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EXAM\"/>
    </mc:Choice>
  </mc:AlternateContent>
  <xr:revisionPtr revIDLastSave="0" documentId="13_ncr:1_{B0D0D88E-6138-4E6D-9128-9B8904DE10D6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9"/>
</workbook>
</file>

<file path=xl/sharedStrings.xml><?xml version="1.0" encoding="utf-8"?>
<sst xmlns="http://schemas.openxmlformats.org/spreadsheetml/2006/main" count="642" uniqueCount="379">
  <si>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</si>
  <si>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</si>
  <si>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</si>
  <si>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</si>
  <si>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</si>
  <si>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</si>
  <si>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</si>
  <si>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</si>
  <si>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</si>
  <si>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</si>
  <si>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</si>
  <si>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</si>
  <si>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</si>
  <si>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</si>
  <si>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</si>
  <si>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</si>
  <si>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</si>
  <si>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</si>
  <si>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</si>
  <si>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</si>
  <si>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</si>
  <si>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</si>
  <si>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</si>
  <si>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</si>
  <si>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Use Case 5:  Spoiler Creation</t>
  </si>
  <si>
    <t>Prerequisites</t>
  </si>
  <si>
    <t>Use Case 6: Spoiler Management</t>
  </si>
  <si>
    <t>TC1-1</t>
  </si>
  <si>
    <t>TC1-2</t>
  </si>
  <si>
    <t>TC1-3</t>
  </si>
  <si>
    <t>TC1-4</t>
  </si>
  <si>
    <t>TC1-5</t>
  </si>
  <si>
    <t>TC1-6</t>
  </si>
  <si>
    <t>TC1-7</t>
  </si>
  <si>
    <t>TC1-8</t>
  </si>
  <si>
    <t>TC1-9</t>
  </si>
  <si>
    <t>Verify the Navbar</t>
  </si>
  <si>
    <t>1.Open the application URL.</t>
  </si>
  <si>
    <t>Pass</t>
  </si>
  <si>
    <t>Verify the Home page is scrollable.</t>
  </si>
  <si>
    <t>User should be able to scroll the Home page and see the whole content.</t>
  </si>
  <si>
    <t>Verify the Home page has central focus.</t>
  </si>
  <si>
    <t>The content should be in the center.</t>
  </si>
  <si>
    <t>1. Open the application URL.
2. Scroll down and up.</t>
  </si>
  <si>
    <t>1. Open the application URL.</t>
  </si>
  <si>
    <t>Verify the Navbar.</t>
  </si>
  <si>
    <t>Verify the three promoting sections</t>
  </si>
  <si>
    <t>1. Open the application URL.
2. Scroll down.</t>
  </si>
  <si>
    <t>Fail</t>
  </si>
  <si>
    <t>1.</t>
  </si>
  <si>
    <t>You should be able to see three promoting sections each one with motivational phrase  as follow: 
- Summarize the Story
- Upload a Picture
- Ready to Spoil a Story?</t>
  </si>
  <si>
    <t>Medium</t>
  </si>
  <si>
    <t>1. Open the application.
2. Scroll down.</t>
  </si>
  <si>
    <r>
      <t xml:space="preserve">You shuld be able to see three promoting sections with motivation phrase and picture for each one as follow:
- Summarize the Story
</t>
    </r>
    <r>
      <rPr>
        <b/>
        <sz val="11"/>
        <color rgb="FF000000"/>
        <rFont val="Calibri"/>
        <family val="2"/>
        <charset val="204"/>
        <scheme val="minor"/>
      </rPr>
      <t>- Upload a Picture</t>
    </r>
    <r>
      <rPr>
        <sz val="11"/>
        <color rgb="FF000000"/>
        <rFont val="Calibri"/>
        <family val="2"/>
        <scheme val="minor"/>
      </rPr>
      <t xml:space="preserve">
- Ready to Spoil a Story?</t>
    </r>
  </si>
  <si>
    <r>
      <t xml:space="preserve">Missing picture on the second promoting section - </t>
    </r>
    <r>
      <rPr>
        <b/>
        <sz val="11"/>
        <color rgb="FF000000"/>
        <rFont val="Calibri"/>
        <family val="2"/>
        <charset val="204"/>
        <scheme val="minor"/>
      </rPr>
      <t>Upload a Picture</t>
    </r>
  </si>
  <si>
    <r>
      <t xml:space="preserve">In the section </t>
    </r>
    <r>
      <rPr>
        <b/>
        <sz val="11"/>
        <color rgb="FF000000"/>
        <rFont val="Calibri"/>
        <family val="2"/>
        <charset val="204"/>
        <scheme val="minor"/>
      </rPr>
      <t xml:space="preserve">Upload a Picture </t>
    </r>
    <r>
      <rPr>
        <sz val="11"/>
        <color rgb="FF000000"/>
        <rFont val="Calibri"/>
        <family val="2"/>
        <charset val="204"/>
        <scheme val="minor"/>
      </rPr>
      <t>there is no image and is written: " Uploading spoiler story picture".</t>
    </r>
  </si>
  <si>
    <t>2.</t>
  </si>
  <si>
    <t>Low</t>
  </si>
  <si>
    <t>Different icons on the promoting sections.</t>
  </si>
  <si>
    <t>Each of the three sections has icons infornt the title and some at the end of it as shown in the Requirements.</t>
  </si>
  <si>
    <t>The actual icons in the online application are different.</t>
  </si>
  <si>
    <t>1. Open the application URL.
2. Scroll down to the button.</t>
  </si>
  <si>
    <r>
      <t xml:space="preserve">Verify </t>
    </r>
    <r>
      <rPr>
        <b/>
        <sz val="11"/>
        <color rgb="FF000000"/>
        <rFont val="Calibri"/>
        <family val="2"/>
        <charset val="204"/>
      </rPr>
      <t>Copyright Footer</t>
    </r>
    <r>
      <rPr>
        <sz val="11"/>
        <color rgb="FF000000"/>
        <rFont val="Calibri"/>
        <family val="2"/>
      </rPr>
      <t xml:space="preserve"> </t>
    </r>
  </si>
  <si>
    <t>At the bottom there is a Copyright Footer link that  leads to the copyright page which includes:
- the name of the copyright owner
- the year of copyright
- and any other relevant copyright information.</t>
  </si>
  <si>
    <t>3.</t>
  </si>
  <si>
    <t>High</t>
  </si>
  <si>
    <t>Critical</t>
  </si>
  <si>
    <t>1. Open the application.
2. Scroll down to the button.</t>
  </si>
  <si>
    <t>It should be possible to click on the Copyright footer and to be redirected to copyright page where to see the copyright information.</t>
  </si>
  <si>
    <t>The link is leading you to the top of the Home page</t>
  </si>
  <si>
    <t>The link for Copyright is not leading to copyright page.</t>
  </si>
  <si>
    <t>Bug N.3</t>
  </si>
  <si>
    <t>Bug. 1 &amp; 2</t>
  </si>
  <si>
    <t xml:space="preserve">Unregistered User </t>
  </si>
  <si>
    <t xml:space="preserve">Registerd User </t>
  </si>
  <si>
    <r>
      <t xml:space="preserve">There should be on the top left  </t>
    </r>
    <r>
      <rPr>
        <b/>
        <sz val="11"/>
        <color rgb="FF000000"/>
        <rFont val="Calibri"/>
        <family val="2"/>
        <charset val="204"/>
      </rPr>
      <t xml:space="preserve">StorySpoil </t>
    </r>
    <r>
      <rPr>
        <sz val="11"/>
        <color rgb="FF000000"/>
        <rFont val="Calibri"/>
        <family val="2"/>
      </rPr>
      <t xml:space="preserve">Home Page link and 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 xml:space="preserve"> and</t>
    </r>
    <r>
      <rPr>
        <b/>
        <sz val="11"/>
        <color rgb="FF000000"/>
        <rFont val="Calibri"/>
        <family val="2"/>
        <charset val="204"/>
      </rPr>
      <t xml:space="preserve"> LOG IN</t>
    </r>
    <r>
      <rPr>
        <sz val="11"/>
        <color rgb="FF000000"/>
        <rFont val="Calibri"/>
        <family val="2"/>
      </rPr>
      <t xml:space="preserve"> buttons on the right.</t>
    </r>
  </si>
  <si>
    <t>TC1-10</t>
  </si>
  <si>
    <t>TC1-11</t>
  </si>
  <si>
    <r>
      <t xml:space="preserve">Verify the 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 xml:space="preserve"> button.</t>
    </r>
  </si>
  <si>
    <r>
      <t xml:space="preserve">Verify the </t>
    </r>
    <r>
      <rPr>
        <b/>
        <sz val="11"/>
        <color rgb="FF000000"/>
        <rFont val="Calibri"/>
        <family val="2"/>
        <charset val="204"/>
      </rPr>
      <t>LOG IN</t>
    </r>
    <r>
      <rPr>
        <sz val="11"/>
        <color rgb="FF000000"/>
        <rFont val="Calibri"/>
        <family val="2"/>
      </rPr>
      <t xml:space="preserve">  button.</t>
    </r>
  </si>
  <si>
    <t>1. Open the application URL.
2. Click on SIGN UP button.</t>
  </si>
  <si>
    <t>1. Open the application URL.
2. Click on LOGIN IN button.</t>
  </si>
  <si>
    <t>The button should redirect you to LOGIN IN page.</t>
  </si>
  <si>
    <t>The button should redirect you to SIGN UP page.</t>
  </si>
  <si>
    <r>
      <t xml:space="preserve">Verify the </t>
    </r>
    <r>
      <rPr>
        <b/>
        <sz val="11"/>
        <color rgb="FF000000"/>
        <rFont val="Calibri"/>
        <family val="2"/>
        <charset val="204"/>
      </rPr>
      <t>StorySpoli</t>
    </r>
    <r>
      <rPr>
        <sz val="11"/>
        <color rgb="FF000000"/>
        <rFont val="Calibri"/>
        <family val="2"/>
      </rPr>
      <t xml:space="preserve"> Home page button.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</si>
  <si>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StorySpoli</t>
    </r>
    <r>
      <rPr>
        <sz val="11"/>
        <color rgb="FF000000"/>
        <rFont val="Calibri"/>
        <family val="2"/>
      </rPr>
      <t xml:space="preserve"> button.</t>
    </r>
  </si>
  <si>
    <t>The button should redirect you to Home page.</t>
  </si>
  <si>
    <r>
      <t xml:space="preserve">Verify the </t>
    </r>
    <r>
      <rPr>
        <b/>
        <sz val="11"/>
        <color rgb="FF000000"/>
        <rFont val="Calibri"/>
        <family val="2"/>
        <charset val="204"/>
      </rPr>
      <t>CREATE SPOILER</t>
    </r>
    <r>
      <rPr>
        <sz val="11"/>
        <color rgb="FF000000"/>
        <rFont val="Calibri"/>
        <family val="2"/>
      </rPr>
      <t xml:space="preserve"> button.</t>
    </r>
  </si>
  <si>
    <r>
      <t xml:space="preserve">Verify the </t>
    </r>
    <r>
      <rPr>
        <b/>
        <sz val="11"/>
        <color rgb="FF000000"/>
        <rFont val="Calibri"/>
        <family val="2"/>
        <charset val="204"/>
      </rPr>
      <t>LOGOUT</t>
    </r>
    <r>
      <rPr>
        <sz val="11"/>
        <color rgb="FF000000"/>
        <rFont val="Calibri"/>
        <family val="2"/>
      </rPr>
      <t xml:space="preserve"> button.</t>
    </r>
  </si>
  <si>
    <t>TC1-12</t>
  </si>
  <si>
    <t>TC1-13</t>
  </si>
  <si>
    <t>TC1-14</t>
  </si>
  <si>
    <t>TC1-15</t>
  </si>
  <si>
    <t>TC1-16</t>
  </si>
  <si>
    <t>TC1-17</t>
  </si>
  <si>
    <t>User should be Loged out.</t>
  </si>
  <si>
    <t>The button should redirect you to Create your story page.</t>
  </si>
  <si>
    <t>1.Open the application URL.
2. Log in with valid user.</t>
  </si>
  <si>
    <r>
      <t xml:space="preserve">1. Open the application URL.
2. Log in with valid user.
3. Click on </t>
    </r>
    <r>
      <rPr>
        <b/>
        <sz val="11"/>
        <color rgb="FF000000"/>
        <rFont val="Calibri"/>
        <family val="2"/>
        <charset val="204"/>
      </rPr>
      <t>CREATE SPOILER</t>
    </r>
    <r>
      <rPr>
        <sz val="11"/>
        <color rgb="FF000000"/>
        <rFont val="Calibri"/>
        <family val="2"/>
      </rPr>
      <t xml:space="preserve"> button.</t>
    </r>
  </si>
  <si>
    <r>
      <t xml:space="preserve">1. Open the application URL.
2. Log in with valid user.
3. Click on  </t>
    </r>
    <r>
      <rPr>
        <b/>
        <sz val="11"/>
        <color rgb="FF000000"/>
        <rFont val="Calibri"/>
        <family val="2"/>
        <charset val="204"/>
      </rPr>
      <t>LOGOUT</t>
    </r>
    <r>
      <rPr>
        <sz val="11"/>
        <color rgb="FF000000"/>
        <rFont val="Calibri"/>
        <family val="2"/>
      </rPr>
      <t xml:space="preserve"> button.</t>
    </r>
  </si>
  <si>
    <r>
      <t xml:space="preserve">1. Open the application URL.
2. Log in with valid user.
3. Click on </t>
    </r>
    <r>
      <rPr>
        <b/>
        <sz val="11"/>
        <color rgb="FF000000"/>
        <rFont val="Calibri"/>
        <family val="2"/>
        <charset val="204"/>
      </rPr>
      <t>StorySpoli</t>
    </r>
    <r>
      <rPr>
        <sz val="11"/>
        <color rgb="FF000000"/>
        <rFont val="Calibri"/>
        <family val="2"/>
      </rPr>
      <t xml:space="preserve"> button.</t>
    </r>
  </si>
  <si>
    <r>
      <t xml:space="preserve">There should be on the top left </t>
    </r>
    <r>
      <rPr>
        <b/>
        <sz val="11"/>
        <color rgb="FF000000"/>
        <rFont val="Calibri"/>
        <family val="2"/>
        <charset val="204"/>
      </rPr>
      <t>User's profile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  <charset val="204"/>
      </rPr>
      <t xml:space="preserve">Home page </t>
    </r>
    <r>
      <rPr>
        <sz val="11"/>
        <color rgb="FF000000"/>
        <rFont val="Calibri"/>
        <family val="2"/>
        <charset val="204"/>
      </rPr>
      <t>links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  <charset val="204"/>
      </rPr>
      <t xml:space="preserve">CREATE SPOILER and LOGOUT </t>
    </r>
    <r>
      <rPr>
        <sz val="11"/>
        <color rgb="FF000000"/>
        <rFont val="Calibri"/>
        <family val="2"/>
        <charset val="204"/>
      </rPr>
      <t>buttons</t>
    </r>
    <r>
      <rPr>
        <sz val="11"/>
        <color rgb="FF000000"/>
        <rFont val="Calibri"/>
        <family val="2"/>
      </rPr>
      <t xml:space="preserve"> on the right.</t>
    </r>
  </si>
  <si>
    <r>
      <t xml:space="preserve">Verify the </t>
    </r>
    <r>
      <rPr>
        <b/>
        <sz val="11"/>
        <color rgb="FF000000"/>
        <rFont val="Calibri"/>
        <family val="2"/>
        <charset val="204"/>
      </rPr>
      <t>StorySpoil</t>
    </r>
    <r>
      <rPr>
        <sz val="11"/>
        <color rgb="FF000000"/>
        <rFont val="Calibri"/>
        <family val="2"/>
      </rPr>
      <t xml:space="preserve"> Home page button.</t>
    </r>
  </si>
  <si>
    <r>
      <t xml:space="preserve">Verify the </t>
    </r>
    <r>
      <rPr>
        <b/>
        <sz val="11"/>
        <color rgb="FF000000"/>
        <rFont val="Calibri"/>
        <family val="2"/>
        <charset val="204"/>
      </rPr>
      <t>User's profile</t>
    </r>
    <r>
      <rPr>
        <sz val="11"/>
        <color rgb="FF000000"/>
        <rFont val="Calibri"/>
        <family val="2"/>
      </rPr>
      <t xml:space="preserve"> link.</t>
    </r>
  </si>
  <si>
    <t xml:space="preserve">You should be redirected to User's Profile page </t>
  </si>
  <si>
    <r>
      <t xml:space="preserve">Verifyt the </t>
    </r>
    <r>
      <rPr>
        <b/>
        <sz val="11"/>
        <color rgb="FF000000"/>
        <rFont val="Calibri"/>
        <family val="2"/>
        <charset val="204"/>
        <scheme val="minor"/>
      </rPr>
      <t>welcome message.</t>
    </r>
  </si>
  <si>
    <r>
      <t xml:space="preserve">1. Open the application URL.
2. Log in with valid user.
3. Click on </t>
    </r>
    <r>
      <rPr>
        <b/>
        <sz val="11"/>
        <color rgb="FF000000"/>
        <rFont val="Calibri"/>
        <family val="2"/>
        <charset val="204"/>
      </rPr>
      <t>Users's profile</t>
    </r>
    <r>
      <rPr>
        <sz val="11"/>
        <color rgb="FF000000"/>
        <rFont val="Calibri"/>
        <family val="2"/>
      </rPr>
      <t xml:space="preserve"> icon.</t>
    </r>
  </si>
  <si>
    <t>1. Open the application URL.
2. Log in with valid user.</t>
  </si>
  <si>
    <t>You should see welcome message with user's name.</t>
  </si>
  <si>
    <r>
      <t xml:space="preserve">Verify the precense </t>
    </r>
    <r>
      <rPr>
        <b/>
        <sz val="11"/>
        <color rgb="FF000000"/>
        <rFont val="Calibri"/>
        <family val="2"/>
        <charset val="204"/>
        <scheme val="minor"/>
      </rPr>
      <t>Search Field with a Search button.</t>
    </r>
  </si>
  <si>
    <t>You should see empty Search Field and a Search Button.</t>
  </si>
  <si>
    <t>1. Open the application URL.
2. Log in with valid user.
3. Write some keyword.
4. Click Search button.</t>
  </si>
  <si>
    <t>TC1-18</t>
  </si>
  <si>
    <r>
      <t>Registerd User with</t>
    </r>
    <r>
      <rPr>
        <b/>
        <sz val="11"/>
        <color rgb="FF000000"/>
        <rFont val="Calibri"/>
        <family val="2"/>
        <charset val="204"/>
      </rPr>
      <t xml:space="preserve"> no spoilers created</t>
    </r>
  </si>
  <si>
    <r>
      <t>Verify the s</t>
    </r>
    <r>
      <rPr>
        <sz val="11"/>
        <color rgb="FF000000"/>
        <rFont val="Calibri"/>
        <family val="2"/>
        <charset val="204"/>
        <scheme val="minor"/>
      </rPr>
      <t>earch function and</t>
    </r>
    <r>
      <rPr>
        <b/>
        <sz val="11"/>
        <color rgb="FF000000"/>
        <rFont val="Calibri"/>
        <family val="2"/>
        <charset val="204"/>
        <scheme val="minor"/>
      </rPr>
      <t xml:space="preserve"> Search button with no spoilers created.</t>
    </r>
  </si>
  <si>
    <t>1. Open the application URL.
2. Log in with valid user.
3. Write "Test".
4. Click Search button.</t>
  </si>
  <si>
    <t>You should be able to see the created spoiler named "Test"</t>
  </si>
  <si>
    <r>
      <t xml:space="preserve">Registerd User </t>
    </r>
    <r>
      <rPr>
        <b/>
        <sz val="11"/>
        <color rgb="FF000000"/>
        <rFont val="Calibri"/>
        <family val="2"/>
        <charset val="204"/>
      </rPr>
      <t xml:space="preserve">(user:Pinky pass:123456) </t>
    </r>
    <r>
      <rPr>
        <sz val="11"/>
        <color rgb="FF000000"/>
        <rFont val="Calibri"/>
        <family val="2"/>
      </rPr>
      <t xml:space="preserve">with </t>
    </r>
    <r>
      <rPr>
        <b/>
        <sz val="11"/>
        <color rgb="FF000000"/>
        <rFont val="Calibri"/>
        <family val="2"/>
        <charset val="204"/>
      </rPr>
      <t>1 spoiler created</t>
    </r>
    <r>
      <rPr>
        <sz val="11"/>
        <color rgb="FF000000"/>
        <rFont val="Calibri"/>
        <family val="2"/>
      </rPr>
      <t xml:space="preserve"> - </t>
    </r>
    <r>
      <rPr>
        <b/>
        <sz val="11"/>
        <color rgb="FF000000"/>
        <rFont val="Calibri"/>
        <family val="2"/>
        <charset val="204"/>
      </rPr>
      <t>"Test"</t>
    </r>
  </si>
  <si>
    <t>TC1-19</t>
  </si>
  <si>
    <r>
      <t>Verify the</t>
    </r>
    <r>
      <rPr>
        <b/>
        <sz val="11"/>
        <color rgb="FF000000"/>
        <rFont val="Calibri"/>
        <family val="2"/>
        <charset val="204"/>
        <scheme val="minor"/>
      </rPr>
      <t xml:space="preserve">WRITE SPOILER </t>
    </r>
    <r>
      <rPr>
        <sz val="11"/>
        <color rgb="FF000000"/>
        <rFont val="Calibri"/>
        <family val="2"/>
        <scheme val="minor"/>
      </rPr>
      <t>button.</t>
    </r>
  </si>
  <si>
    <r>
      <t>Verify the s</t>
    </r>
    <r>
      <rPr>
        <sz val="11"/>
        <color rgb="FF000000"/>
        <rFont val="Calibri"/>
        <family val="2"/>
        <charset val="204"/>
        <scheme val="minor"/>
      </rPr>
      <t xml:space="preserve">earch function </t>
    </r>
    <r>
      <rPr>
        <b/>
        <sz val="11"/>
        <color rgb="FF000000"/>
        <rFont val="Calibri"/>
        <family val="2"/>
        <charset val="204"/>
        <scheme val="minor"/>
      </rPr>
      <t>with 1 spoilers created.</t>
    </r>
  </si>
  <si>
    <r>
      <t>Verify the s</t>
    </r>
    <r>
      <rPr>
        <sz val="11"/>
        <color rgb="FF000000"/>
        <rFont val="Calibri"/>
        <family val="2"/>
        <charset val="204"/>
        <scheme val="minor"/>
      </rPr>
      <t xml:space="preserve">earch function </t>
    </r>
    <r>
      <rPr>
        <sz val="11"/>
        <color rgb="FF000000"/>
        <rFont val="Calibri"/>
        <family val="2"/>
        <scheme val="minor"/>
      </rPr>
      <t xml:space="preserve">of </t>
    </r>
    <r>
      <rPr>
        <b/>
        <sz val="11"/>
        <color rgb="FF000000"/>
        <rFont val="Calibri"/>
        <family val="2"/>
        <charset val="204"/>
        <scheme val="minor"/>
      </rPr>
      <t>non-existing spoiler.</t>
    </r>
  </si>
  <si>
    <r>
      <t xml:space="preserve">You should see </t>
    </r>
    <r>
      <rPr>
        <b/>
        <sz val="11"/>
        <color rgb="FF000000"/>
        <rFont val="Calibri"/>
        <family val="2"/>
        <charset val="204"/>
        <scheme val="minor"/>
      </rPr>
      <t xml:space="preserve"> There are no spoilers :(</t>
    </r>
    <r>
      <rPr>
        <sz val="11"/>
        <color rgb="FF000000"/>
        <rFont val="Calibri"/>
        <family val="2"/>
        <scheme val="minor"/>
      </rPr>
      <t xml:space="preserve"> message and as well as the </t>
    </r>
    <r>
      <rPr>
        <b/>
        <sz val="11"/>
        <color rgb="FF000000"/>
        <rFont val="Calibri"/>
        <family val="2"/>
        <charset val="204"/>
        <scheme val="minor"/>
      </rPr>
      <t>WRITE SPOILER button</t>
    </r>
    <r>
      <rPr>
        <sz val="11"/>
        <color rgb="FF000000"/>
        <rFont val="Calibri"/>
        <family val="2"/>
        <scheme val="minor"/>
      </rPr>
      <t>, which leads to Create Spoiler page.</t>
    </r>
  </si>
  <si>
    <t>TC1-20</t>
  </si>
  <si>
    <r>
      <t xml:space="preserve">Registerd User </t>
    </r>
    <r>
      <rPr>
        <b/>
        <sz val="11"/>
        <color rgb="FF000000"/>
        <rFont val="Calibri"/>
        <family val="2"/>
        <charset val="204"/>
      </rPr>
      <t xml:space="preserve">(user:Pinky pass:123456) </t>
    </r>
    <r>
      <rPr>
        <sz val="11"/>
        <color rgb="FF000000"/>
        <rFont val="Calibri"/>
        <family val="2"/>
      </rPr>
      <t>with 2</t>
    </r>
    <r>
      <rPr>
        <b/>
        <sz val="11"/>
        <color rgb="FF000000"/>
        <rFont val="Calibri"/>
        <family val="2"/>
        <charset val="204"/>
      </rPr>
      <t xml:space="preserve"> spoilers created</t>
    </r>
    <r>
      <rPr>
        <sz val="11"/>
        <color rgb="FF000000"/>
        <rFont val="Calibri"/>
        <family val="2"/>
      </rPr>
      <t xml:space="preserve"> - </t>
    </r>
    <r>
      <rPr>
        <b/>
        <sz val="11"/>
        <color rgb="FF000000"/>
        <rFont val="Calibri"/>
        <family val="2"/>
        <charset val="204"/>
      </rPr>
      <t>"Test" and "Filter"</t>
    </r>
  </si>
  <si>
    <t>You should see only the Spoil with title "Filter" or if there are others with this keyword on the title.</t>
  </si>
  <si>
    <r>
      <t xml:space="preserve">You should see no spoilers and a message </t>
    </r>
    <r>
      <rPr>
        <b/>
        <sz val="11"/>
        <color rgb="FF000000"/>
        <rFont val="Calibri"/>
        <family val="2"/>
        <charset val="204"/>
        <scheme val="minor"/>
      </rPr>
      <t>No Spoilers Yet! .</t>
    </r>
  </si>
  <si>
    <t>4.</t>
  </si>
  <si>
    <t>5.</t>
  </si>
  <si>
    <r>
      <t xml:space="preserve">1. Open the application URL.
2. Log in with valid user.
3. Write "Filter".
4. Click </t>
    </r>
    <r>
      <rPr>
        <b/>
        <sz val="11"/>
        <color rgb="FF000000"/>
        <rFont val="Calibri"/>
        <family val="2"/>
        <charset val="204"/>
        <scheme val="minor"/>
      </rPr>
      <t>Search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</si>
  <si>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1. Open the application URL.
2. Log in with valid user.
3. Write "Pink".
4. Click </t>
    </r>
    <r>
      <rPr>
        <b/>
        <sz val="11"/>
        <color rgb="FF000000"/>
        <rFont val="Calibri"/>
        <family val="2"/>
        <charset val="204"/>
      </rPr>
      <t>Search</t>
    </r>
    <r>
      <rPr>
        <sz val="11"/>
        <color rgb="FF000000"/>
        <rFont val="Calibri"/>
        <family val="2"/>
      </rPr>
      <t xml:space="preserve"> button.</t>
    </r>
  </si>
  <si>
    <r>
      <t xml:space="preserve">1. Open the application URL.
2. Log in with valid user.
3. Write "Filter".
4. Click </t>
    </r>
    <r>
      <rPr>
        <b/>
        <sz val="11"/>
        <color rgb="FF000000"/>
        <rFont val="Calibri"/>
        <family val="2"/>
        <charset val="204"/>
      </rPr>
      <t>Search</t>
    </r>
    <r>
      <rPr>
        <sz val="11"/>
        <color rgb="FF000000"/>
        <rFont val="Calibri"/>
        <family val="2"/>
      </rPr>
      <t xml:space="preserve"> button.</t>
    </r>
  </si>
  <si>
    <t xml:space="preserve">You keep seeing all the spoilers created. </t>
  </si>
  <si>
    <t>The search function is not filtering.</t>
  </si>
  <si>
    <t xml:space="preserve">TC1-20 </t>
  </si>
  <si>
    <t>Bug N.5</t>
  </si>
  <si>
    <t>Bug. N.5</t>
  </si>
  <si>
    <r>
      <t xml:space="preserve">1. Open the application URL.
2. Log in with valid user.
3. Click on </t>
    </r>
    <r>
      <rPr>
        <b/>
        <sz val="11"/>
        <color rgb="FF000000"/>
        <rFont val="Calibri"/>
        <family val="2"/>
        <charset val="204"/>
      </rPr>
      <t>WRITE SPOILER</t>
    </r>
    <r>
      <rPr>
        <sz val="11"/>
        <color rgb="FF000000"/>
        <rFont val="Calibri"/>
        <family val="2"/>
      </rPr>
      <t xml:space="preserve"> button.</t>
    </r>
  </si>
  <si>
    <r>
      <t xml:space="preserve">You should be redirected to </t>
    </r>
    <r>
      <rPr>
        <b/>
        <sz val="11"/>
        <color rgb="FF000000"/>
        <rFont val="Calibri"/>
        <family val="2"/>
        <charset val="204"/>
        <scheme val="minor"/>
      </rPr>
      <t>Create Spoiler</t>
    </r>
    <r>
      <rPr>
        <sz val="11"/>
        <color rgb="FF000000"/>
        <rFont val="Calibri"/>
        <family val="2"/>
        <scheme val="minor"/>
      </rPr>
      <t xml:space="preserve"> page.</t>
    </r>
  </si>
  <si>
    <t>Verify the search function with 2 spoilers created.</t>
  </si>
  <si>
    <t>TC5-1</t>
  </si>
  <si>
    <t xml:space="preserve">1. Open the application.
2. Click on Create spoiler button.
</t>
  </si>
  <si>
    <t>TC5-2</t>
  </si>
  <si>
    <t xml:space="preserve">Verify the labels and fields </t>
  </si>
  <si>
    <r>
      <t xml:space="preserve">Verify the maximum length of the field </t>
    </r>
    <r>
      <rPr>
        <b/>
        <sz val="11"/>
        <color rgb="FF000000"/>
        <rFont val="Calibri"/>
        <family val="2"/>
        <charset val="204"/>
        <scheme val="minor"/>
      </rPr>
      <t xml:space="preserve">Story title </t>
    </r>
  </si>
  <si>
    <r>
      <t>Verify the maximum length of the field</t>
    </r>
    <r>
      <rPr>
        <b/>
        <sz val="11"/>
        <color rgb="FF000000"/>
        <rFont val="Calibri"/>
        <family val="2"/>
        <charset val="204"/>
        <scheme val="minor"/>
      </rPr>
      <t xml:space="preserve"> Describe your spoiler </t>
    </r>
    <r>
      <rPr>
        <sz val="11"/>
        <color rgb="FF000000"/>
        <rFont val="Calibri"/>
        <family val="2"/>
        <scheme val="minor"/>
      </rPr>
      <t>field</t>
    </r>
    <r>
      <rPr>
        <b/>
        <sz val="11"/>
        <color rgb="FF000000"/>
        <rFont val="Calibri"/>
        <family val="2"/>
        <charset val="204"/>
        <scheme val="minor"/>
      </rPr>
      <t xml:space="preserve"> </t>
    </r>
  </si>
  <si>
    <t xml:space="preserve">You should  not be allowed to create Title with more than 71 symbols </t>
  </si>
  <si>
    <t>1. Open the application.
2. Click on Create spoiler button.
3. Try to write more than 70 symbols in the field Story title.
(example with 71 symbols:aaaaaaaaaaaaaaaaaaaaaaaaaaaaaaaaaaaaaaaaaaaaaaaaaaaaaaaaaaaaaaaaaaaaaaa)</t>
  </si>
  <si>
    <t xml:space="preserve">You should  not be allowed to create Description with more than 400 symbols </t>
  </si>
  <si>
    <t>TC5-3</t>
  </si>
  <si>
    <t>TC5-4</t>
  </si>
  <si>
    <t>TC5-5</t>
  </si>
  <si>
    <t>TC5-6</t>
  </si>
  <si>
    <t>TC5-7</t>
  </si>
  <si>
    <t>1. Open the application.
2. Click on Create spoiler button.
3. Try to write more than 400 symbols in the field Describe yout spoiler.
(example with 401 symbols: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)</t>
  </si>
  <si>
    <r>
      <t xml:space="preserve">1. Open the application.
2. Click on Create spoiler button.
3. Write as follow:
- Title - "aaaaaaaaaaaaaaaaaaaaaaaaaaaaaaaaaaaaaaaaaaaaaaaaaaaaaaaaaaaaaaaaaaaaaa"
- Description - "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"
4. Leave picture field empty.
5. Click on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</si>
  <si>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You should be able to create spoiler and be redirected to </t>
    </r>
    <r>
      <rPr>
        <b/>
        <sz val="11"/>
        <color rgb="FF000000"/>
        <rFont val="Calibri"/>
        <family val="2"/>
        <charset val="204"/>
        <scheme val="minor"/>
      </rPr>
      <t>Home page</t>
    </r>
    <r>
      <rPr>
        <sz val="11"/>
        <color rgb="FF000000"/>
        <rFont val="Calibri"/>
        <family val="2"/>
        <scheme val="minor"/>
      </rPr>
      <t xml:space="preserve"> for logged users, where the new added Spoiler is present.</t>
    </r>
  </si>
  <si>
    <t>Veryfy the creation of spoiler with empty fields.</t>
  </si>
  <si>
    <r>
      <t xml:space="preserve">1. Open the application.
2. Click on Create spoiler button.
3. Leave empty all the fields
4. Leave picture field empty.
5. Click on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button.</t>
    </r>
  </si>
  <si>
    <t>Validation message should appear for the required fields.</t>
  </si>
  <si>
    <r>
      <t xml:space="preserve">Veryfy the </t>
    </r>
    <r>
      <rPr>
        <b/>
        <sz val="11"/>
        <color rgb="FF000000"/>
        <rFont val="Calibri"/>
        <family val="2"/>
        <charset val="204"/>
        <scheme val="minor"/>
      </rPr>
      <t>Add a picture</t>
    </r>
    <r>
      <rPr>
        <sz val="11"/>
        <color rgb="FF000000"/>
        <rFont val="Calibri"/>
        <family val="2"/>
        <scheme val="minor"/>
      </rPr>
      <t xml:space="preserve"> option</t>
    </r>
  </si>
  <si>
    <r>
      <t xml:space="preserve">1. Open the application.
2. Click on Create spoiler button.
3. Fill the required fieds with some text:
example ( title:Sun description:Sea)
4. Paste valid Image URL https://www.timeshighereducation.com/sites/default/files/sun-shining-on-sea-illustration.jpg
5. Click on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button.</t>
    </r>
  </si>
  <si>
    <t>You should be redirected to Home page where your spoiler is present with picture.</t>
  </si>
  <si>
    <t>Not well allocated content for spoiler with 70 symbols in title and 400 in description.</t>
  </si>
  <si>
    <t>You should be able to see well located the content and picture of the spoiler.</t>
  </si>
  <si>
    <t>The content title and the description is disconected by the picture and is not well readable.</t>
  </si>
  <si>
    <t>TC5-8</t>
  </si>
  <si>
    <r>
      <t xml:space="preserve">Verify </t>
    </r>
    <r>
      <rPr>
        <sz val="11"/>
        <color rgb="FF000000"/>
        <rFont val="Calibri"/>
        <family val="2"/>
        <charset val="204"/>
        <scheme val="minor"/>
      </rPr>
      <t>creation of spoiler with</t>
    </r>
    <r>
      <rPr>
        <b/>
        <sz val="11"/>
        <color rgb="FF000000"/>
        <rFont val="Calibri"/>
        <family val="2"/>
        <charset val="204"/>
        <scheme val="minor"/>
      </rPr>
      <t xml:space="preserve"> </t>
    </r>
    <r>
      <rPr>
        <sz val="11"/>
        <color rgb="FF000000"/>
        <rFont val="Calibri"/>
        <family val="2"/>
        <scheme val="minor"/>
      </rPr>
      <t>Story title on the uper boundary value (70 symbols) and Decribe your spoiler on the uper boundary value (400 symbols)</t>
    </r>
  </si>
  <si>
    <t>TC6-1</t>
  </si>
  <si>
    <t>TC6-2</t>
  </si>
  <si>
    <t>TC6-3</t>
  </si>
  <si>
    <r>
      <t xml:space="preserve">Each Story Spoiler should have  the following buttons: </t>
    </r>
    <r>
      <rPr>
        <b/>
        <sz val="11"/>
        <rFont val="Calibri"/>
        <family val="2"/>
        <charset val="204"/>
        <scheme val="minor"/>
      </rPr>
      <t>SHARE, EDIT and DELETE .</t>
    </r>
  </si>
  <si>
    <t>6.</t>
  </si>
  <si>
    <r>
      <t xml:space="preserve">Missing </t>
    </r>
    <r>
      <rPr>
        <b/>
        <sz val="11"/>
        <color rgb="FF000000"/>
        <rFont val="Calibri"/>
        <family val="2"/>
        <charset val="204"/>
        <scheme val="minor"/>
      </rPr>
      <t>SHARE</t>
    </r>
    <r>
      <rPr>
        <sz val="11"/>
        <color rgb="FF000000"/>
        <rFont val="Calibri"/>
        <family val="2"/>
        <scheme val="minor"/>
      </rPr>
      <t xml:space="preserve"> button in Story Spoiler Managment.</t>
    </r>
  </si>
  <si>
    <t>Each Story Spoiler should have  the following buttons: SHARE, EDIT and DELETE .</t>
  </si>
  <si>
    <r>
      <t xml:space="preserve">The button </t>
    </r>
    <r>
      <rPr>
        <b/>
        <sz val="11"/>
        <color rgb="FF000000"/>
        <rFont val="Calibri"/>
        <family val="2"/>
        <charset val="204"/>
        <scheme val="minor"/>
      </rPr>
      <t>SHARE</t>
    </r>
    <r>
      <rPr>
        <sz val="11"/>
        <color rgb="FF000000"/>
        <rFont val="Calibri"/>
        <family val="2"/>
        <scheme val="minor"/>
      </rPr>
      <t xml:space="preserve"> is missing.</t>
    </r>
  </si>
  <si>
    <t>TC6-4</t>
  </si>
  <si>
    <t>You should be leaded to Edit your story spoiler page.</t>
  </si>
  <si>
    <t>Verify the EDIT function.</t>
  </si>
  <si>
    <t>You should be redirected to Home page and your cahnged Story Spoiler is present.</t>
  </si>
  <si>
    <t>Your Spoiler is deleted and it disappers from the Home page.</t>
  </si>
  <si>
    <t>TC2-1</t>
  </si>
  <si>
    <t>TC2-2</t>
  </si>
  <si>
    <t>TC2-3</t>
  </si>
  <si>
    <t>TC2-4</t>
  </si>
  <si>
    <t>TC2-5</t>
  </si>
  <si>
    <t>TC2-6</t>
  </si>
  <si>
    <t>TC2-7</t>
  </si>
  <si>
    <t>TC2-8</t>
  </si>
  <si>
    <t>TC2-9</t>
  </si>
  <si>
    <t>TC2-10</t>
  </si>
  <si>
    <t>TC2-11</t>
  </si>
  <si>
    <t>TC2-12</t>
  </si>
  <si>
    <t>TC2-13</t>
  </si>
  <si>
    <t>TC2-14</t>
  </si>
  <si>
    <t>TC2-15</t>
  </si>
  <si>
    <r>
      <t xml:space="preserve">1.Open the application URL.
2. Click on </t>
    </r>
    <r>
      <rPr>
        <b/>
        <sz val="11"/>
        <color rgb="FF000000"/>
        <rFont val="Calibri"/>
        <family val="2"/>
        <charset val="204"/>
      </rPr>
      <t>SIGN UP</t>
    </r>
  </si>
  <si>
    <t>Verify the labels and button presence.</t>
  </si>
  <si>
    <r>
      <t>Verify the</t>
    </r>
    <r>
      <rPr>
        <b/>
        <sz val="11"/>
        <color rgb="FF000000"/>
        <rFont val="Calibri"/>
        <family val="2"/>
        <charset val="204"/>
        <scheme val="minor"/>
      </rPr>
      <t xml:space="preserve"> LOG IN HERE </t>
    </r>
    <r>
      <rPr>
        <sz val="11"/>
        <color rgb="FF000000"/>
        <rFont val="Calibri"/>
        <family val="2"/>
        <scheme val="minor"/>
      </rPr>
      <t>button</t>
    </r>
  </si>
  <si>
    <t>You shoul be redirected to Log in page.</t>
  </si>
  <si>
    <t>TC3-1</t>
  </si>
  <si>
    <t>TC3-2</t>
  </si>
  <si>
    <t>TC3-3</t>
  </si>
  <si>
    <t>TC3-4</t>
  </si>
  <si>
    <t>TC3-5</t>
  </si>
  <si>
    <t>TC3-6</t>
  </si>
  <si>
    <t>Not-Logged User</t>
  </si>
  <si>
    <r>
      <t xml:space="preserve">1.Open the application URL.
2. Click on </t>
    </r>
    <r>
      <rPr>
        <b/>
        <sz val="11"/>
        <color rgb="FF000000"/>
        <rFont val="Calibri"/>
        <family val="2"/>
        <charset val="204"/>
      </rPr>
      <t>LOG IN.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</si>
  <si>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LOG IN.</t>
    </r>
    <r>
      <rPr>
        <sz val="11"/>
        <color rgb="FF000000"/>
        <rFont val="Calibri"/>
        <family val="2"/>
      </rPr>
      <t xml:space="preserve">
3. Click on SIGN UP button.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</si>
  <si>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LOG IN.</t>
    </r>
    <r>
      <rPr>
        <sz val="11"/>
        <color rgb="FF000000"/>
        <rFont val="Calibri"/>
        <family val="2"/>
      </rPr>
      <t xml:space="preserve">
3. Click on LOGIN IN button.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</si>
  <si>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 xml:space="preserve">
3. Click on </t>
    </r>
    <r>
      <rPr>
        <b/>
        <sz val="11"/>
        <color rgb="FF000000"/>
        <rFont val="Calibri"/>
        <family val="2"/>
        <charset val="204"/>
      </rPr>
      <t>StorySpoli</t>
    </r>
    <r>
      <rPr>
        <sz val="11"/>
        <color rgb="FF000000"/>
        <rFont val="Calibri"/>
        <family val="2"/>
      </rPr>
      <t xml:space="preserve"> button.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</si>
  <si>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LOG IN.</t>
    </r>
  </si>
  <si>
    <t>Verify the presence of labels and buttons.</t>
  </si>
  <si>
    <r>
      <t xml:space="preserve">Thereshould be present the following fields and button:
</t>
    </r>
    <r>
      <rPr>
        <b/>
        <sz val="11"/>
        <color rgb="FF000000"/>
        <rFont val="Calibri"/>
        <family val="2"/>
        <charset val="204"/>
        <scheme val="minor"/>
      </rPr>
      <t>Username
Password
LOG IN button
Forgot password?</t>
    </r>
  </si>
  <si>
    <r>
      <t>Verify the</t>
    </r>
    <r>
      <rPr>
        <b/>
        <sz val="11"/>
        <color rgb="FF000000"/>
        <rFont val="Calibri"/>
        <family val="2"/>
        <charset val="204"/>
        <scheme val="minor"/>
      </rPr>
      <t xml:space="preserve"> CREAT NEW</t>
    </r>
    <r>
      <rPr>
        <sz val="11"/>
        <color rgb="FF000000"/>
        <rFont val="Calibri"/>
        <family val="2"/>
        <scheme val="minor"/>
      </rPr>
      <t xml:space="preserve"> button 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</si>
  <si>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LOG IN.</t>
    </r>
    <r>
      <rPr>
        <sz val="11"/>
        <color rgb="FF000000"/>
        <rFont val="Calibri"/>
        <family val="2"/>
      </rPr>
      <t xml:space="preserve">
3. Click on</t>
    </r>
    <r>
      <rPr>
        <b/>
        <sz val="11"/>
        <color rgb="FF000000"/>
        <rFont val="Calibri"/>
        <family val="2"/>
        <charset val="204"/>
      </rPr>
      <t xml:space="preserve"> CREARE NEW.</t>
    </r>
  </si>
  <si>
    <t>You should be redirected to Sign up page.</t>
  </si>
  <si>
    <t>TC3-7</t>
  </si>
  <si>
    <t>TC3-8</t>
  </si>
  <si>
    <t>TC3-9</t>
  </si>
  <si>
    <t>Verify the Forgot Password functionality.</t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</si>
  <si>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LOG IN.</t>
    </r>
    <r>
      <rPr>
        <sz val="11"/>
        <color rgb="FF000000"/>
        <rFont val="Calibri"/>
        <family val="2"/>
      </rPr>
      <t xml:space="preserve">
3. Click on</t>
    </r>
    <r>
      <rPr>
        <b/>
        <sz val="11"/>
        <color rgb="FF000000"/>
        <rFont val="Calibri"/>
        <family val="2"/>
        <charset val="204"/>
      </rPr>
      <t xml:space="preserve"> Forgot Password?.</t>
    </r>
  </si>
  <si>
    <t>You should be redirected to Restore password page, where the password can be restored by verified email.</t>
  </si>
  <si>
    <t>7.</t>
  </si>
  <si>
    <t>Forgot password link is not working.</t>
  </si>
  <si>
    <t>You are redirected to Home page.</t>
  </si>
  <si>
    <t xml:space="preserve">Verify Required fields </t>
  </si>
  <si>
    <t>Validation message appears for empty username and password fields.</t>
  </si>
  <si>
    <r>
      <t xml:space="preserve">1. Open the application.
2. Click on </t>
    </r>
    <r>
      <rPr>
        <b/>
        <sz val="11"/>
        <color rgb="FF000000"/>
        <rFont val="Calibri"/>
        <family val="2"/>
        <charset val="204"/>
      </rPr>
      <t>LOG IN</t>
    </r>
    <r>
      <rPr>
        <sz val="11"/>
        <color rgb="FF000000"/>
        <rFont val="Calibri"/>
        <family val="2"/>
      </rPr>
      <t xml:space="preserve">.
3. Click on Log in button.
</t>
    </r>
  </si>
  <si>
    <t xml:space="preserve">Verify user is able  to log in with valid username and password </t>
  </si>
  <si>
    <t>User is logged in and Home page for logged in user is displayed.</t>
  </si>
  <si>
    <r>
      <t>1. Open the application.
2. Click on</t>
    </r>
    <r>
      <rPr>
        <b/>
        <sz val="11"/>
        <color rgb="FF000000"/>
        <rFont val="Calibri"/>
        <family val="2"/>
        <charset val="204"/>
      </rPr>
      <t xml:space="preserve"> LOG IN</t>
    </r>
    <r>
      <rPr>
        <sz val="11"/>
        <color rgb="FF000000"/>
        <rFont val="Calibri"/>
        <family val="2"/>
      </rPr>
      <t xml:space="preserve">
3. Entre the following information
-Username - Pinky
-Password - 123456
4.Click on Log in Button</t>
    </r>
  </si>
  <si>
    <t>TC3-10</t>
  </si>
  <si>
    <t>TC3-11</t>
  </si>
  <si>
    <t>TC3-12</t>
  </si>
  <si>
    <t xml:space="preserve">Verify user is NOT able to log in with valid username and wrong password </t>
  </si>
  <si>
    <r>
      <t>1. Open the application.
2. Click on</t>
    </r>
    <r>
      <rPr>
        <b/>
        <sz val="11"/>
        <color rgb="FF000000"/>
        <rFont val="Calibri"/>
        <family val="2"/>
        <charset val="204"/>
      </rPr>
      <t xml:space="preserve"> LOG IN</t>
    </r>
    <r>
      <rPr>
        <sz val="11"/>
        <color rgb="FF000000"/>
        <rFont val="Calibri"/>
        <family val="2"/>
      </rPr>
      <t xml:space="preserve">
3. Entre the following information
-Username - Pinky
-Password - 1234567
4.Click on Log in Button</t>
    </r>
  </si>
  <si>
    <t>Validation meesage appears "Unable to sign in!"</t>
  </si>
  <si>
    <t xml:space="preserve">Verify user is NOT able to log in with wrong username and valid password </t>
  </si>
  <si>
    <r>
      <t>1. Open the application.
2. Click on</t>
    </r>
    <r>
      <rPr>
        <b/>
        <sz val="11"/>
        <color rgb="FF000000"/>
        <rFont val="Calibri"/>
        <family val="2"/>
        <charset val="204"/>
      </rPr>
      <t xml:space="preserve"> LOG IN</t>
    </r>
    <r>
      <rPr>
        <sz val="11"/>
        <color rgb="FF000000"/>
        <rFont val="Calibri"/>
        <family val="2"/>
      </rPr>
      <t xml:space="preserve">
3. Entre the following information
-Username - Pink
-Password - 123456
4.Click on Log in Button</t>
    </r>
  </si>
  <si>
    <t xml:space="preserve">Verify user is able to log in with valid username and empty password </t>
  </si>
  <si>
    <t>Bug N7</t>
  </si>
  <si>
    <t>BUG N.5</t>
  </si>
  <si>
    <t>BUG N.6</t>
  </si>
  <si>
    <t>TC4-1</t>
  </si>
  <si>
    <t>TC4-2</t>
  </si>
  <si>
    <t>TC4-3</t>
  </si>
  <si>
    <t>TC4-4</t>
  </si>
  <si>
    <t>TC4-5</t>
  </si>
  <si>
    <t>TC4-6</t>
  </si>
  <si>
    <t>TC4-7</t>
  </si>
  <si>
    <t>TC4-8</t>
  </si>
  <si>
    <t>Loged User</t>
  </si>
  <si>
    <r>
      <t xml:space="preserve">Verify the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button</t>
    </r>
  </si>
  <si>
    <r>
      <t xml:space="preserve">Verify the </t>
    </r>
    <r>
      <rPr>
        <b/>
        <sz val="11"/>
        <rFont val="Calibri"/>
        <family val="2"/>
        <charset val="204"/>
        <scheme val="minor"/>
      </rPr>
      <t>DELETE</t>
    </r>
    <r>
      <rPr>
        <sz val="11"/>
        <rFont val="Calibri"/>
        <family val="2"/>
        <scheme val="minor"/>
      </rPr>
      <t xml:space="preserve"> Button.</t>
    </r>
  </si>
  <si>
    <r>
      <t xml:space="preserve">There should be on the top left </t>
    </r>
    <r>
      <rPr>
        <b/>
        <sz val="11"/>
        <color rgb="FF000000"/>
        <rFont val="Calibri"/>
        <family val="2"/>
        <charset val="204"/>
        <scheme val="minor"/>
      </rPr>
      <t>User's profile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Home</t>
    </r>
    <r>
      <rPr>
        <sz val="11"/>
        <color rgb="FF000000"/>
        <rFont val="Calibri"/>
        <family val="2"/>
        <scheme val="minor"/>
      </rPr>
      <t xml:space="preserve"> page links and </t>
    </r>
    <r>
      <rPr>
        <b/>
        <sz val="11"/>
        <color rgb="FF000000"/>
        <rFont val="Calibri"/>
        <family val="2"/>
        <charset val="204"/>
        <scheme val="minor"/>
      </rPr>
      <t>CREATE SPOILER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LOGOUT</t>
    </r>
    <r>
      <rPr>
        <sz val="11"/>
        <color rgb="FF000000"/>
        <rFont val="Calibri"/>
        <family val="2"/>
        <scheme val="minor"/>
      </rPr>
      <t xml:space="preserve"> buttons on the right.</t>
    </r>
  </si>
  <si>
    <r>
      <t xml:space="preserve">There should be on the top left </t>
    </r>
    <r>
      <rPr>
        <b/>
        <sz val="11"/>
        <color rgb="FF000000"/>
        <rFont val="Calibri"/>
        <family val="2"/>
        <charset val="204"/>
        <scheme val="minor"/>
      </rPr>
      <t>User's</t>
    </r>
    <r>
      <rPr>
        <sz val="11"/>
        <color rgb="FF000000"/>
        <rFont val="Calibri"/>
        <family val="2"/>
        <scheme val="minor"/>
      </rPr>
      <t xml:space="preserve"> profile and </t>
    </r>
    <r>
      <rPr>
        <b/>
        <sz val="11"/>
        <color rgb="FF000000"/>
        <rFont val="Calibri"/>
        <family val="2"/>
        <charset val="204"/>
        <scheme val="minor"/>
      </rPr>
      <t>Home</t>
    </r>
    <r>
      <rPr>
        <sz val="11"/>
        <color rgb="FF000000"/>
        <rFont val="Calibri"/>
        <family val="2"/>
        <scheme val="minor"/>
      </rPr>
      <t xml:space="preserve"> page links and </t>
    </r>
    <r>
      <rPr>
        <b/>
        <sz val="11"/>
        <color rgb="FF000000"/>
        <rFont val="Calibri"/>
        <family val="2"/>
        <charset val="204"/>
        <scheme val="minor"/>
      </rPr>
      <t>CREATE SPOILER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LOGOUT</t>
    </r>
    <r>
      <rPr>
        <sz val="11"/>
        <color rgb="FF000000"/>
        <rFont val="Calibri"/>
        <family val="2"/>
        <scheme val="minor"/>
      </rPr>
      <t xml:space="preserve"> buttons on the right.</t>
    </r>
  </si>
  <si>
    <t xml:space="preserve">1. Open the application.
2. Click on the My profile icon on top-left.
</t>
  </si>
  <si>
    <t xml:space="preserve">Verify the three sections are present. </t>
  </si>
  <si>
    <r>
      <t xml:space="preserve">The following 3 sections should be present  
- On the </t>
    </r>
    <r>
      <rPr>
        <b/>
        <sz val="11"/>
        <rFont val="Calibri"/>
        <family val="2"/>
        <charset val="204"/>
        <scheme val="minor"/>
      </rPr>
      <t>left</t>
    </r>
    <r>
      <rPr>
        <sz val="11"/>
        <rFont val="Calibri"/>
        <family val="2"/>
        <scheme val="minor"/>
      </rPr>
      <t xml:space="preserve">, by default an empty profile picture, Username and EDIT button. 
- On the </t>
    </r>
    <r>
      <rPr>
        <b/>
        <sz val="11"/>
        <rFont val="Calibri"/>
        <family val="2"/>
        <charset val="204"/>
        <scheme val="minor"/>
      </rPr>
      <t>right</t>
    </r>
    <r>
      <rPr>
        <sz val="11"/>
        <rFont val="Calibri"/>
        <family val="2"/>
        <scheme val="minor"/>
      </rPr>
      <t xml:space="preserve"> are User's attributes - Full Name,
Email and Total spoilers counter  
- </t>
    </r>
    <r>
      <rPr>
        <b/>
        <sz val="11"/>
        <rFont val="Calibri"/>
        <family val="2"/>
        <charset val="204"/>
        <scheme val="minor"/>
      </rPr>
      <t>Below</t>
    </r>
    <r>
      <rPr>
        <sz val="11"/>
        <rFont val="Calibri"/>
        <family val="2"/>
        <scheme val="minor"/>
      </rPr>
      <t xml:space="preserve"> the User's attributes, the About me section is located.</t>
    </r>
  </si>
  <si>
    <r>
      <t xml:space="preserve">Verify the </t>
    </r>
    <r>
      <rPr>
        <b/>
        <sz val="11"/>
        <rFont val="Calibri"/>
        <family val="2"/>
        <charset val="204"/>
        <scheme val="minor"/>
      </rPr>
      <t xml:space="preserve">LOG OUT </t>
    </r>
    <r>
      <rPr>
        <sz val="11"/>
        <rFont val="Calibri"/>
        <family val="2"/>
        <scheme val="minor"/>
      </rPr>
      <t>button.</t>
    </r>
  </si>
  <si>
    <r>
      <t xml:space="preserve">Verify the </t>
    </r>
    <r>
      <rPr>
        <b/>
        <sz val="11"/>
        <rFont val="Calibri"/>
        <family val="2"/>
        <charset val="204"/>
        <scheme val="minor"/>
      </rPr>
      <t>Create Spoiler</t>
    </r>
    <r>
      <rPr>
        <sz val="11"/>
        <rFont val="Calibri"/>
        <family val="2"/>
        <scheme val="minor"/>
      </rPr>
      <t xml:space="preserve"> button.</t>
    </r>
  </si>
  <si>
    <r>
      <t xml:space="preserve">Verify the </t>
    </r>
    <r>
      <rPr>
        <b/>
        <sz val="11"/>
        <rFont val="Calibri"/>
        <family val="2"/>
        <charset val="204"/>
        <scheme val="minor"/>
      </rPr>
      <t>Home</t>
    </r>
    <r>
      <rPr>
        <sz val="11"/>
        <rFont val="Calibri"/>
        <family val="2"/>
        <scheme val="minor"/>
      </rPr>
      <t xml:space="preserve"> page button.</t>
    </r>
  </si>
  <si>
    <r>
      <t>1. Open the application.
2. Click on the My profile icon on top-left.
3. Click on</t>
    </r>
    <r>
      <rPr>
        <b/>
        <sz val="11"/>
        <color rgb="FF000000"/>
        <rFont val="Calibri"/>
        <family val="2"/>
        <charset val="204"/>
        <scheme val="minor"/>
      </rPr>
      <t xml:space="preserve"> Create Spoiler.</t>
    </r>
    <r>
      <rPr>
        <sz val="11"/>
        <color rgb="FF000000"/>
        <rFont val="Calibri"/>
        <family val="2"/>
        <scheme val="minor"/>
      </rPr>
      <t xml:space="preserve">
</t>
    </r>
  </si>
  <si>
    <r>
      <t xml:space="preserve">1. Open the application.
2. Click on the My profile icon on top-left.
3. Click on </t>
    </r>
    <r>
      <rPr>
        <b/>
        <sz val="11"/>
        <color rgb="FF000000"/>
        <rFont val="Calibri"/>
        <family val="2"/>
        <charset val="204"/>
        <scheme val="minor"/>
      </rPr>
      <t>LOUG OUT.</t>
    </r>
    <r>
      <rPr>
        <sz val="11"/>
        <color rgb="FF000000"/>
        <rFont val="Calibri"/>
        <family val="2"/>
        <scheme val="minor"/>
      </rPr>
      <t xml:space="preserve">
</t>
    </r>
  </si>
  <si>
    <r>
      <t xml:space="preserve">1. Open the application.
2. Click on the My profile icon on top-left.
3. Click on </t>
    </r>
    <r>
      <rPr>
        <b/>
        <sz val="11"/>
        <color rgb="FF000000"/>
        <rFont val="Calibri"/>
        <family val="2"/>
        <charset val="204"/>
        <scheme val="minor"/>
      </rPr>
      <t>Home</t>
    </r>
    <r>
      <rPr>
        <sz val="11"/>
        <color rgb="FF000000"/>
        <rFont val="Calibri"/>
        <family val="2"/>
        <scheme val="minor"/>
      </rPr>
      <t xml:space="preserve"> page link.
</t>
    </r>
  </si>
  <si>
    <t>You should be redirected to Home page.</t>
  </si>
  <si>
    <t>You should be loged out.</t>
  </si>
  <si>
    <t>You should be redirected to Create Spoiler page.</t>
  </si>
  <si>
    <t>Verify the spoiler counter.</t>
  </si>
  <si>
    <t>You should see the same the number of spoilers are the actual one.</t>
  </si>
  <si>
    <r>
      <t xml:space="preserve">Verify the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button.</t>
    </r>
  </si>
  <si>
    <t xml:space="preserve">1. Open the application.
2. Click on the My profile icon on top-left.
3. Compare the counter to the actual number of stories in your profile.
</t>
  </si>
  <si>
    <r>
      <t xml:space="preserve">1. Open the application.
2. Click on the My profile icon on top-left.
3. Click on </t>
    </r>
    <r>
      <rPr>
        <b/>
        <sz val="11"/>
        <color rgb="FF000000"/>
        <rFont val="Calibri"/>
        <family val="2"/>
        <charset val="204"/>
        <scheme val="minor"/>
      </rPr>
      <t>EDIT.</t>
    </r>
  </si>
  <si>
    <t>You should be redirected to Edit your profile page</t>
  </si>
  <si>
    <t>BUG N8</t>
  </si>
  <si>
    <t>8.</t>
  </si>
  <si>
    <t>Nothing happens and you are not able to edit your profile.</t>
  </si>
  <si>
    <t>Verify the content of the fields is correct</t>
  </si>
  <si>
    <t xml:space="preserve">1. Open the application.
2. Click on the My profile icon on top-left.
3. Compare with your valid user's information.
</t>
  </si>
  <si>
    <t>You should see the correct Full Name (Teodora Angelova Nalbantova) Email (Pinky@abv.bg) Total Spoilers:5 and Empty About me section.</t>
  </si>
  <si>
    <t>Loged User (User Pinky)</t>
  </si>
  <si>
    <t>Verify the required fields on the SIGN UP page</t>
  </si>
  <si>
    <r>
      <t>1. Open the application.
2. Click on</t>
    </r>
    <r>
      <rPr>
        <b/>
        <sz val="11"/>
        <color rgb="FF000000"/>
        <rFont val="Calibri"/>
        <family val="2"/>
        <charset val="204"/>
        <scheme val="minor"/>
      </rPr>
      <t xml:space="preserve"> SGIN UP.</t>
    </r>
  </si>
  <si>
    <t xml:space="preserve">Validation message appears for thr following fields:
Username
Email
First Name
Middle Name
Last Name
Password
Confirm  Password
</t>
  </si>
  <si>
    <r>
      <t xml:space="preserve">Thereshould be present the following fields and button:
</t>
    </r>
    <r>
      <rPr>
        <b/>
        <sz val="11"/>
        <color rgb="FF000000"/>
        <rFont val="Calibri"/>
        <family val="2"/>
        <charset val="204"/>
        <scheme val="minor"/>
      </rPr>
      <t>Username
Email
First Name
Middle Name
Last Name
Password
Confirm Password
SIGN UP button</t>
    </r>
  </si>
  <si>
    <t>Verifyt the maximum length of the fields</t>
  </si>
  <si>
    <t xml:space="preserve">Registration with Username bellow the lower boundary </t>
  </si>
  <si>
    <t xml:space="preserve">Validation message appear and not possible registration.
</t>
  </si>
  <si>
    <t xml:space="preserve">Registration with Username on  the lower boundary </t>
  </si>
  <si>
    <t>Possible registration and redirected to Home page.</t>
  </si>
  <si>
    <t xml:space="preserve">Registration with Username on the uper boundary </t>
  </si>
  <si>
    <t>Not allowed to enter more than the mentioned maximum symbols in each field.</t>
  </si>
  <si>
    <t>Maximum values:
Username: 30 characters
Email: 254 characters
First Name: 60 characters
Middle Name:60 characters
Last Name: 60 characters
Password: 30 characters</t>
  </si>
  <si>
    <t>The lower boundary is 2.</t>
  </si>
  <si>
    <t>The upper boundary is 30.</t>
  </si>
  <si>
    <r>
      <t xml:space="preserve">1. Open the application
2. Click on </t>
    </r>
    <r>
      <rPr>
        <b/>
        <sz val="11"/>
        <color rgb="FF000000"/>
        <rFont val="Calibri"/>
        <family val="2"/>
        <charset val="204"/>
        <scheme val="minor"/>
      </rPr>
      <t>SGIN UP.</t>
    </r>
    <r>
      <rPr>
        <sz val="11"/>
        <color rgb="FF000000"/>
        <rFont val="Calibri"/>
        <family val="2"/>
        <scheme val="minor"/>
      </rPr>
      <t xml:space="preserve">
3. Username - "T"
4. Email - ttt@abv,bg
5. First Name - Tt
6. Middle Name - AAA
7. Last name - VVV
8.Password - 123456
9. Repeat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</si>
  <si>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application.
2. Click on </t>
    </r>
    <r>
      <rPr>
        <b/>
        <sz val="11"/>
        <color rgb="FF000000"/>
        <rFont val="Calibri"/>
        <family val="2"/>
        <charset val="204"/>
        <scheme val="minor"/>
      </rPr>
      <t>SGIN UP.</t>
    </r>
    <r>
      <rPr>
        <sz val="11"/>
        <color rgb="FF000000"/>
        <rFont val="Calibri"/>
        <family val="2"/>
        <scheme val="minor"/>
      </rPr>
      <t xml:space="preserve">
3. Username - "tv"
4. Email - ttt@abv,bg
5. First Name - Tt
6. Middle Name - AAA
7. Last name - VVV
8.Password - 123456
9. Repeat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</si>
  <si>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t xml:space="preserve">Registration with First Name bellow the lower boundary </t>
  </si>
  <si>
    <t>Uper boundary is 60 symbols.</t>
  </si>
  <si>
    <r>
      <t xml:space="preserve">1. Open the App.
2. Click on SGIN UP.
3. Username - tct
4. Email - tvtv@abv.bg
5. First Name - tv
6. Middle Name - AAA
7. Last name - VVV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</si>
  <si>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t>Validation message appear and not possible registration.</t>
  </si>
  <si>
    <t xml:space="preserve">Registration with First Name on the lower boundary </t>
  </si>
  <si>
    <t xml:space="preserve">Registration with First Name on the uper boundary </t>
  </si>
  <si>
    <t>TC2-16</t>
  </si>
  <si>
    <t>TC2-17</t>
  </si>
  <si>
    <t xml:space="preserve">Registration with Middle Name bellow the lower boundary </t>
  </si>
  <si>
    <t xml:space="preserve">Registration with Middle Name on the lower boundary </t>
  </si>
  <si>
    <t xml:space="preserve">Registration with Middle Name on the uper boundary </t>
  </si>
  <si>
    <t xml:space="preserve">Possible registration with Middle Name bellow the lower boundary </t>
  </si>
  <si>
    <t xml:space="preserve">User is succefully created. </t>
  </si>
  <si>
    <t>9.</t>
  </si>
  <si>
    <r>
      <t xml:space="preserve">The lower boundary is 2. </t>
    </r>
    <r>
      <rPr>
        <sz val="11"/>
        <color rgb="FFFF0000"/>
        <rFont val="Calibri"/>
        <family val="2"/>
        <charset val="204"/>
        <scheme val="minor"/>
      </rPr>
      <t>BUG N9</t>
    </r>
  </si>
  <si>
    <t xml:space="preserve">Registration with Last Name bellow the lower boundary </t>
  </si>
  <si>
    <t xml:space="preserve">The lower boundary is 2. </t>
  </si>
  <si>
    <t xml:space="preserve">Registration with Last Name on the lower boundary </t>
  </si>
  <si>
    <t xml:space="preserve">Registration with Last Name on the uper boundary </t>
  </si>
  <si>
    <t>TC2-18</t>
  </si>
  <si>
    <t>TC2-19</t>
  </si>
  <si>
    <t>TC2-20</t>
  </si>
  <si>
    <t>TC2-21</t>
  </si>
  <si>
    <t>TC2-22</t>
  </si>
  <si>
    <t>TC2-23</t>
  </si>
  <si>
    <t>TC2-24</t>
  </si>
  <si>
    <t>TC2-25</t>
  </si>
  <si>
    <t>TC2-26</t>
  </si>
  <si>
    <t>TC2-27</t>
  </si>
  <si>
    <r>
      <t xml:space="preserve">1. Open the App.
2. Click on SGIN UP.
3. Username - tct
4. Email - tvtv@abv.bg
5. First Name -tttttttttttttttttttttttttttttt
6. Middle Name - tttttttttttttttttttttttttttttt
7. Last name - tttttttttttttttttttttttttttttttttttttttttttttttttttttttttttt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</si>
  <si>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SGIN UP.
3. Username - tct
4. Email - tvtv@abv.bg
5. First Name -tttttttttttttttttttttttttttttt
6. Middle Name - tttttttttttttttttttttttttttttttttttttttttttttttttttttttttttt
7. Last name - VVV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</si>
  <si>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t xml:space="preserve">Registration with email bellow the lower boundary </t>
  </si>
  <si>
    <t>The lower boundary is 6</t>
  </si>
  <si>
    <t xml:space="preserve">Registration with email on the lower boundary </t>
  </si>
  <si>
    <t xml:space="preserve">Registration with email on the uper boundary </t>
  </si>
  <si>
    <t>Uper boundary is 254 symbols.</t>
  </si>
  <si>
    <r>
      <t xml:space="preserve">1. Open the App.
2. Click on SGIN UP.
3. Username - tct
4. Email - t@a.bg
5. First Name - tv
6. Middle Name - AA
7. Last name - 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</si>
  <si>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t xml:space="preserve">Registration with password bellow the lower boundary </t>
  </si>
  <si>
    <t>Lower boundary is 6.</t>
  </si>
  <si>
    <t>Uper boundary is 30.</t>
  </si>
  <si>
    <t>Verify possible registration with empty confirm password field</t>
  </si>
  <si>
    <r>
      <t xml:space="preserve">1. Open the App.
2. Click on SGIN UP.
3. Username - tct
4. Email -aad@a.bg
5. First Name -tttt
6. Middle Name - ttt
7. Last name - ttt
8.Password - 123456789123456789123456789123
9. Confirm password 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</si>
  <si>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t>Validation message "The repeat password is required!"</t>
  </si>
  <si>
    <t>TC2-28</t>
  </si>
  <si>
    <t>Verify possible registration with wrong confirm password field</t>
  </si>
  <si>
    <t>Validation message for Wrong password</t>
  </si>
  <si>
    <t>TC2-29</t>
  </si>
  <si>
    <t>Verify possible registration with duplicated email and username</t>
  </si>
  <si>
    <t>Validation message "Email already taken! &amp; UserName already taken!"</t>
  </si>
  <si>
    <r>
      <t xml:space="preserve">1. Open the application.
2. Click on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spoiler button.
3. Write as follow:
- Title - "aaaaaaaaaaaaaaaaaaaaaaaaaaaaaaaaaaaaaaaaaaaaaaaaaaaaaaaaaaaaaaaaaaaaaa"
- Description - "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"
4. Leave picture field empty.
5. Click on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</si>
  <si>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1. Open the application.
2.Click on </t>
    </r>
    <r>
      <rPr>
        <b/>
        <sz val="11"/>
        <color rgb="FF000000"/>
        <rFont val="Calibri"/>
        <family val="2"/>
        <charset val="204"/>
        <scheme val="minor"/>
      </rPr>
      <t>Home</t>
    </r>
    <r>
      <rPr>
        <sz val="11"/>
        <color rgb="FF000000"/>
        <rFont val="Calibri"/>
        <family val="2"/>
        <scheme val="minor"/>
      </rPr>
      <t xml:space="preserve"> page.
3. Scroll down.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</si>
  <si>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</t>
    </r>
    <r>
      <rPr>
        <sz val="11"/>
        <color rgb="FF000000"/>
        <rFont val="Calibri"/>
        <family val="2"/>
        <scheme val="minor"/>
      </rPr>
      <t xml:space="preserve">.
3. Username - tcttc
4. Email - tvtv@abv.bg
5. First Name - Txv
6. Middle Name - A
7. Last name - VVV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</si>
  <si>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Verify the presence </t>
    </r>
    <r>
      <rPr>
        <b/>
        <sz val="11"/>
        <rFont val="Calibri"/>
        <family val="2"/>
        <charset val="204"/>
        <scheme val="minor"/>
      </rPr>
      <t>Story Spoiler's</t>
    </r>
    <r>
      <rPr>
        <sz val="11"/>
        <rFont val="Calibri"/>
        <family val="2"/>
        <scheme val="minor"/>
      </rPr>
      <t xml:space="preserve"> buttons</t>
    </r>
  </si>
  <si>
    <r>
      <t xml:space="preserve">1. Open the application.
2.Click on </t>
    </r>
    <r>
      <rPr>
        <b/>
        <sz val="11"/>
        <rFont val="Calibri"/>
        <family val="2"/>
        <charset val="204"/>
        <scheme val="minor"/>
      </rPr>
      <t>Home</t>
    </r>
    <r>
      <rPr>
        <sz val="11"/>
        <rFont val="Calibri"/>
        <family val="2"/>
        <scheme val="minor"/>
      </rPr>
      <t xml:space="preserve"> page.
3. Scroll down.</t>
    </r>
  </si>
  <si>
    <r>
      <t xml:space="preserve">1. Open the application.
2.Click on </t>
    </r>
    <r>
      <rPr>
        <b/>
        <sz val="11"/>
        <rFont val="Calibri"/>
        <family val="2"/>
        <charset val="204"/>
        <scheme val="minor"/>
      </rPr>
      <t>Home</t>
    </r>
    <r>
      <rPr>
        <sz val="11"/>
        <rFont val="Calibri"/>
        <family val="2"/>
        <scheme val="minor"/>
      </rPr>
      <t xml:space="preserve"> page.
3. Scroll down and chose one spoiler.
4. Click on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</t>
    </r>
    <r>
      <rPr>
        <sz val="11"/>
        <rFont val="Calibri"/>
        <family val="2"/>
        <charset val="204"/>
        <scheme val="minor"/>
      </rPr>
      <t>button</t>
    </r>
    <r>
      <rPr>
        <sz val="11"/>
        <rFont val="Calibri"/>
        <family val="2"/>
        <scheme val="minor"/>
      </rPr>
      <t>.</t>
    </r>
  </si>
  <si>
    <r>
      <t xml:space="preserve">1. Open the application.
2.Click on </t>
    </r>
    <r>
      <rPr>
        <b/>
        <sz val="11"/>
        <rFont val="Calibri"/>
        <family val="2"/>
        <charset val="204"/>
        <scheme val="minor"/>
      </rPr>
      <t>Home</t>
    </r>
    <r>
      <rPr>
        <sz val="11"/>
        <rFont val="Calibri"/>
        <family val="2"/>
        <scheme val="minor"/>
      </rPr>
      <t xml:space="preserve"> page.
3. Scroll down and chose one spoiler. (exmp.:ABC)
4. Click on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</t>
    </r>
    <r>
      <rPr>
        <sz val="11"/>
        <rFont val="Calibri"/>
        <family val="2"/>
        <charset val="204"/>
        <scheme val="minor"/>
      </rPr>
      <t>button</t>
    </r>
    <r>
      <rPr>
        <sz val="11"/>
        <rFont val="Calibri"/>
        <family val="2"/>
        <scheme val="minor"/>
      </rPr>
      <t xml:space="preserve">.
5. Change the title and description ( exmp.: title - AAA description -AAA)
6. Click on </t>
    </r>
    <r>
      <rPr>
        <b/>
        <sz val="11"/>
        <rFont val="Calibri"/>
        <family val="2"/>
        <charset val="204"/>
        <scheme val="minor"/>
      </rPr>
      <t>CREATE</t>
    </r>
    <r>
      <rPr>
        <sz val="11"/>
        <rFont val="Calibri"/>
        <family val="2"/>
        <scheme val="minor"/>
      </rPr>
      <t xml:space="preserve"> button.</t>
    </r>
  </si>
  <si>
    <r>
      <t xml:space="preserve">1. Open the application.
2.Click on </t>
    </r>
    <r>
      <rPr>
        <b/>
        <sz val="11"/>
        <rFont val="Calibri"/>
        <family val="2"/>
        <charset val="204"/>
        <scheme val="minor"/>
      </rPr>
      <t>Home</t>
    </r>
    <r>
      <rPr>
        <sz val="11"/>
        <rFont val="Calibri"/>
        <family val="2"/>
        <scheme val="minor"/>
      </rPr>
      <t xml:space="preserve"> page.
3. Scroll down and chose one spoiler. 
4. Click on </t>
    </r>
    <r>
      <rPr>
        <b/>
        <sz val="11"/>
        <rFont val="Calibri"/>
        <family val="2"/>
        <charset val="204"/>
        <scheme val="minor"/>
      </rPr>
      <t xml:space="preserve">DELETE </t>
    </r>
    <r>
      <rPr>
        <sz val="11"/>
        <rFont val="Calibri"/>
        <family val="2"/>
        <charset val="204"/>
        <scheme val="minor"/>
      </rPr>
      <t>button</t>
    </r>
    <r>
      <rPr>
        <b/>
        <sz val="11"/>
        <rFont val="Calibri"/>
        <family val="2"/>
        <charset val="204"/>
        <scheme val="minor"/>
      </rPr>
      <t xml:space="preserve">. </t>
    </r>
  </si>
  <si>
    <r>
      <t xml:space="preserve">You shold be able to see as follow:
</t>
    </r>
    <r>
      <rPr>
        <b/>
        <sz val="11"/>
        <color rgb="FF000000"/>
        <rFont val="Calibri"/>
        <family val="2"/>
        <charset val="204"/>
        <scheme val="minor"/>
      </rPr>
      <t>- Story Title field
-Describe your story spoiler field
-Add a picture for the spoiler field
-CREATE button</t>
    </r>
  </si>
  <si>
    <r>
      <t xml:space="preserve">1. Open the application.
2. Click on Create spoiler button.
3. Fill the required fieds with some text:
example ( title:ABC description:ABC)
4 </t>
    </r>
    <r>
      <rPr>
        <b/>
        <sz val="10"/>
        <rFont val="Calibri"/>
        <family val="2"/>
        <charset val="204"/>
      </rPr>
      <t xml:space="preserve">Click on CREATE </t>
    </r>
    <r>
      <rPr>
        <sz val="10"/>
        <rFont val="Calibri"/>
        <family val="2"/>
        <charset val="204"/>
      </rPr>
      <t>button</t>
    </r>
    <r>
      <rPr>
        <b/>
        <sz val="10"/>
        <rFont val="Calibri"/>
        <family val="2"/>
        <charset val="204"/>
      </rPr>
      <t>.</t>
    </r>
  </si>
  <si>
    <r>
      <t>Verify</t>
    </r>
    <r>
      <rPr>
        <b/>
        <sz val="10"/>
        <rFont val="Calibri"/>
        <family val="2"/>
        <charset val="204"/>
      </rPr>
      <t xml:space="preserve"> CREATE </t>
    </r>
    <r>
      <rPr>
        <sz val="10"/>
        <rFont val="Calibri"/>
        <family val="2"/>
        <charset val="204"/>
      </rPr>
      <t>button.</t>
    </r>
    <r>
      <rPr>
        <b/>
        <sz val="10"/>
        <rFont val="Calibri"/>
        <family val="2"/>
        <charset val="204"/>
      </rPr>
      <t xml:space="preserve"> </t>
    </r>
  </si>
  <si>
    <t>You should be redirected to Home page where your spoiler is present.</t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</si>
  <si>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 xml:space="preserve">
3. Click on 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 xml:space="preserve"> button.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</si>
  <si>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 xml:space="preserve">
3. Click on </t>
    </r>
    <r>
      <rPr>
        <b/>
        <sz val="11"/>
        <color rgb="FF000000"/>
        <rFont val="Calibri"/>
        <family val="2"/>
        <charset val="204"/>
      </rPr>
      <t>LOGIN IN</t>
    </r>
    <r>
      <rPr>
        <sz val="11"/>
        <color rgb="FF000000"/>
        <rFont val="Calibri"/>
        <family val="2"/>
      </rPr>
      <t xml:space="preserve"> button.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</si>
  <si>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SIGN UP</t>
    </r>
  </si>
  <si>
    <r>
      <t xml:space="preserve">1. Open the application URL.
2. Click on 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 xml:space="preserve">
3. Scroll down and click on </t>
    </r>
    <r>
      <rPr>
        <b/>
        <sz val="11"/>
        <color rgb="FF000000"/>
        <rFont val="Calibri"/>
        <family val="2"/>
        <charset val="204"/>
      </rPr>
      <t>LOG IN HERE</t>
    </r>
    <r>
      <rPr>
        <sz val="11"/>
        <color rgb="FF000000"/>
        <rFont val="Calibri"/>
        <family val="2"/>
      </rPr>
      <t xml:space="preserve"> button.</t>
    </r>
  </si>
  <si>
    <r>
      <t>1. Open the application URL.
2. Click on</t>
    </r>
    <r>
      <rPr>
        <b/>
        <sz val="11"/>
        <color rgb="FF000000"/>
        <rFont val="Calibri"/>
        <family val="2"/>
        <charset val="204"/>
      </rPr>
      <t xml:space="preserve"> SIGN UP</t>
    </r>
    <r>
      <rPr>
        <sz val="11"/>
        <color rgb="FF000000"/>
        <rFont val="Calibri"/>
        <family val="2"/>
      </rPr>
      <t xml:space="preserve">
3. Try to enter as follow in the fields:
Username: 31 characters
Email: 255 characters
First Name: 61 characters
Middle Name:61 characters
Last Name: 61characters
Password: 31 characters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</si>
  <si>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</t>
    </r>
    <r>
      <rPr>
        <sz val="11"/>
        <color rgb="FF000000"/>
        <rFont val="Calibri"/>
        <family val="2"/>
        <scheme val="minor"/>
      </rPr>
      <t xml:space="preserve">.
3. Username - tttttttttttttttttttttttttttttv
4. Email - tvtv@abv.bg
5. First Name - Tt
6. Middle Name - AAA
7. Last name - VVV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</si>
  <si>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</t>
    </r>
    <r>
      <rPr>
        <sz val="11"/>
        <color rgb="FF000000"/>
        <rFont val="Calibri"/>
        <family val="2"/>
        <scheme val="minor"/>
      </rPr>
      <t xml:space="preserve">.
3. Username - tcttc
4. Email - tvtv@abv.bg
5. First Name - T
6. Middle Name - AAA
7. Last name - VVV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</si>
  <si>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>1. Open the App.
2. Click on</t>
    </r>
    <r>
      <rPr>
        <b/>
        <sz val="11"/>
        <color rgb="FF000000"/>
        <rFont val="Calibri"/>
        <family val="2"/>
        <charset val="204"/>
        <scheme val="minor"/>
      </rPr>
      <t xml:space="preserve"> SGIN UP</t>
    </r>
    <r>
      <rPr>
        <sz val="11"/>
        <color rgb="FF000000"/>
        <rFont val="Calibri"/>
        <family val="2"/>
        <scheme val="minor"/>
      </rPr>
      <t xml:space="preserve">.
3. Username - tct
4. Email - tvtv@abv.bg
5. First Name -tttttttttttttttttttttttttttttttttttttttttttttttttttttttttttt
6. Middle Name - AAA
7. Last name - VVV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</si>
  <si>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>1. Open the App.
2. Click on</t>
    </r>
    <r>
      <rPr>
        <b/>
        <sz val="11"/>
        <color rgb="FF000000"/>
        <rFont val="Calibri"/>
        <family val="2"/>
        <charset val="204"/>
        <scheme val="minor"/>
      </rPr>
      <t xml:space="preserve"> SGIN UP.</t>
    </r>
    <r>
      <rPr>
        <sz val="11"/>
        <color rgb="FF000000"/>
        <rFont val="Calibri"/>
        <family val="2"/>
        <scheme val="minor"/>
      </rPr>
      <t xml:space="preserve">
3. Username - tcttc
4. Email - tvtv@abv.bg
5. First Name - Txv
6. Middle Name - A
7. Last name - VVV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</si>
  <si>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>1. Open the App.
2. Click on</t>
    </r>
    <r>
      <rPr>
        <b/>
        <sz val="11"/>
        <color rgb="FF000000"/>
        <rFont val="Calibri"/>
        <family val="2"/>
        <charset val="204"/>
        <scheme val="minor"/>
      </rPr>
      <t xml:space="preserve"> SGIN UP.</t>
    </r>
    <r>
      <rPr>
        <sz val="11"/>
        <color rgb="FF000000"/>
        <rFont val="Calibri"/>
        <family val="2"/>
        <scheme val="minor"/>
      </rPr>
      <t xml:space="preserve">
3. Username - tct
4. Email - tvtv@abv.bg
5. First Name - tv
6. Middle Name - AA
7. Last name - VVV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</si>
  <si>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UP.</t>
    </r>
    <r>
      <rPr>
        <sz val="11"/>
        <color rgb="FF000000"/>
        <rFont val="Calibri"/>
        <family val="2"/>
        <scheme val="minor"/>
      </rPr>
      <t xml:space="preserve">
3. Username - tcttc
4. Email - tvtv@abv.bg
5. First Name - Txv
6. Middle Name - Aa
7. Last name - 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</si>
  <si>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UP.</t>
    </r>
    <r>
      <rPr>
        <sz val="11"/>
        <color rgb="FF000000"/>
        <rFont val="Calibri"/>
        <family val="2"/>
        <scheme val="minor"/>
      </rPr>
      <t xml:space="preserve">
3. Username - tct
4. Email - tvtv@abv.bg
5. First Name - tv
6. Middle Name - AA
7. Last name - 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</si>
  <si>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 xml:space="preserve">SGIN UP.
</t>
    </r>
    <r>
      <rPr>
        <sz val="11"/>
        <color rgb="FF000000"/>
        <rFont val="Calibri"/>
        <family val="2"/>
        <scheme val="minor"/>
      </rPr>
      <t xml:space="preserve">3. Username - tcttc
4. Email - t@a.b
5. First Name - Txv
6. Middle Name - Aa
7. Last name - Vvh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</si>
  <si>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</t>
    </r>
    <r>
      <rPr>
        <sz val="11"/>
        <color rgb="FF000000"/>
        <rFont val="Calibri"/>
        <family val="2"/>
        <scheme val="minor"/>
      </rPr>
      <t xml:space="preserve">.
3. Username - tct
4. Email - t@a.bg
5. First Name - tv
6. Middle Name - AA
7. Last name - VV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</si>
  <si>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</t>
    </r>
    <r>
      <rPr>
        <sz val="11"/>
        <color rgb="FF000000"/>
        <rFont val="Calibri"/>
        <family val="2"/>
        <scheme val="minor"/>
      </rPr>
      <t xml:space="preserve">.
3. Username - tct
4. Email - tttttttttttttttttttttttttttttttttttttttttttttttttttttttttttttttttttttttttttttttttttttttttttttttttttttttttttttttttttttttttttttttttttttttttttttttttttttttttttttttttttttttttttttttttttttttttttttttttttttttttttttttttttttttttttttttttttttttttttttttttttttttttt@a.b
5. First Name -tttt
6. Middle Name - ttt
7. Last name - ttt
8.Password - 123456
9. Confirm password - 123456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</si>
  <si>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</t>
    </r>
    <r>
      <rPr>
        <sz val="11"/>
        <color rgb="FF000000"/>
        <rFont val="Calibri"/>
        <family val="2"/>
        <scheme val="minor"/>
      </rPr>
      <t xml:space="preserve">P.
3. Username - tcttc
4. Email - t@a.bg
5. First Name - Txv
6. Middle Name - Aa
7. Last name - Vvh
8.Password - 12345
9. Confirm password - 12345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</si>
  <si>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>1. Open the App.
2. Click on</t>
    </r>
    <r>
      <rPr>
        <b/>
        <sz val="11"/>
        <color rgb="FF000000"/>
        <rFont val="Calibri"/>
        <family val="2"/>
        <charset val="204"/>
        <scheme val="minor"/>
      </rPr>
      <t xml:space="preserve"> SGIN UP.</t>
    </r>
    <r>
      <rPr>
        <sz val="11"/>
        <color rgb="FF000000"/>
        <rFont val="Calibri"/>
        <family val="2"/>
        <scheme val="minor"/>
      </rPr>
      <t xml:space="preserve">
3. Username - tct
4. Email -aad@a.bg
5. First Name -tttt
6. Middle Name - ttt
7. Last name - ttt
8.Password - 123456789123456789123456789123
9. Confirm password - 123456789123456789123456789123
10.Click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</si>
  <si>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UP.</t>
    </r>
    <r>
      <rPr>
        <sz val="11"/>
        <color rgb="FF000000"/>
        <rFont val="Calibri"/>
        <family val="2"/>
        <scheme val="minor"/>
      </rPr>
      <t xml:space="preserve">
3. Username - tct
4. Email -aad@a.bg
5. First Name -tttt
6. Middle Name - ttt
7. Last name - ttt
8.Password - 12345678912356789123456789123
9. Confirm password 
10.Click </t>
    </r>
    <r>
      <rPr>
        <b/>
        <sz val="10"/>
        <color rgb="FF000000"/>
        <rFont val="Arial"/>
        <family val="2"/>
        <charset val="204"/>
      </rPr>
      <t>Sign UP</t>
    </r>
    <r>
      <rPr>
        <sz val="10"/>
        <color rgb="FF000000"/>
        <rFont val="Arial"/>
        <family val="2"/>
      </rPr>
      <t>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</si>
  <si>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SGIN UP.</t>
    </r>
    <r>
      <rPr>
        <sz val="11"/>
        <color rgb="FF000000"/>
        <rFont val="Calibri"/>
        <family val="2"/>
        <scheme val="minor"/>
      </rPr>
      <t xml:space="preserve">
3. Username - Pinky
4. Email -tedy@abv.bg
5. First Name -tttt
6. Middle Name - ttt
7. Last name - ttt
8.Password - 12346
9. Confirm password 123456
10.Click </t>
    </r>
    <r>
      <rPr>
        <b/>
        <sz val="10"/>
        <color rgb="FF000000"/>
        <rFont val="Arial"/>
        <family val="2"/>
        <charset val="204"/>
      </rPr>
      <t>Sign UP</t>
    </r>
    <r>
      <rPr>
        <sz val="10"/>
        <color rgb="FF000000"/>
        <rFont val="Arial"/>
        <family val="2"/>
      </rPr>
      <t>.</t>
    </r>
  </si>
  <si>
    <t>Edit yout profile button is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</si>
</sst>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</font>
    <font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  <xf numFmtId="0" fontId="26" fillId="0" borderId="0"/>
  </cellStyleXfs>
  <cellXfs count="99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3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11" fillId="0" borderId="2" xfId="3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15" fillId="0" borderId="14" xfId="0" applyFont="1" applyBorder="1" applyAlignment="1"/>
    <xf numFmtId="0" fontId="15" fillId="0" borderId="2" xfId="0" applyFont="1" applyBorder="1" applyAlignment="1"/>
    <xf numFmtId="0" fontId="15" fillId="0" borderId="14" xfId="0" applyFont="1" applyBorder="1" applyAlignment="1">
      <alignment wrapText="1"/>
    </xf>
    <xf numFmtId="0" fontId="15" fillId="0" borderId="13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1" fillId="4" borderId="2" xfId="3" applyNumberFormat="1" applyFont="1" applyFill="1" applyBorder="1" applyAlignment="1">
      <alignment wrapText="1"/>
    </xf>
    <xf numFmtId="0" fontId="15" fillId="4" borderId="2" xfId="0" applyFont="1" applyFill="1" applyBorder="1" applyAlignment="1">
      <alignment horizontal="left" wrapText="1"/>
    </xf>
    <xf numFmtId="0" fontId="11" fillId="0" borderId="2" xfId="3" applyFont="1" applyBorder="1" applyAlignment="1">
      <alignment wrapText="1"/>
    </xf>
    <xf numFmtId="0" fontId="15" fillId="0" borderId="2" xfId="3" applyFont="1" applyBorder="1" applyAlignment="1">
      <alignment wrapText="1"/>
    </xf>
    <xf numFmtId="0" fontId="11" fillId="0" borderId="2" xfId="3" applyFont="1" applyBorder="1" applyAlignment="1">
      <alignment wrapText="1"/>
    </xf>
    <xf numFmtId="0" fontId="15" fillId="0" borderId="2" xfId="3" applyFont="1" applyBorder="1" applyAlignment="1">
      <alignment wrapText="1"/>
    </xf>
    <xf numFmtId="0" fontId="15" fillId="0" borderId="2" xfId="3" applyFont="1" applyBorder="1" applyAlignment="1">
      <alignment vertical="center" wrapText="1"/>
    </xf>
    <xf numFmtId="0" fontId="33" fillId="0" borderId="5" xfId="0" applyFont="1" applyBorder="1" applyAlignment="1">
      <alignment wrapText="1"/>
    </xf>
    <xf numFmtId="0" fontId="11" fillId="0" borderId="2" xfId="3" applyFont="1" applyBorder="1" applyAlignment="1">
      <alignment wrapText="1"/>
    </xf>
    <xf numFmtId="0" fontId="15" fillId="0" borderId="2" xfId="3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15" fillId="0" borderId="2" xfId="3" applyFont="1" applyBorder="1" applyAlignment="1">
      <alignment vertical="center" wrapText="1"/>
    </xf>
    <xf numFmtId="0" fontId="34" fillId="0" borderId="2" xfId="0" applyFont="1" applyBorder="1" applyAlignment="1">
      <alignment wrapText="1"/>
    </xf>
    <xf numFmtId="0" fontId="33" fillId="0" borderId="14" xfId="0" applyFont="1" applyBorder="1" applyAlignment="1">
      <alignment wrapText="1"/>
    </xf>
    <xf numFmtId="0" fontId="33" fillId="0" borderId="14" xfId="0" applyFont="1" applyBorder="1" applyAlignment="1"/>
    <xf numFmtId="0" fontId="33" fillId="0" borderId="2" xfId="0" applyFont="1" applyBorder="1" applyAlignment="1">
      <alignment horizontal="left" wrapText="1"/>
    </xf>
    <xf numFmtId="0" fontId="33" fillId="0" borderId="2" xfId="0" applyFont="1" applyBorder="1" applyAlignment="1">
      <alignment wrapText="1"/>
    </xf>
    <xf numFmtId="0" fontId="33" fillId="0" borderId="2" xfId="2" applyFont="1" applyFill="1" applyBorder="1" applyAlignment="1">
      <alignment wrapText="1"/>
    </xf>
    <xf numFmtId="0" fontId="17" fillId="4" borderId="2" xfId="2" applyNumberFormat="1" applyFont="1" applyFill="1" applyBorder="1" applyAlignment="1">
      <alignment wrapText="1"/>
    </xf>
    <xf numFmtId="0" fontId="15" fillId="0" borderId="2" xfId="3" applyFont="1" applyBorder="1" applyAlignment="1" applyProtection="1">
      <alignment wrapText="1"/>
      <protection locked="0"/>
    </xf>
    <xf numFmtId="0" fontId="15" fillId="0" borderId="5" xfId="3" applyFont="1" applyBorder="1" applyAlignment="1" applyProtection="1">
      <alignment wrapText="1"/>
      <protection locked="0"/>
    </xf>
    <xf numFmtId="0" fontId="15" fillId="4" borderId="2" xfId="3" applyNumberFormat="1" applyFont="1" applyFill="1" applyBorder="1" applyAlignment="1">
      <alignment wrapText="1"/>
    </xf>
    <xf numFmtId="0" fontId="15" fillId="0" borderId="2" xfId="3" applyFont="1" applyBorder="1" applyAlignment="1" applyProtection="1">
      <alignment wrapText="1"/>
      <protection locked="0"/>
    </xf>
    <xf numFmtId="0" fontId="15" fillId="0" borderId="5" xfId="3" applyFont="1" applyBorder="1" applyAlignment="1" applyProtection="1">
      <alignment wrapText="1"/>
      <protection locked="0"/>
    </xf>
    <xf numFmtId="0" fontId="15" fillId="0" borderId="2" xfId="3" applyFont="1" applyBorder="1" applyAlignment="1" applyProtection="1">
      <alignment wrapText="1"/>
      <protection locked="0"/>
    </xf>
    <xf numFmtId="0" fontId="15" fillId="0" borderId="2" xfId="3" applyFont="1" applyBorder="1" applyAlignment="1" applyProtection="1">
      <alignment wrapText="1"/>
      <protection locked="0"/>
    </xf>
    <xf numFmtId="0" fontId="15" fillId="0" borderId="3" xfId="3" applyFont="1" applyBorder="1" applyAlignment="1" applyProtection="1">
      <alignment wrapText="1"/>
      <protection locked="0"/>
    </xf>
    <xf numFmtId="0" fontId="17" fillId="0" borderId="3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5" fillId="0" borderId="3" xfId="0" applyFont="1" applyBorder="1" applyAlignment="1">
      <alignment wrapText="1"/>
    </xf>
  </cellXfs>
  <cellStyles count="4">
    <cellStyle name="Style 1" xfId="2" xr:uid="{E99859CD-FE64-4218-94D0-6351BE25E4F9}"/>
    <cellStyle name="Контролна клетка" xfId="1" builtinId="23"/>
    <cellStyle name="Нормален" xfId="0" builtinId="0"/>
    <cellStyle name="Нормален 2" xfId="3" xr:uid="{82BF1F3F-405F-47BA-8E3E-2DEBB34AA806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23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32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9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zoomScaleNormal="100" workbookViewId="0">
      <pane ySplit="3" topLeftCell="A4" activePane="bottomLeft" state="frozen"/>
      <selection pane="bottomLeft" activeCell="G23" sqref="G23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3" t="s">
        <v>22</v>
      </c>
      <c r="B1" s="53"/>
      <c r="C1" s="53"/>
      <c r="D1" s="53"/>
      <c r="E1" s="53"/>
      <c r="F1" s="53"/>
      <c r="G1" s="53"/>
      <c r="P1" s="4"/>
    </row>
    <row r="2" spans="1:16" ht="15.75" customHeight="1" x14ac:dyDescent="0.3">
      <c r="A2" s="53"/>
      <c r="B2" s="53"/>
      <c r="C2" s="53"/>
      <c r="D2" s="53"/>
      <c r="E2" s="53"/>
      <c r="F2" s="53"/>
      <c r="G2" s="53"/>
      <c r="P2" s="4"/>
    </row>
    <row r="3" spans="1:16" s="5" customFormat="1" ht="28.8" customHeight="1" x14ac:dyDescent="0.3">
      <c r="A3" s="11" t="s">
        <v>6</v>
      </c>
      <c r="B3" s="11" t="s">
        <v>25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5" customFormat="1" ht="43.2" x14ac:dyDescent="0.3">
      <c r="A4" s="26" t="s">
        <v>27</v>
      </c>
      <c r="B4" s="20" t="s">
        <v>73</v>
      </c>
      <c r="C4" s="20" t="s">
        <v>45</v>
      </c>
      <c r="D4" s="20" t="s">
        <v>37</v>
      </c>
      <c r="E4" s="20" t="s">
        <v>75</v>
      </c>
      <c r="F4" s="27" t="s">
        <v>38</v>
      </c>
      <c r="G4" s="20"/>
      <c r="P4" s="36"/>
    </row>
    <row r="5" spans="1:16" s="35" customFormat="1" ht="28.8" x14ac:dyDescent="0.3">
      <c r="A5" s="26" t="s">
        <v>28</v>
      </c>
      <c r="B5" s="20" t="s">
        <v>73</v>
      </c>
      <c r="C5" s="62" t="s">
        <v>39</v>
      </c>
      <c r="D5" s="62" t="s">
        <v>43</v>
      </c>
      <c r="E5" s="62" t="s">
        <v>40</v>
      </c>
      <c r="F5" s="27" t="s">
        <v>38</v>
      </c>
      <c r="G5" s="20"/>
    </row>
    <row r="6" spans="1:16" s="35" customFormat="1" ht="14.4" x14ac:dyDescent="0.3">
      <c r="A6" s="26" t="s">
        <v>29</v>
      </c>
      <c r="B6" s="20" t="s">
        <v>73</v>
      </c>
      <c r="C6" s="62" t="s">
        <v>41</v>
      </c>
      <c r="D6" s="62" t="s">
        <v>44</v>
      </c>
      <c r="E6" s="62" t="s">
        <v>42</v>
      </c>
      <c r="F6" s="27" t="s">
        <v>38</v>
      </c>
      <c r="G6" s="20"/>
    </row>
    <row r="7" spans="1:16" s="35" customFormat="1" ht="72" x14ac:dyDescent="0.3">
      <c r="A7" s="26" t="s">
        <v>30</v>
      </c>
      <c r="B7" s="20" t="s">
        <v>73</v>
      </c>
      <c r="C7" s="20" t="s">
        <v>46</v>
      </c>
      <c r="D7" s="62" t="s">
        <v>47</v>
      </c>
      <c r="E7" s="20" t="s">
        <v>50</v>
      </c>
      <c r="F7" s="27" t="s">
        <v>48</v>
      </c>
      <c r="G7" s="81" t="s">
        <v>72</v>
      </c>
    </row>
    <row r="8" spans="1:16" s="35" customFormat="1" ht="72" x14ac:dyDescent="0.3">
      <c r="A8" s="26" t="s">
        <v>31</v>
      </c>
      <c r="B8" s="20" t="s">
        <v>73</v>
      </c>
      <c r="C8" s="20" t="s">
        <v>62</v>
      </c>
      <c r="D8" s="62" t="s">
        <v>61</v>
      </c>
      <c r="E8" s="20" t="s">
        <v>63</v>
      </c>
      <c r="F8" s="27" t="s">
        <v>48</v>
      </c>
      <c r="G8" s="81" t="s">
        <v>71</v>
      </c>
    </row>
    <row r="9" spans="1:16" s="35" customFormat="1" ht="28.8" x14ac:dyDescent="0.3">
      <c r="A9" s="26" t="s">
        <v>32</v>
      </c>
      <c r="B9" s="20" t="s">
        <v>73</v>
      </c>
      <c r="C9" s="20" t="s">
        <v>78</v>
      </c>
      <c r="D9" s="62" t="s">
        <v>80</v>
      </c>
      <c r="E9" s="20" t="s">
        <v>83</v>
      </c>
      <c r="F9" s="65" t="s">
        <v>38</v>
      </c>
      <c r="G9" s="20"/>
    </row>
    <row r="10" spans="1:16" s="35" customFormat="1" ht="28.8" x14ac:dyDescent="0.3">
      <c r="A10" s="26" t="s">
        <v>33</v>
      </c>
      <c r="B10" s="20" t="s">
        <v>73</v>
      </c>
      <c r="C10" s="20" t="s">
        <v>79</v>
      </c>
      <c r="D10" s="62" t="s">
        <v>81</v>
      </c>
      <c r="E10" s="20" t="s">
        <v>82</v>
      </c>
      <c r="F10" s="65" t="s">
        <v>38</v>
      </c>
      <c r="G10" s="20"/>
    </row>
    <row r="11" spans="1:16" s="37" customFormat="1" ht="28.8" x14ac:dyDescent="0.3">
      <c r="A11" s="26" t="s">
        <v>34</v>
      </c>
      <c r="B11" s="20" t="s">
        <v>73</v>
      </c>
      <c r="C11" s="20" t="s">
        <v>102</v>
      </c>
      <c r="D11" s="62" t="s">
        <v>85</v>
      </c>
      <c r="E11" s="20" t="s">
        <v>86</v>
      </c>
      <c r="F11" s="21" t="s">
        <v>38</v>
      </c>
      <c r="G11" s="20"/>
    </row>
    <row r="12" spans="1:16" s="37" customFormat="1" ht="43.2" x14ac:dyDescent="0.3">
      <c r="A12" s="26" t="s">
        <v>35</v>
      </c>
      <c r="B12" s="20" t="s">
        <v>74</v>
      </c>
      <c r="C12" s="20" t="s">
        <v>45</v>
      </c>
      <c r="D12" s="20" t="s">
        <v>97</v>
      </c>
      <c r="E12" s="20" t="s">
        <v>101</v>
      </c>
      <c r="F12" s="21" t="s">
        <v>38</v>
      </c>
      <c r="G12" s="20"/>
    </row>
    <row r="13" spans="1:16" s="37" customFormat="1" ht="43.2" x14ac:dyDescent="0.3">
      <c r="A13" s="26" t="s">
        <v>76</v>
      </c>
      <c r="B13" s="20" t="s">
        <v>74</v>
      </c>
      <c r="C13" s="20" t="s">
        <v>87</v>
      </c>
      <c r="D13" s="62" t="s">
        <v>98</v>
      </c>
      <c r="E13" s="20" t="s">
        <v>96</v>
      </c>
      <c r="F13" s="65" t="s">
        <v>38</v>
      </c>
      <c r="G13" s="21"/>
    </row>
    <row r="14" spans="1:16" s="37" customFormat="1" ht="43.2" x14ac:dyDescent="0.3">
      <c r="A14" s="26" t="s">
        <v>77</v>
      </c>
      <c r="B14" s="20" t="s">
        <v>74</v>
      </c>
      <c r="C14" s="20" t="s">
        <v>88</v>
      </c>
      <c r="D14" s="62" t="s">
        <v>99</v>
      </c>
      <c r="E14" s="20" t="s">
        <v>95</v>
      </c>
      <c r="F14" s="65" t="s">
        <v>38</v>
      </c>
      <c r="G14" s="21"/>
    </row>
    <row r="15" spans="1:16" s="37" customFormat="1" ht="43.2" x14ac:dyDescent="0.3">
      <c r="A15" s="26" t="s">
        <v>89</v>
      </c>
      <c r="B15" s="20" t="s">
        <v>74</v>
      </c>
      <c r="C15" s="20" t="s">
        <v>84</v>
      </c>
      <c r="D15" s="62" t="s">
        <v>100</v>
      </c>
      <c r="E15" s="20" t="s">
        <v>86</v>
      </c>
      <c r="F15" s="21" t="s">
        <v>38</v>
      </c>
      <c r="G15" s="21"/>
    </row>
    <row r="16" spans="1:16" s="37" customFormat="1" ht="43.2" x14ac:dyDescent="0.3">
      <c r="A16" s="26" t="s">
        <v>90</v>
      </c>
      <c r="B16" s="20" t="s">
        <v>74</v>
      </c>
      <c r="C16" s="20" t="s">
        <v>103</v>
      </c>
      <c r="D16" s="62" t="s">
        <v>106</v>
      </c>
      <c r="E16" s="21" t="s">
        <v>104</v>
      </c>
      <c r="F16" s="21" t="s">
        <v>38</v>
      </c>
      <c r="G16" s="21"/>
    </row>
    <row r="17" spans="1:7" s="37" customFormat="1" ht="28.8" x14ac:dyDescent="0.3">
      <c r="A17" s="26" t="s">
        <v>91</v>
      </c>
      <c r="B17" s="20" t="s">
        <v>74</v>
      </c>
      <c r="C17" s="21" t="s">
        <v>105</v>
      </c>
      <c r="D17" s="62" t="s">
        <v>107</v>
      </c>
      <c r="E17" s="21" t="s">
        <v>108</v>
      </c>
      <c r="F17" s="21" t="s">
        <v>38</v>
      </c>
      <c r="G17" s="21"/>
    </row>
    <row r="18" spans="1:7" s="37" customFormat="1" ht="28.8" x14ac:dyDescent="0.3">
      <c r="A18" s="26" t="s">
        <v>92</v>
      </c>
      <c r="B18" s="20" t="s">
        <v>74</v>
      </c>
      <c r="C18" s="21" t="s">
        <v>109</v>
      </c>
      <c r="D18" s="62" t="s">
        <v>107</v>
      </c>
      <c r="E18" s="21" t="s">
        <v>110</v>
      </c>
      <c r="F18" s="21" t="s">
        <v>38</v>
      </c>
      <c r="G18" s="21"/>
    </row>
    <row r="19" spans="1:7" s="37" customFormat="1" ht="57.6" x14ac:dyDescent="0.3">
      <c r="A19" s="26" t="s">
        <v>93</v>
      </c>
      <c r="B19" s="20" t="s">
        <v>113</v>
      </c>
      <c r="C19" s="21" t="s">
        <v>114</v>
      </c>
      <c r="D19" s="62" t="s">
        <v>111</v>
      </c>
      <c r="E19" s="21" t="s">
        <v>126</v>
      </c>
      <c r="F19" s="21" t="s">
        <v>38</v>
      </c>
      <c r="G19" s="21"/>
    </row>
    <row r="20" spans="1:7" s="37" customFormat="1" ht="43.2" x14ac:dyDescent="0.3">
      <c r="A20" s="26" t="s">
        <v>94</v>
      </c>
      <c r="B20" s="20" t="s">
        <v>113</v>
      </c>
      <c r="C20" s="21" t="s">
        <v>119</v>
      </c>
      <c r="D20" s="62" t="s">
        <v>137</v>
      </c>
      <c r="E20" s="21" t="s">
        <v>138</v>
      </c>
      <c r="F20" s="21" t="s">
        <v>38</v>
      </c>
      <c r="G20" s="21"/>
    </row>
    <row r="21" spans="1:7" s="3" customFormat="1" ht="72" x14ac:dyDescent="0.3">
      <c r="A21" s="26" t="s">
        <v>112</v>
      </c>
      <c r="B21" s="20" t="s">
        <v>117</v>
      </c>
      <c r="C21" s="21" t="s">
        <v>120</v>
      </c>
      <c r="D21" s="62" t="s">
        <v>115</v>
      </c>
      <c r="E21" s="67" t="s">
        <v>116</v>
      </c>
      <c r="F21" s="21" t="s">
        <v>38</v>
      </c>
      <c r="G21" s="34"/>
    </row>
    <row r="22" spans="1:7" s="3" customFormat="1" ht="72" x14ac:dyDescent="0.3">
      <c r="A22" s="26" t="s">
        <v>118</v>
      </c>
      <c r="B22" s="20" t="s">
        <v>117</v>
      </c>
      <c r="C22" s="21" t="s">
        <v>121</v>
      </c>
      <c r="D22" s="62" t="s">
        <v>130</v>
      </c>
      <c r="E22" s="67" t="s">
        <v>122</v>
      </c>
      <c r="F22" s="21" t="s">
        <v>48</v>
      </c>
      <c r="G22" s="82" t="s">
        <v>136</v>
      </c>
    </row>
    <row r="23" spans="1:7" ht="98.4" customHeight="1" x14ac:dyDescent="0.3">
      <c r="A23" s="26" t="s">
        <v>123</v>
      </c>
      <c r="B23" s="20" t="s">
        <v>124</v>
      </c>
      <c r="C23" s="64" t="s">
        <v>139</v>
      </c>
      <c r="D23" s="62" t="s">
        <v>131</v>
      </c>
      <c r="E23" s="66" t="s">
        <v>125</v>
      </c>
      <c r="F23" s="65" t="s">
        <v>48</v>
      </c>
      <c r="G23" s="83" t="s">
        <v>135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23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32"/>
  <sheetViews>
    <sheetView zoomScale="85" zoomScaleNormal="85" workbookViewId="0">
      <pane ySplit="3" topLeftCell="A33" activePane="bottomLeft" state="frozen"/>
      <selection pane="bottomLeft" activeCell="D56" sqref="D56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4" t="s">
        <v>10</v>
      </c>
      <c r="B1" s="55"/>
      <c r="C1" s="55"/>
      <c r="D1" s="55"/>
      <c r="E1" s="55"/>
      <c r="F1" s="55"/>
      <c r="G1" s="56"/>
      <c r="P1" s="1"/>
    </row>
    <row r="2" spans="1:16" ht="13.2" customHeight="1" x14ac:dyDescent="0.25">
      <c r="A2" s="57"/>
      <c r="B2" s="58"/>
      <c r="C2" s="58"/>
      <c r="D2" s="58"/>
      <c r="E2" s="58"/>
      <c r="F2" s="58"/>
      <c r="G2" s="59"/>
      <c r="P2" s="1"/>
    </row>
    <row r="3" spans="1:16" ht="28.8" customHeight="1" x14ac:dyDescent="0.25">
      <c r="A3" s="15" t="s">
        <v>6</v>
      </c>
      <c r="B3" s="15" t="s">
        <v>25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43.2" x14ac:dyDescent="0.3">
      <c r="A4" s="33" t="s">
        <v>181</v>
      </c>
      <c r="B4" s="22" t="s">
        <v>73</v>
      </c>
      <c r="C4" s="20" t="s">
        <v>45</v>
      </c>
      <c r="D4" s="20" t="s">
        <v>196</v>
      </c>
      <c r="E4" s="20" t="s">
        <v>75</v>
      </c>
      <c r="F4" s="21" t="s">
        <v>38</v>
      </c>
      <c r="G4" s="21"/>
      <c r="P4" s="1"/>
    </row>
    <row r="5" spans="1:16" ht="43.2" x14ac:dyDescent="0.3">
      <c r="A5" s="33" t="s">
        <v>182</v>
      </c>
      <c r="B5" s="22" t="s">
        <v>73</v>
      </c>
      <c r="C5" s="20" t="s">
        <v>78</v>
      </c>
      <c r="D5" s="62" t="s">
        <v>359</v>
      </c>
      <c r="E5" s="20" t="s">
        <v>83</v>
      </c>
      <c r="F5" s="65" t="s">
        <v>38</v>
      </c>
      <c r="G5" s="21"/>
      <c r="P5" s="1"/>
    </row>
    <row r="6" spans="1:16" ht="43.2" x14ac:dyDescent="0.3">
      <c r="A6" s="33" t="s">
        <v>183</v>
      </c>
      <c r="B6" s="22" t="s">
        <v>73</v>
      </c>
      <c r="C6" s="20" t="s">
        <v>79</v>
      </c>
      <c r="D6" s="62" t="s">
        <v>360</v>
      </c>
      <c r="E6" s="20" t="s">
        <v>82</v>
      </c>
      <c r="F6" s="65" t="s">
        <v>38</v>
      </c>
      <c r="G6" s="21"/>
      <c r="P6" s="1"/>
    </row>
    <row r="7" spans="1:16" ht="43.2" x14ac:dyDescent="0.3">
      <c r="A7" s="33" t="s">
        <v>184</v>
      </c>
      <c r="B7" s="22" t="s">
        <v>73</v>
      </c>
      <c r="C7" s="20" t="s">
        <v>102</v>
      </c>
      <c r="D7" s="62" t="s">
        <v>210</v>
      </c>
      <c r="E7" s="20" t="s">
        <v>86</v>
      </c>
      <c r="F7" s="21" t="s">
        <v>38</v>
      </c>
      <c r="G7" s="21"/>
    </row>
    <row r="8" spans="1:16" ht="144" x14ac:dyDescent="0.3">
      <c r="A8" s="33" t="s">
        <v>185</v>
      </c>
      <c r="B8" s="22" t="s">
        <v>73</v>
      </c>
      <c r="C8" s="21" t="s">
        <v>197</v>
      </c>
      <c r="D8" s="62" t="s">
        <v>361</v>
      </c>
      <c r="E8" s="21" t="s">
        <v>285</v>
      </c>
      <c r="F8" s="21" t="s">
        <v>38</v>
      </c>
      <c r="G8" s="21"/>
    </row>
    <row r="9" spans="1:16" ht="43.2" x14ac:dyDescent="0.3">
      <c r="A9" s="33" t="s">
        <v>186</v>
      </c>
      <c r="B9" s="22" t="s">
        <v>73</v>
      </c>
      <c r="C9" s="21" t="s">
        <v>198</v>
      </c>
      <c r="D9" s="62" t="s">
        <v>362</v>
      </c>
      <c r="E9" s="21" t="s">
        <v>199</v>
      </c>
      <c r="F9" s="21" t="s">
        <v>38</v>
      </c>
      <c r="G9" s="21"/>
    </row>
    <row r="10" spans="1:16" ht="129.6" x14ac:dyDescent="0.3">
      <c r="A10" s="33" t="s">
        <v>187</v>
      </c>
      <c r="B10" s="22" t="s">
        <v>73</v>
      </c>
      <c r="C10" s="89" t="s">
        <v>282</v>
      </c>
      <c r="D10" s="88" t="s">
        <v>283</v>
      </c>
      <c r="E10" s="88" t="s">
        <v>284</v>
      </c>
      <c r="F10" s="21" t="s">
        <v>38</v>
      </c>
      <c r="G10" s="21"/>
    </row>
    <row r="11" spans="1:16" ht="129.6" x14ac:dyDescent="0.3">
      <c r="A11" s="33" t="s">
        <v>188</v>
      </c>
      <c r="B11" s="22" t="s">
        <v>73</v>
      </c>
      <c r="C11" s="21" t="s">
        <v>286</v>
      </c>
      <c r="D11" s="62" t="s">
        <v>363</v>
      </c>
      <c r="E11" s="93" t="s">
        <v>292</v>
      </c>
      <c r="F11" s="21" t="s">
        <v>38</v>
      </c>
      <c r="G11" s="94" t="s">
        <v>293</v>
      </c>
    </row>
    <row r="12" spans="1:16" ht="144" x14ac:dyDescent="0.3">
      <c r="A12" s="33" t="s">
        <v>189</v>
      </c>
      <c r="B12" s="22" t="s">
        <v>73</v>
      </c>
      <c r="C12" s="92" t="s">
        <v>287</v>
      </c>
      <c r="D12" s="91" t="s">
        <v>296</v>
      </c>
      <c r="E12" s="91" t="s">
        <v>288</v>
      </c>
      <c r="F12" s="21" t="s">
        <v>38</v>
      </c>
      <c r="G12" s="21" t="s">
        <v>294</v>
      </c>
    </row>
    <row r="13" spans="1:16" s="7" customFormat="1" ht="144" x14ac:dyDescent="0.3">
      <c r="A13" s="33" t="s">
        <v>190</v>
      </c>
      <c r="B13" s="22" t="s">
        <v>73</v>
      </c>
      <c r="C13" s="92" t="s">
        <v>289</v>
      </c>
      <c r="D13" s="91" t="s">
        <v>297</v>
      </c>
      <c r="E13" s="91" t="s">
        <v>290</v>
      </c>
      <c r="F13" s="21" t="s">
        <v>38</v>
      </c>
      <c r="G13" s="21" t="s">
        <v>294</v>
      </c>
    </row>
    <row r="14" spans="1:16" s="7" customFormat="1" ht="144" x14ac:dyDescent="0.3">
      <c r="A14" s="33" t="s">
        <v>191</v>
      </c>
      <c r="B14" s="22" t="s">
        <v>73</v>
      </c>
      <c r="C14" s="92" t="s">
        <v>291</v>
      </c>
      <c r="D14" s="91" t="s">
        <v>364</v>
      </c>
      <c r="E14" s="91" t="s">
        <v>290</v>
      </c>
      <c r="F14" s="21" t="s">
        <v>38</v>
      </c>
      <c r="G14" s="21" t="s">
        <v>295</v>
      </c>
    </row>
    <row r="15" spans="1:16" s="7" customFormat="1" ht="144" x14ac:dyDescent="0.3">
      <c r="A15" s="33" t="s">
        <v>192</v>
      </c>
      <c r="B15" s="22" t="s">
        <v>73</v>
      </c>
      <c r="C15" s="21" t="s">
        <v>298</v>
      </c>
      <c r="D15" s="94" t="s">
        <v>365</v>
      </c>
      <c r="E15" s="21" t="s">
        <v>301</v>
      </c>
      <c r="F15" s="21" t="s">
        <v>38</v>
      </c>
      <c r="G15" s="21" t="s">
        <v>294</v>
      </c>
    </row>
    <row r="16" spans="1:16" s="7" customFormat="1" ht="144" x14ac:dyDescent="0.3">
      <c r="A16" s="33" t="s">
        <v>193</v>
      </c>
      <c r="B16" s="22" t="s">
        <v>73</v>
      </c>
      <c r="C16" s="21" t="s">
        <v>302</v>
      </c>
      <c r="D16" s="94" t="s">
        <v>300</v>
      </c>
      <c r="E16" s="21" t="s">
        <v>290</v>
      </c>
      <c r="F16" s="21" t="s">
        <v>38</v>
      </c>
      <c r="G16" s="21"/>
    </row>
    <row r="17" spans="1:7" s="7" customFormat="1" ht="158.4" x14ac:dyDescent="0.3">
      <c r="A17" s="33" t="s">
        <v>194</v>
      </c>
      <c r="B17" s="22" t="s">
        <v>73</v>
      </c>
      <c r="C17" s="21" t="s">
        <v>303</v>
      </c>
      <c r="D17" s="94" t="s">
        <v>366</v>
      </c>
      <c r="E17" s="21" t="s">
        <v>290</v>
      </c>
      <c r="F17" s="21" t="s">
        <v>38</v>
      </c>
      <c r="G17" s="21" t="s">
        <v>299</v>
      </c>
    </row>
    <row r="18" spans="1:7" s="7" customFormat="1" ht="144" x14ac:dyDescent="0.3">
      <c r="A18" s="33" t="s">
        <v>195</v>
      </c>
      <c r="B18" s="22" t="s">
        <v>73</v>
      </c>
      <c r="C18" s="21" t="s">
        <v>306</v>
      </c>
      <c r="D18" s="94" t="s">
        <v>367</v>
      </c>
      <c r="E18" s="21" t="s">
        <v>301</v>
      </c>
      <c r="F18" s="21" t="s">
        <v>48</v>
      </c>
      <c r="G18" s="21" t="s">
        <v>312</v>
      </c>
    </row>
    <row r="19" spans="1:7" ht="144" x14ac:dyDescent="0.3">
      <c r="A19" s="33" t="s">
        <v>304</v>
      </c>
      <c r="B19" s="22" t="s">
        <v>73</v>
      </c>
      <c r="C19" s="21" t="s">
        <v>307</v>
      </c>
      <c r="D19" s="94" t="s">
        <v>368</v>
      </c>
      <c r="E19" s="21" t="s">
        <v>290</v>
      </c>
      <c r="F19" s="21" t="s">
        <v>38</v>
      </c>
      <c r="G19" s="21"/>
    </row>
    <row r="20" spans="1:7" ht="158.4" x14ac:dyDescent="0.3">
      <c r="A20" s="33" t="s">
        <v>305</v>
      </c>
      <c r="B20" s="22" t="s">
        <v>73</v>
      </c>
      <c r="C20" s="21" t="s">
        <v>308</v>
      </c>
      <c r="D20" s="94" t="s">
        <v>328</v>
      </c>
      <c r="E20" s="21" t="s">
        <v>290</v>
      </c>
      <c r="F20" s="21" t="s">
        <v>38</v>
      </c>
      <c r="G20" s="21" t="s">
        <v>299</v>
      </c>
    </row>
    <row r="21" spans="1:7" ht="144" x14ac:dyDescent="0.3">
      <c r="A21" s="33" t="s">
        <v>317</v>
      </c>
      <c r="B21" s="22" t="s">
        <v>73</v>
      </c>
      <c r="C21" s="21" t="s">
        <v>313</v>
      </c>
      <c r="D21" s="94" t="s">
        <v>369</v>
      </c>
      <c r="E21" s="21" t="s">
        <v>301</v>
      </c>
      <c r="F21" s="21" t="s">
        <v>38</v>
      </c>
      <c r="G21" s="21" t="s">
        <v>314</v>
      </c>
    </row>
    <row r="22" spans="1:7" ht="144" x14ac:dyDescent="0.3">
      <c r="A22" s="33" t="s">
        <v>318</v>
      </c>
      <c r="B22" s="22" t="s">
        <v>73</v>
      </c>
      <c r="C22" s="21" t="s">
        <v>315</v>
      </c>
      <c r="D22" s="94" t="s">
        <v>370</v>
      </c>
      <c r="E22" s="21" t="s">
        <v>290</v>
      </c>
      <c r="F22" s="21" t="s">
        <v>38</v>
      </c>
      <c r="G22" s="21"/>
    </row>
    <row r="23" spans="1:7" ht="158.4" x14ac:dyDescent="0.3">
      <c r="A23" s="33" t="s">
        <v>319</v>
      </c>
      <c r="B23" s="22" t="s">
        <v>73</v>
      </c>
      <c r="C23" s="21" t="s">
        <v>316</v>
      </c>
      <c r="D23" s="94" t="s">
        <v>327</v>
      </c>
      <c r="E23" s="21" t="s">
        <v>290</v>
      </c>
      <c r="F23" s="21" t="s">
        <v>38</v>
      </c>
      <c r="G23" s="21" t="s">
        <v>299</v>
      </c>
    </row>
    <row r="24" spans="1:7" ht="144" x14ac:dyDescent="0.3">
      <c r="A24" s="33" t="s">
        <v>320</v>
      </c>
      <c r="B24" s="22" t="s">
        <v>73</v>
      </c>
      <c r="C24" s="21" t="s">
        <v>329</v>
      </c>
      <c r="D24" s="94" t="s">
        <v>371</v>
      </c>
      <c r="E24" s="21" t="s">
        <v>301</v>
      </c>
      <c r="F24" s="21" t="s">
        <v>38</v>
      </c>
      <c r="G24" s="21" t="s">
        <v>330</v>
      </c>
    </row>
    <row r="25" spans="1:7" ht="144" x14ac:dyDescent="0.3">
      <c r="A25" s="33" t="s">
        <v>321</v>
      </c>
      <c r="B25" s="22" t="s">
        <v>73</v>
      </c>
      <c r="C25" s="21" t="s">
        <v>331</v>
      </c>
      <c r="D25" s="94" t="s">
        <v>372</v>
      </c>
      <c r="E25" s="21" t="s">
        <v>290</v>
      </c>
      <c r="F25" s="21" t="s">
        <v>38</v>
      </c>
      <c r="G25" s="21"/>
    </row>
    <row r="26" spans="1:7" ht="201.6" x14ac:dyDescent="0.3">
      <c r="A26" s="33" t="s">
        <v>322</v>
      </c>
      <c r="B26" s="22" t="s">
        <v>73</v>
      </c>
      <c r="C26" s="21" t="s">
        <v>332</v>
      </c>
      <c r="D26" s="94" t="s">
        <v>373</v>
      </c>
      <c r="E26" s="21" t="s">
        <v>290</v>
      </c>
      <c r="F26" s="21" t="s">
        <v>38</v>
      </c>
      <c r="G26" s="21" t="s">
        <v>333</v>
      </c>
    </row>
    <row r="27" spans="1:7" ht="144" x14ac:dyDescent="0.3">
      <c r="A27" s="33" t="s">
        <v>323</v>
      </c>
      <c r="B27" s="22" t="s">
        <v>73</v>
      </c>
      <c r="C27" s="21" t="s">
        <v>335</v>
      </c>
      <c r="D27" s="94" t="s">
        <v>374</v>
      </c>
      <c r="E27" s="21" t="s">
        <v>301</v>
      </c>
      <c r="F27" s="21" t="s">
        <v>38</v>
      </c>
      <c r="G27" s="21" t="s">
        <v>336</v>
      </c>
    </row>
    <row r="28" spans="1:7" ht="144" x14ac:dyDescent="0.3">
      <c r="A28" s="33" t="s">
        <v>324</v>
      </c>
      <c r="B28" s="22" t="s">
        <v>73</v>
      </c>
      <c r="C28" s="21" t="s">
        <v>331</v>
      </c>
      <c r="D28" s="94" t="s">
        <v>334</v>
      </c>
      <c r="E28" s="21" t="s">
        <v>290</v>
      </c>
      <c r="F28" s="21" t="s">
        <v>38</v>
      </c>
      <c r="G28" s="21"/>
    </row>
    <row r="29" spans="1:7" ht="144" x14ac:dyDescent="0.3">
      <c r="A29" s="33" t="s">
        <v>325</v>
      </c>
      <c r="B29" s="22" t="s">
        <v>73</v>
      </c>
      <c r="C29" s="21" t="s">
        <v>332</v>
      </c>
      <c r="D29" s="94" t="s">
        <v>375</v>
      </c>
      <c r="E29" s="21" t="s">
        <v>290</v>
      </c>
      <c r="F29" s="21" t="s">
        <v>38</v>
      </c>
      <c r="G29" s="21" t="s">
        <v>337</v>
      </c>
    </row>
    <row r="30" spans="1:7" ht="144" x14ac:dyDescent="0.3">
      <c r="A30" s="33" t="s">
        <v>326</v>
      </c>
      <c r="B30" s="22" t="s">
        <v>73</v>
      </c>
      <c r="C30" s="34" t="s">
        <v>338</v>
      </c>
      <c r="D30" s="94" t="s">
        <v>339</v>
      </c>
      <c r="E30" s="21" t="s">
        <v>340</v>
      </c>
      <c r="F30" s="21" t="s">
        <v>38</v>
      </c>
      <c r="G30" s="21"/>
    </row>
    <row r="31" spans="1:7" ht="144" x14ac:dyDescent="0.3">
      <c r="A31" s="33" t="s">
        <v>341</v>
      </c>
      <c r="B31" s="96" t="s">
        <v>73</v>
      </c>
      <c r="C31" s="97" t="s">
        <v>342</v>
      </c>
      <c r="D31" s="95" t="s">
        <v>376</v>
      </c>
      <c r="E31" s="98" t="s">
        <v>343</v>
      </c>
      <c r="F31" s="98" t="s">
        <v>38</v>
      </c>
      <c r="G31" s="98"/>
    </row>
    <row r="32" spans="1:7" ht="144" x14ac:dyDescent="0.3">
      <c r="A32" s="33" t="s">
        <v>344</v>
      </c>
      <c r="B32" s="96" t="s">
        <v>73</v>
      </c>
      <c r="C32" s="34" t="s">
        <v>345</v>
      </c>
      <c r="D32" s="95" t="s">
        <v>377</v>
      </c>
      <c r="E32" s="21" t="s">
        <v>346</v>
      </c>
      <c r="F32" s="21" t="s">
        <v>38</v>
      </c>
      <c r="G32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32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13" activePane="bottomLeft" state="frozen"/>
      <selection pane="bottomLeft" activeCell="G10" sqref="G10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11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ht="28.8" customHeight="1" x14ac:dyDescent="0.25">
      <c r="A3" s="15" t="s">
        <v>6</v>
      </c>
      <c r="B3" s="15" t="s">
        <v>25</v>
      </c>
      <c r="C3" s="15" t="s">
        <v>21</v>
      </c>
      <c r="D3" s="15" t="s">
        <v>9</v>
      </c>
      <c r="E3" s="15" t="s">
        <v>0</v>
      </c>
      <c r="F3" s="49" t="s">
        <v>13</v>
      </c>
      <c r="G3" s="50" t="s">
        <v>14</v>
      </c>
      <c r="P3" s="1"/>
    </row>
    <row r="4" spans="1:16" s="44" customFormat="1" ht="43.2" x14ac:dyDescent="0.3">
      <c r="A4" s="38" t="s">
        <v>200</v>
      </c>
      <c r="B4" s="39" t="s">
        <v>206</v>
      </c>
      <c r="C4" s="20" t="s">
        <v>45</v>
      </c>
      <c r="D4" s="20" t="s">
        <v>207</v>
      </c>
      <c r="E4" s="20" t="s">
        <v>75</v>
      </c>
      <c r="F4" s="21" t="s">
        <v>38</v>
      </c>
      <c r="G4" s="34"/>
      <c r="O4" s="45"/>
      <c r="P4" s="45"/>
    </row>
    <row r="5" spans="1:16" s="44" customFormat="1" ht="43.2" x14ac:dyDescent="0.3">
      <c r="A5" s="38" t="s">
        <v>201</v>
      </c>
      <c r="B5" s="39" t="s">
        <v>206</v>
      </c>
      <c r="C5" s="20" t="s">
        <v>78</v>
      </c>
      <c r="D5" s="62" t="s">
        <v>208</v>
      </c>
      <c r="E5" s="20" t="s">
        <v>83</v>
      </c>
      <c r="F5" s="65" t="s">
        <v>38</v>
      </c>
      <c r="G5" s="21"/>
      <c r="O5" s="45"/>
      <c r="P5" s="45"/>
    </row>
    <row r="6" spans="1:16" s="44" customFormat="1" ht="43.2" x14ac:dyDescent="0.3">
      <c r="A6" s="38" t="s">
        <v>202</v>
      </c>
      <c r="B6" s="39" t="s">
        <v>206</v>
      </c>
      <c r="C6" s="20" t="s">
        <v>79</v>
      </c>
      <c r="D6" s="62" t="s">
        <v>209</v>
      </c>
      <c r="E6" s="20" t="s">
        <v>82</v>
      </c>
      <c r="F6" s="65" t="s">
        <v>38</v>
      </c>
      <c r="G6" s="21"/>
      <c r="P6" s="45"/>
    </row>
    <row r="7" spans="1:16" s="44" customFormat="1" ht="43.2" x14ac:dyDescent="0.3">
      <c r="A7" s="38" t="s">
        <v>203</v>
      </c>
      <c r="B7" s="39" t="s">
        <v>206</v>
      </c>
      <c r="C7" s="20" t="s">
        <v>102</v>
      </c>
      <c r="D7" s="62" t="s">
        <v>210</v>
      </c>
      <c r="E7" s="20" t="s">
        <v>86</v>
      </c>
      <c r="F7" s="21" t="s">
        <v>38</v>
      </c>
      <c r="G7" s="21"/>
      <c r="P7" s="45"/>
    </row>
    <row r="8" spans="1:16" s="44" customFormat="1" ht="86.4" x14ac:dyDescent="0.3">
      <c r="A8" s="38" t="s">
        <v>204</v>
      </c>
      <c r="B8" s="39" t="s">
        <v>206</v>
      </c>
      <c r="C8" s="21" t="s">
        <v>212</v>
      </c>
      <c r="D8" s="62" t="s">
        <v>211</v>
      </c>
      <c r="E8" s="21" t="s">
        <v>213</v>
      </c>
      <c r="F8" s="39" t="s">
        <v>38</v>
      </c>
      <c r="G8" s="21"/>
    </row>
    <row r="9" spans="1:16" s="44" customFormat="1" ht="43.2" x14ac:dyDescent="0.3">
      <c r="A9" s="38" t="s">
        <v>205</v>
      </c>
      <c r="B9" s="39" t="s">
        <v>206</v>
      </c>
      <c r="C9" s="39" t="s">
        <v>214</v>
      </c>
      <c r="D9" s="62" t="s">
        <v>215</v>
      </c>
      <c r="E9" s="21" t="s">
        <v>216</v>
      </c>
      <c r="F9" s="39" t="s">
        <v>38</v>
      </c>
      <c r="G9" s="21"/>
    </row>
    <row r="10" spans="1:16" s="44" customFormat="1" ht="43.2" x14ac:dyDescent="0.3">
      <c r="A10" s="38" t="s">
        <v>217</v>
      </c>
      <c r="B10" s="39" t="s">
        <v>206</v>
      </c>
      <c r="C10" s="39" t="s">
        <v>220</v>
      </c>
      <c r="D10" s="62" t="s">
        <v>221</v>
      </c>
      <c r="E10" s="28" t="s">
        <v>222</v>
      </c>
      <c r="F10" s="39" t="s">
        <v>48</v>
      </c>
      <c r="G10" s="76" t="s">
        <v>241</v>
      </c>
    </row>
    <row r="11" spans="1:16" ht="57.6" x14ac:dyDescent="0.3">
      <c r="A11" s="38" t="s">
        <v>218</v>
      </c>
      <c r="B11" s="39" t="s">
        <v>206</v>
      </c>
      <c r="C11" s="72" t="s">
        <v>226</v>
      </c>
      <c r="D11" s="71" t="s">
        <v>228</v>
      </c>
      <c r="E11" s="72" t="s">
        <v>227</v>
      </c>
      <c r="F11" s="21" t="s">
        <v>38</v>
      </c>
      <c r="G11" s="21"/>
    </row>
    <row r="12" spans="1:16" ht="87.6" customHeight="1" x14ac:dyDescent="0.3">
      <c r="A12" s="38" t="s">
        <v>219</v>
      </c>
      <c r="B12" s="39" t="s">
        <v>206</v>
      </c>
      <c r="C12" s="75" t="s">
        <v>229</v>
      </c>
      <c r="D12" s="73" t="s">
        <v>231</v>
      </c>
      <c r="E12" s="74" t="s">
        <v>230</v>
      </c>
      <c r="F12" s="21" t="s">
        <v>38</v>
      </c>
      <c r="G12" s="21"/>
    </row>
    <row r="13" spans="1:16" ht="72" customHeight="1" x14ac:dyDescent="0.3">
      <c r="A13" s="38" t="s">
        <v>232</v>
      </c>
      <c r="B13" s="39" t="s">
        <v>206</v>
      </c>
      <c r="C13" s="80" t="s">
        <v>235</v>
      </c>
      <c r="D13" s="77" t="s">
        <v>236</v>
      </c>
      <c r="E13" s="78" t="s">
        <v>237</v>
      </c>
      <c r="F13" s="21" t="s">
        <v>38</v>
      </c>
      <c r="G13" s="21"/>
    </row>
    <row r="14" spans="1:16" ht="99.6" customHeight="1" x14ac:dyDescent="0.3">
      <c r="A14" s="38" t="s">
        <v>233</v>
      </c>
      <c r="B14" s="39" t="s">
        <v>206</v>
      </c>
      <c r="C14" s="80" t="s">
        <v>238</v>
      </c>
      <c r="D14" s="77" t="s">
        <v>239</v>
      </c>
      <c r="E14" s="78" t="s">
        <v>237</v>
      </c>
      <c r="F14" s="21" t="s">
        <v>38</v>
      </c>
      <c r="G14" s="21"/>
    </row>
    <row r="15" spans="1:16" ht="109.8" customHeight="1" x14ac:dyDescent="0.3">
      <c r="A15" s="38" t="s">
        <v>234</v>
      </c>
      <c r="B15" s="39" t="s">
        <v>206</v>
      </c>
      <c r="C15" s="80" t="s">
        <v>240</v>
      </c>
      <c r="D15" s="77" t="s">
        <v>236</v>
      </c>
      <c r="E15" s="78" t="s">
        <v>237</v>
      </c>
      <c r="F15" s="21" t="s">
        <v>38</v>
      </c>
      <c r="G15" s="21"/>
    </row>
    <row r="16" spans="1:16" ht="15.75" customHeight="1" x14ac:dyDescent="0.3">
      <c r="A16" s="21"/>
      <c r="B16" s="39"/>
      <c r="C16" s="21"/>
      <c r="D16" s="21"/>
      <c r="E16" s="21"/>
      <c r="F16" s="21"/>
      <c r="G16" s="21"/>
    </row>
    <row r="17" spans="1:7" ht="15.75" customHeight="1" x14ac:dyDescent="0.3">
      <c r="A17" s="21"/>
      <c r="B17" s="39"/>
      <c r="C17" s="21"/>
      <c r="D17" s="21"/>
      <c r="E17" s="21"/>
      <c r="F17" s="21"/>
      <c r="G17" s="21"/>
    </row>
    <row r="18" spans="1:7" ht="15.75" customHeight="1" x14ac:dyDescent="0.3">
      <c r="A18" s="21"/>
      <c r="B18" s="39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 F4:F7" xr:uid="{071C4F90-0078-4420-8EFB-B74EFEE14905}">
      <formula1>"Pass,Fail"</formula1>
    </dataValidation>
    <dataValidation type="list" allowBlank="1" showInputMessage="1" showErrorMessage="1" sqref="F8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7" activePane="bottomLeft" state="frozen"/>
      <selection pane="bottomLeft" activeCell="C11" sqref="C11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12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s="31" customFormat="1" ht="28.8" customHeight="1" x14ac:dyDescent="0.3">
      <c r="A3" s="30" t="s">
        <v>6</v>
      </c>
      <c r="B3" s="30" t="s">
        <v>25</v>
      </c>
      <c r="C3" s="30" t="s">
        <v>21</v>
      </c>
      <c r="D3" s="30" t="s">
        <v>9</v>
      </c>
      <c r="E3" s="30" t="s">
        <v>0</v>
      </c>
      <c r="F3" s="51" t="s">
        <v>13</v>
      </c>
      <c r="G3" s="51" t="s">
        <v>14</v>
      </c>
      <c r="P3" s="32"/>
    </row>
    <row r="4" spans="1:16" s="24" customFormat="1" ht="43.2" x14ac:dyDescent="0.3">
      <c r="A4" s="23" t="s">
        <v>244</v>
      </c>
      <c r="B4" s="23" t="s">
        <v>252</v>
      </c>
      <c r="C4" s="28" t="s">
        <v>36</v>
      </c>
      <c r="D4" s="28" t="s">
        <v>257</v>
      </c>
      <c r="E4" s="28" t="s">
        <v>255</v>
      </c>
      <c r="F4" s="23" t="s">
        <v>38</v>
      </c>
      <c r="G4" s="23"/>
      <c r="O4" s="25" t="s">
        <v>2</v>
      </c>
      <c r="P4" s="25" t="s">
        <v>3</v>
      </c>
    </row>
    <row r="5" spans="1:16" s="24" customFormat="1" ht="100.8" x14ac:dyDescent="0.3">
      <c r="A5" s="79" t="s">
        <v>245</v>
      </c>
      <c r="B5" s="79" t="s">
        <v>252</v>
      </c>
      <c r="C5" s="23" t="s">
        <v>258</v>
      </c>
      <c r="D5" s="28" t="s">
        <v>257</v>
      </c>
      <c r="E5" s="23" t="s">
        <v>259</v>
      </c>
      <c r="F5" s="23" t="s">
        <v>38</v>
      </c>
      <c r="G5" s="23"/>
      <c r="P5" s="25" t="s">
        <v>1</v>
      </c>
    </row>
    <row r="6" spans="1:16" s="24" customFormat="1" ht="57.6" x14ac:dyDescent="0.3">
      <c r="A6" s="79" t="s">
        <v>246</v>
      </c>
      <c r="B6" s="79" t="s">
        <v>252</v>
      </c>
      <c r="C6" s="23" t="s">
        <v>262</v>
      </c>
      <c r="D6" s="28" t="s">
        <v>265</v>
      </c>
      <c r="E6" s="23" t="s">
        <v>266</v>
      </c>
      <c r="F6" s="23" t="s">
        <v>38</v>
      </c>
      <c r="G6" s="23"/>
      <c r="P6" s="25" t="s">
        <v>4</v>
      </c>
    </row>
    <row r="7" spans="1:16" s="24" customFormat="1" ht="57.6" x14ac:dyDescent="0.3">
      <c r="A7" s="79" t="s">
        <v>247</v>
      </c>
      <c r="B7" s="79" t="s">
        <v>252</v>
      </c>
      <c r="C7" s="23" t="s">
        <v>260</v>
      </c>
      <c r="D7" s="28" t="s">
        <v>264</v>
      </c>
      <c r="E7" s="79" t="s">
        <v>267</v>
      </c>
      <c r="F7" s="23" t="s">
        <v>38</v>
      </c>
      <c r="G7" s="23"/>
      <c r="P7" s="25" t="s">
        <v>5</v>
      </c>
    </row>
    <row r="8" spans="1:16" s="24" customFormat="1" ht="57.6" x14ac:dyDescent="0.3">
      <c r="A8" s="79" t="s">
        <v>248</v>
      </c>
      <c r="B8" s="79" t="s">
        <v>252</v>
      </c>
      <c r="C8" s="23" t="s">
        <v>261</v>
      </c>
      <c r="D8" s="28" t="s">
        <v>263</v>
      </c>
      <c r="E8" s="79" t="s">
        <v>268</v>
      </c>
      <c r="F8" s="23" t="s">
        <v>38</v>
      </c>
      <c r="G8" s="23"/>
      <c r="P8" s="25"/>
    </row>
    <row r="9" spans="1:16" s="24" customFormat="1" ht="72" x14ac:dyDescent="0.3">
      <c r="A9" s="79" t="s">
        <v>249</v>
      </c>
      <c r="B9" s="79" t="s">
        <v>252</v>
      </c>
      <c r="C9" s="23" t="s">
        <v>269</v>
      </c>
      <c r="D9" s="28" t="s">
        <v>272</v>
      </c>
      <c r="E9" s="23" t="s">
        <v>270</v>
      </c>
      <c r="F9" s="23" t="s">
        <v>38</v>
      </c>
      <c r="G9" s="23"/>
    </row>
    <row r="10" spans="1:16" s="24" customFormat="1" ht="43.2" x14ac:dyDescent="0.3">
      <c r="A10" s="79" t="s">
        <v>250</v>
      </c>
      <c r="B10" s="79" t="s">
        <v>252</v>
      </c>
      <c r="C10" s="23" t="s">
        <v>271</v>
      </c>
      <c r="D10" s="28" t="s">
        <v>273</v>
      </c>
      <c r="E10" s="23" t="s">
        <v>274</v>
      </c>
      <c r="F10" s="23" t="s">
        <v>48</v>
      </c>
      <c r="G10" s="86" t="s">
        <v>275</v>
      </c>
    </row>
    <row r="11" spans="1:16" s="24" customFormat="1" ht="57.6" x14ac:dyDescent="0.3">
      <c r="A11" s="79" t="s">
        <v>251</v>
      </c>
      <c r="B11" s="79" t="s">
        <v>281</v>
      </c>
      <c r="C11" s="23" t="s">
        <v>278</v>
      </c>
      <c r="D11" s="28" t="s">
        <v>279</v>
      </c>
      <c r="E11" s="23" t="s">
        <v>280</v>
      </c>
      <c r="F11" s="23"/>
      <c r="G11" s="23"/>
    </row>
    <row r="12" spans="1:16" s="24" customFormat="1" ht="14.4" x14ac:dyDescent="0.3">
      <c r="A12" s="79"/>
      <c r="B12" s="79"/>
      <c r="C12" s="23"/>
      <c r="D12" s="23"/>
      <c r="E12" s="23"/>
      <c r="F12" s="23"/>
      <c r="G12" s="23"/>
    </row>
    <row r="13" spans="1:16" s="24" customFormat="1" ht="14.4" x14ac:dyDescent="0.3">
      <c r="A13" s="79"/>
      <c r="B13" s="23"/>
      <c r="C13" s="23"/>
      <c r="D13" s="23"/>
      <c r="E13" s="23"/>
      <c r="F13" s="23"/>
      <c r="G13" s="23"/>
    </row>
    <row r="14" spans="1:16" s="24" customFormat="1" ht="14.4" x14ac:dyDescent="0.3">
      <c r="A14" s="79"/>
      <c r="B14" s="23"/>
      <c r="C14" s="23"/>
      <c r="D14" s="23"/>
      <c r="E14" s="23"/>
      <c r="F14" s="23"/>
      <c r="G14" s="23"/>
    </row>
    <row r="15" spans="1:16" s="24" customFormat="1" ht="14.4" x14ac:dyDescent="0.3">
      <c r="A15" s="79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9"/>
  <sheetViews>
    <sheetView topLeftCell="A9" zoomScale="85" zoomScaleNormal="85" workbookViewId="0">
      <selection activeCell="C11" sqref="C11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24</v>
      </c>
      <c r="B1" s="53"/>
      <c r="C1" s="53"/>
      <c r="D1" s="53"/>
      <c r="E1" s="53"/>
      <c r="F1" s="53"/>
      <c r="G1" s="53"/>
    </row>
    <row r="2" spans="1:7" ht="15.6" customHeight="1" x14ac:dyDescent="0.25">
      <c r="A2" s="53"/>
      <c r="B2" s="53"/>
      <c r="C2" s="53"/>
      <c r="D2" s="53"/>
      <c r="E2" s="53"/>
      <c r="F2" s="53"/>
      <c r="G2" s="53"/>
    </row>
    <row r="3" spans="1:7" s="17" customFormat="1" ht="28.8" customHeight="1" x14ac:dyDescent="0.3">
      <c r="A3" s="30" t="s">
        <v>6</v>
      </c>
      <c r="B3" s="15" t="s">
        <v>25</v>
      </c>
      <c r="C3" s="15" t="s">
        <v>8</v>
      </c>
      <c r="D3" s="15" t="s">
        <v>9</v>
      </c>
      <c r="E3" s="15" t="s">
        <v>0</v>
      </c>
      <c r="F3" s="49" t="s">
        <v>13</v>
      </c>
      <c r="G3" s="49" t="s">
        <v>14</v>
      </c>
    </row>
    <row r="4" spans="1:7" ht="43.2" x14ac:dyDescent="0.3">
      <c r="A4" s="29" t="s">
        <v>140</v>
      </c>
      <c r="B4" s="28" t="s">
        <v>252</v>
      </c>
      <c r="C4" s="28" t="s">
        <v>36</v>
      </c>
      <c r="D4" s="28" t="s">
        <v>141</v>
      </c>
      <c r="E4" s="28" t="s">
        <v>256</v>
      </c>
      <c r="F4" s="23" t="s">
        <v>38</v>
      </c>
      <c r="G4" s="28"/>
    </row>
    <row r="5" spans="1:7" ht="72" x14ac:dyDescent="0.3">
      <c r="A5" s="29" t="s">
        <v>142</v>
      </c>
      <c r="B5" s="28" t="s">
        <v>252</v>
      </c>
      <c r="C5" s="28" t="s">
        <v>143</v>
      </c>
      <c r="D5" s="28" t="s">
        <v>141</v>
      </c>
      <c r="E5" s="28" t="s">
        <v>355</v>
      </c>
      <c r="F5" s="23" t="s">
        <v>38</v>
      </c>
      <c r="G5" s="28"/>
    </row>
    <row r="6" spans="1:7" ht="86.4" x14ac:dyDescent="0.3">
      <c r="A6" s="29" t="s">
        <v>149</v>
      </c>
      <c r="B6" s="28" t="s">
        <v>252</v>
      </c>
      <c r="C6" s="28" t="s">
        <v>144</v>
      </c>
      <c r="D6" s="28" t="s">
        <v>147</v>
      </c>
      <c r="E6" s="28" t="s">
        <v>146</v>
      </c>
      <c r="F6" s="23" t="s">
        <v>38</v>
      </c>
      <c r="G6" s="28"/>
    </row>
    <row r="7" spans="1:7" ht="201.6" x14ac:dyDescent="0.3">
      <c r="A7" s="29" t="s">
        <v>150</v>
      </c>
      <c r="B7" s="28" t="s">
        <v>252</v>
      </c>
      <c r="C7" s="28" t="s">
        <v>145</v>
      </c>
      <c r="D7" s="28" t="s">
        <v>154</v>
      </c>
      <c r="E7" s="28" t="s">
        <v>148</v>
      </c>
      <c r="F7" s="23" t="s">
        <v>38</v>
      </c>
      <c r="G7" s="28"/>
    </row>
    <row r="8" spans="1:7" ht="259.2" x14ac:dyDescent="0.3">
      <c r="A8" s="29" t="s">
        <v>151</v>
      </c>
      <c r="B8" s="28" t="s">
        <v>252</v>
      </c>
      <c r="C8" s="28" t="s">
        <v>167</v>
      </c>
      <c r="D8" s="28" t="s">
        <v>155</v>
      </c>
      <c r="E8" s="28" t="s">
        <v>156</v>
      </c>
      <c r="F8" s="23" t="s">
        <v>48</v>
      </c>
      <c r="G8" s="84" t="s">
        <v>242</v>
      </c>
    </row>
    <row r="9" spans="1:7" ht="69" x14ac:dyDescent="0.3">
      <c r="A9" s="29" t="s">
        <v>152</v>
      </c>
      <c r="B9" s="28" t="s">
        <v>252</v>
      </c>
      <c r="C9" s="68" t="s">
        <v>357</v>
      </c>
      <c r="D9" s="68" t="s">
        <v>356</v>
      </c>
      <c r="E9" s="68" t="s">
        <v>358</v>
      </c>
      <c r="F9" s="63" t="s">
        <v>38</v>
      </c>
      <c r="G9" s="68"/>
    </row>
    <row r="10" spans="1:7" ht="72" x14ac:dyDescent="0.3">
      <c r="A10" s="29" t="s">
        <v>153</v>
      </c>
      <c r="B10" s="28" t="s">
        <v>252</v>
      </c>
      <c r="C10" s="28" t="s">
        <v>157</v>
      </c>
      <c r="D10" s="28" t="s">
        <v>158</v>
      </c>
      <c r="E10" s="28" t="s">
        <v>159</v>
      </c>
      <c r="F10" s="23" t="s">
        <v>38</v>
      </c>
      <c r="G10" s="28"/>
    </row>
    <row r="11" spans="1:7" ht="115.2" x14ac:dyDescent="0.3">
      <c r="A11" s="29" t="s">
        <v>166</v>
      </c>
      <c r="B11" s="28" t="s">
        <v>252</v>
      </c>
      <c r="C11" s="28" t="s">
        <v>160</v>
      </c>
      <c r="D11" s="28" t="s">
        <v>161</v>
      </c>
      <c r="E11" s="28" t="s">
        <v>162</v>
      </c>
      <c r="F11" s="23" t="s">
        <v>38</v>
      </c>
      <c r="G11" s="28"/>
    </row>
    <row r="12" spans="1:7" ht="14.4" x14ac:dyDescent="0.3">
      <c r="A12" s="29"/>
      <c r="B12" s="28"/>
      <c r="C12" s="28"/>
      <c r="D12" s="28"/>
      <c r="E12" s="28"/>
      <c r="F12" s="23"/>
      <c r="G12" s="28"/>
    </row>
    <row r="13" spans="1:7" ht="14.4" x14ac:dyDescent="0.3">
      <c r="A13" s="29"/>
      <c r="B13" s="28"/>
      <c r="C13" s="28"/>
      <c r="D13" s="28"/>
      <c r="E13" s="28"/>
      <c r="F13" s="23"/>
      <c r="G13" s="28"/>
    </row>
    <row r="14" spans="1:7" ht="14.4" x14ac:dyDescent="0.3">
      <c r="A14" s="29"/>
      <c r="B14" s="28"/>
      <c r="C14" s="28"/>
      <c r="D14" s="28"/>
      <c r="E14" s="28"/>
      <c r="F14" s="23"/>
      <c r="G14" s="28"/>
    </row>
    <row r="15" spans="1:7" ht="14.4" x14ac:dyDescent="0.3">
      <c r="A15" s="29"/>
      <c r="B15" s="28"/>
      <c r="C15" s="28"/>
      <c r="D15" s="28"/>
      <c r="E15" s="28"/>
      <c r="F15" s="23"/>
      <c r="G15" s="28"/>
    </row>
    <row r="16" spans="1:7" ht="14.4" x14ac:dyDescent="0.3">
      <c r="A16" s="19"/>
      <c r="B16" s="46"/>
      <c r="C16" s="46"/>
      <c r="D16" s="46"/>
      <c r="E16" s="46"/>
      <c r="F16" s="23"/>
      <c r="G16" s="46"/>
    </row>
    <row r="17" spans="1:7" ht="14.4" x14ac:dyDescent="0.3">
      <c r="A17" s="18"/>
      <c r="B17" s="47"/>
      <c r="C17" s="47"/>
      <c r="D17" s="47"/>
      <c r="E17" s="47"/>
      <c r="F17" s="23"/>
      <c r="G17" s="47"/>
    </row>
    <row r="18" spans="1:7" ht="14.4" x14ac:dyDescent="0.3">
      <c r="A18" s="47"/>
      <c r="B18" s="47"/>
      <c r="C18" s="47"/>
      <c r="D18" s="47"/>
      <c r="E18" s="47"/>
      <c r="F18" s="23"/>
      <c r="G18" s="47"/>
    </row>
    <row r="19" spans="1:7" ht="14.4" x14ac:dyDescent="0.3">
      <c r="A19" s="47"/>
      <c r="B19" s="47"/>
      <c r="C19" s="47"/>
      <c r="D19" s="47"/>
      <c r="E19" s="47"/>
      <c r="F19" s="23"/>
      <c r="G19" s="4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9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C6" sqref="C6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26</v>
      </c>
      <c r="B1" s="53"/>
      <c r="C1" s="53"/>
      <c r="D1" s="53"/>
      <c r="E1" s="53"/>
      <c r="F1" s="53"/>
      <c r="G1" s="53"/>
    </row>
    <row r="2" spans="1:7" x14ac:dyDescent="0.25">
      <c r="A2" s="53"/>
      <c r="B2" s="53"/>
      <c r="C2" s="53"/>
      <c r="D2" s="53"/>
      <c r="E2" s="53"/>
      <c r="F2" s="53"/>
      <c r="G2" s="53"/>
    </row>
    <row r="3" spans="1:7" ht="28.8" customHeight="1" x14ac:dyDescent="0.25">
      <c r="A3" s="11" t="s">
        <v>6</v>
      </c>
      <c r="B3" s="11" t="s">
        <v>25</v>
      </c>
      <c r="C3" s="11" t="s">
        <v>8</v>
      </c>
      <c r="D3" s="11" t="s">
        <v>9</v>
      </c>
      <c r="E3" s="11" t="s">
        <v>0</v>
      </c>
      <c r="F3" s="50" t="s">
        <v>13</v>
      </c>
      <c r="G3" s="50" t="s">
        <v>14</v>
      </c>
    </row>
    <row r="4" spans="1:7" ht="43.2" x14ac:dyDescent="0.3">
      <c r="A4" s="33" t="s">
        <v>168</v>
      </c>
      <c r="B4" s="22" t="s">
        <v>252</v>
      </c>
      <c r="C4" s="22" t="s">
        <v>350</v>
      </c>
      <c r="D4" s="22" t="s">
        <v>351</v>
      </c>
      <c r="E4" s="22" t="s">
        <v>171</v>
      </c>
      <c r="F4" s="21" t="s">
        <v>48</v>
      </c>
      <c r="G4" s="85" t="s">
        <v>243</v>
      </c>
    </row>
    <row r="5" spans="1:7" ht="57.6" x14ac:dyDescent="0.3">
      <c r="A5" s="33" t="s">
        <v>169</v>
      </c>
      <c r="B5" s="22" t="s">
        <v>252</v>
      </c>
      <c r="C5" s="22" t="s">
        <v>253</v>
      </c>
      <c r="D5" s="22" t="s">
        <v>352</v>
      </c>
      <c r="E5" s="22" t="s">
        <v>177</v>
      </c>
      <c r="F5" s="21" t="s">
        <v>38</v>
      </c>
      <c r="G5" s="21"/>
    </row>
    <row r="6" spans="1:7" ht="100.8" x14ac:dyDescent="0.3">
      <c r="A6" s="33" t="s">
        <v>170</v>
      </c>
      <c r="B6" s="22" t="s">
        <v>252</v>
      </c>
      <c r="C6" s="22" t="s">
        <v>178</v>
      </c>
      <c r="D6" s="22" t="s">
        <v>353</v>
      </c>
      <c r="E6" s="22" t="s">
        <v>179</v>
      </c>
      <c r="F6" s="21" t="s">
        <v>38</v>
      </c>
      <c r="G6" s="21"/>
    </row>
    <row r="7" spans="1:7" ht="57.6" x14ac:dyDescent="0.3">
      <c r="A7" s="33" t="s">
        <v>176</v>
      </c>
      <c r="B7" s="22" t="s">
        <v>252</v>
      </c>
      <c r="C7" s="22" t="s">
        <v>254</v>
      </c>
      <c r="D7" s="22" t="s">
        <v>354</v>
      </c>
      <c r="E7" s="22" t="s">
        <v>180</v>
      </c>
      <c r="F7" s="21" t="s">
        <v>38</v>
      </c>
      <c r="G7" s="21"/>
    </row>
    <row r="8" spans="1:7" ht="14.4" x14ac:dyDescent="0.3">
      <c r="A8" s="33"/>
      <c r="B8" s="22"/>
      <c r="C8" s="22"/>
      <c r="D8" s="22"/>
      <c r="E8" s="22"/>
      <c r="F8" s="21"/>
      <c r="G8" s="21"/>
    </row>
    <row r="9" spans="1:7" ht="14.4" x14ac:dyDescent="0.3">
      <c r="A9" s="33"/>
      <c r="B9" s="22"/>
      <c r="C9" s="22"/>
      <c r="D9" s="22"/>
      <c r="E9" s="22"/>
      <c r="F9" s="21"/>
      <c r="G9" s="21"/>
    </row>
    <row r="10" spans="1:7" ht="14.4" x14ac:dyDescent="0.3">
      <c r="A10" s="33"/>
      <c r="B10" s="22"/>
      <c r="C10" s="22"/>
      <c r="D10" s="22"/>
      <c r="E10" s="22"/>
      <c r="F10" s="21"/>
      <c r="G10" s="21"/>
    </row>
    <row r="11" spans="1:7" ht="14.4" x14ac:dyDescent="0.3">
      <c r="A11" s="33"/>
      <c r="B11" s="33"/>
      <c r="C11" s="22"/>
      <c r="D11" s="22"/>
      <c r="E11" s="22"/>
      <c r="F11" s="21"/>
      <c r="G11" s="21"/>
    </row>
    <row r="12" spans="1:7" ht="14.4" x14ac:dyDescent="0.3">
      <c r="A12" s="33"/>
      <c r="B12" s="33"/>
      <c r="C12" s="22"/>
      <c r="D12" s="22"/>
      <c r="E12" s="22"/>
      <c r="F12" s="21"/>
      <c r="G12" s="21"/>
    </row>
    <row r="13" spans="1:7" ht="14.4" x14ac:dyDescent="0.3">
      <c r="A13" s="21"/>
      <c r="B13" s="33"/>
      <c r="C13" s="21"/>
      <c r="D13" s="21"/>
      <c r="E13" s="21"/>
      <c r="F13" s="21"/>
      <c r="G13" s="21"/>
    </row>
    <row r="14" spans="1:7" ht="14.4" x14ac:dyDescent="0.3">
      <c r="A14" s="21"/>
      <c r="B14" s="33"/>
      <c r="C14" s="21"/>
      <c r="D14" s="21"/>
      <c r="E14" s="21"/>
      <c r="F14" s="21"/>
      <c r="G14" s="21"/>
    </row>
    <row r="15" spans="1:7" ht="14.4" x14ac:dyDescent="0.3">
      <c r="A15" s="21"/>
      <c r="B15" s="33"/>
      <c r="C15" s="21"/>
      <c r="D15" s="21"/>
      <c r="E15" s="21"/>
      <c r="F15" s="21"/>
      <c r="G15" s="21"/>
    </row>
    <row r="16" spans="1:7" ht="14.4" x14ac:dyDescent="0.3">
      <c r="A16" s="21"/>
      <c r="B16" s="33"/>
      <c r="C16" s="21"/>
      <c r="D16" s="21"/>
      <c r="E16" s="21"/>
      <c r="F16" s="21"/>
      <c r="G16" s="21"/>
    </row>
    <row r="17" spans="1:7" ht="14.4" x14ac:dyDescent="0.3">
      <c r="A17" s="21"/>
      <c r="B17" s="33"/>
      <c r="C17" s="21"/>
      <c r="D17" s="21"/>
      <c r="E17" s="21"/>
      <c r="F17" s="21"/>
      <c r="G17" s="21"/>
    </row>
    <row r="18" spans="1:7" ht="14.4" x14ac:dyDescent="0.3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topLeftCell="A3" workbookViewId="0">
      <selection activeCell="E4" sqref="E4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60" t="s">
        <v>15</v>
      </c>
      <c r="B1" s="60"/>
      <c r="C1" s="61"/>
      <c r="D1" s="61"/>
      <c r="E1" s="61"/>
      <c r="F1" s="61"/>
      <c r="G1" s="61"/>
      <c r="H1" s="61"/>
      <c r="I1" s="61"/>
    </row>
    <row r="2" spans="1:9" ht="21" customHeight="1" x14ac:dyDescent="0.25">
      <c r="A2" s="61"/>
      <c r="B2" s="61"/>
      <c r="C2" s="61"/>
      <c r="D2" s="61"/>
      <c r="E2" s="61"/>
      <c r="F2" s="61"/>
      <c r="G2" s="61"/>
      <c r="H2" s="61"/>
      <c r="I2" s="61"/>
    </row>
    <row r="3" spans="1:9" s="42" customFormat="1" ht="31.2" x14ac:dyDescent="0.3">
      <c r="A3" s="52" t="s">
        <v>23</v>
      </c>
      <c r="B3" s="40" t="s">
        <v>6</v>
      </c>
      <c r="C3" s="40" t="s">
        <v>16</v>
      </c>
      <c r="D3" s="40" t="s">
        <v>17</v>
      </c>
      <c r="E3" s="40" t="s">
        <v>7</v>
      </c>
      <c r="F3" s="40" t="s">
        <v>18</v>
      </c>
      <c r="G3" s="40" t="s">
        <v>19</v>
      </c>
      <c r="H3" s="40" t="s">
        <v>20</v>
      </c>
      <c r="I3" s="41" t="s">
        <v>14</v>
      </c>
    </row>
    <row r="4" spans="1:9" s="10" customFormat="1" ht="86.4" x14ac:dyDescent="0.3">
      <c r="A4" s="28" t="s">
        <v>49</v>
      </c>
      <c r="B4" s="28" t="s">
        <v>30</v>
      </c>
      <c r="C4" s="28" t="s">
        <v>51</v>
      </c>
      <c r="D4" s="28" t="s">
        <v>51</v>
      </c>
      <c r="E4" s="28" t="s">
        <v>54</v>
      </c>
      <c r="F4" s="28" t="s">
        <v>52</v>
      </c>
      <c r="G4" s="28" t="s">
        <v>53</v>
      </c>
      <c r="H4" s="28" t="s">
        <v>55</v>
      </c>
      <c r="I4" s="28"/>
    </row>
    <row r="5" spans="1:9" ht="43.2" x14ac:dyDescent="0.3">
      <c r="A5" s="21" t="s">
        <v>56</v>
      </c>
      <c r="B5" s="21" t="s">
        <v>30</v>
      </c>
      <c r="C5" s="28" t="s">
        <v>57</v>
      </c>
      <c r="D5" s="21" t="s">
        <v>57</v>
      </c>
      <c r="E5" s="28" t="s">
        <v>58</v>
      </c>
      <c r="F5" s="28" t="s">
        <v>52</v>
      </c>
      <c r="G5" s="28" t="s">
        <v>59</v>
      </c>
      <c r="H5" s="28" t="s">
        <v>60</v>
      </c>
      <c r="I5" s="28"/>
    </row>
    <row r="6" spans="1:9" ht="57.6" x14ac:dyDescent="0.3">
      <c r="A6" s="21" t="s">
        <v>64</v>
      </c>
      <c r="B6" s="21" t="s">
        <v>31</v>
      </c>
      <c r="C6" s="28" t="s">
        <v>65</v>
      </c>
      <c r="D6" s="21" t="s">
        <v>66</v>
      </c>
      <c r="E6" s="21" t="s">
        <v>70</v>
      </c>
      <c r="F6" s="28" t="s">
        <v>67</v>
      </c>
      <c r="G6" s="43" t="s">
        <v>68</v>
      </c>
      <c r="H6" s="21" t="s">
        <v>69</v>
      </c>
      <c r="I6" s="21"/>
    </row>
    <row r="7" spans="1:9" ht="57.6" x14ac:dyDescent="0.3">
      <c r="A7" s="21" t="s">
        <v>127</v>
      </c>
      <c r="B7" s="21" t="s">
        <v>134</v>
      </c>
      <c r="C7" s="28" t="s">
        <v>65</v>
      </c>
      <c r="D7" s="21" t="s">
        <v>65</v>
      </c>
      <c r="E7" s="21" t="s">
        <v>133</v>
      </c>
      <c r="F7" s="21" t="s">
        <v>129</v>
      </c>
      <c r="G7" s="43" t="s">
        <v>125</v>
      </c>
      <c r="H7" s="21" t="s">
        <v>132</v>
      </c>
      <c r="I7" s="21"/>
    </row>
    <row r="8" spans="1:9" ht="331.2" x14ac:dyDescent="0.3">
      <c r="A8" s="21" t="s">
        <v>128</v>
      </c>
      <c r="B8" s="21" t="s">
        <v>151</v>
      </c>
      <c r="C8" s="28" t="s">
        <v>57</v>
      </c>
      <c r="D8" s="21" t="s">
        <v>57</v>
      </c>
      <c r="E8" s="21" t="s">
        <v>163</v>
      </c>
      <c r="F8" s="43" t="s">
        <v>347</v>
      </c>
      <c r="G8" s="21" t="s">
        <v>164</v>
      </c>
      <c r="H8" s="21" t="s">
        <v>165</v>
      </c>
      <c r="I8" s="21"/>
    </row>
    <row r="9" spans="1:9" ht="43.2" x14ac:dyDescent="0.3">
      <c r="A9" s="21" t="s">
        <v>172</v>
      </c>
      <c r="B9" s="21" t="s">
        <v>168</v>
      </c>
      <c r="C9" s="28" t="s">
        <v>65</v>
      </c>
      <c r="D9" s="21" t="s">
        <v>66</v>
      </c>
      <c r="E9" s="21" t="s">
        <v>173</v>
      </c>
      <c r="F9" s="21" t="s">
        <v>348</v>
      </c>
      <c r="G9" s="21" t="s">
        <v>174</v>
      </c>
      <c r="H9" s="21" t="s">
        <v>175</v>
      </c>
      <c r="I9" s="21"/>
    </row>
    <row r="10" spans="1:9" ht="43.2" x14ac:dyDescent="0.3">
      <c r="A10" s="21" t="s">
        <v>223</v>
      </c>
      <c r="B10" s="21" t="s">
        <v>217</v>
      </c>
      <c r="C10" s="28" t="s">
        <v>65</v>
      </c>
      <c r="D10" s="21" t="s">
        <v>66</v>
      </c>
      <c r="E10" s="21" t="s">
        <v>224</v>
      </c>
      <c r="F10" s="69" t="s">
        <v>221</v>
      </c>
      <c r="G10" s="70" t="s">
        <v>222</v>
      </c>
      <c r="H10" s="21" t="s">
        <v>225</v>
      </c>
      <c r="I10" s="21"/>
    </row>
    <row r="11" spans="1:9" ht="57.6" x14ac:dyDescent="0.3">
      <c r="A11" s="21" t="s">
        <v>276</v>
      </c>
      <c r="B11" s="21" t="s">
        <v>250</v>
      </c>
      <c r="C11" s="28" t="s">
        <v>65</v>
      </c>
      <c r="D11" s="21" t="s">
        <v>66</v>
      </c>
      <c r="E11" s="21" t="s">
        <v>378</v>
      </c>
      <c r="F11" s="70" t="s">
        <v>273</v>
      </c>
      <c r="G11" s="87" t="s">
        <v>274</v>
      </c>
      <c r="H11" s="21" t="s">
        <v>277</v>
      </c>
      <c r="I11" s="21"/>
    </row>
    <row r="12" spans="1:9" ht="144" x14ac:dyDescent="0.3">
      <c r="A12" s="21" t="s">
        <v>311</v>
      </c>
      <c r="B12" s="21" t="s">
        <v>195</v>
      </c>
      <c r="C12" s="28" t="s">
        <v>57</v>
      </c>
      <c r="D12" s="21" t="s">
        <v>57</v>
      </c>
      <c r="E12" s="43" t="s">
        <v>309</v>
      </c>
      <c r="F12" s="90" t="s">
        <v>349</v>
      </c>
      <c r="G12" s="43" t="s">
        <v>301</v>
      </c>
      <c r="H12" s="48" t="s">
        <v>310</v>
      </c>
      <c r="I12" s="21"/>
    </row>
    <row r="13" spans="1:9" x14ac:dyDescent="0.25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Teodora</cp:lastModifiedBy>
  <dcterms:created xsi:type="dcterms:W3CDTF">2023-06-13T10:10:30Z</dcterms:created>
  <dcterms:modified xsi:type="dcterms:W3CDTF">2023-08-12T10:36:47Z</dcterms:modified>
</cp:coreProperties>
</file>