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truktura katalogu" sheetId="1" r:id="rId1"/>
    <sheet name="Statystyki" sheetId="2" r:id="rId3"/>
  </sheets>
  <calcPr fullCalcOnLoad="1" fullPrecision="1"/>
</workbook>
</file>

<file path=xl/sharedStrings.xml><?xml version="1.0" encoding="utf-8"?>
<sst xmlns="http://schemas.openxmlformats.org/spreadsheetml/2006/main" count="98" uniqueCount="98">
  <si>
    <t>c:\Users\chudy\source\repos\DOT_NET</t>
  </si>
  <si>
    <t>c:\Users\chudy\source\repos\DOT_NET\lab3.xlsx</t>
  </si>
  <si>
    <t>.xlsx</t>
  </si>
  <si>
    <t>Archive</t>
  </si>
  <si>
    <t>c:\Users\chudy\source\repos\DOT_NET\1.MSIL</t>
  </si>
  <si>
    <t>c:\Users\chudy\source\repos\DOT_NET\1.MSIL\1</t>
  </si>
  <si>
    <t>c:\Users\chudy\source\repos\DOT_NET\1.MSIL\1\ClassA.cs</t>
  </si>
  <si>
    <t>.cs</t>
  </si>
  <si>
    <t>c:\Users\chudy\source\repos\DOT_NET\1.MSIL\1\JP_NET.Lab1a.DEB.dll</t>
  </si>
  <si>
    <t>.dll</t>
  </si>
  <si>
    <t>c:\Users\chudy\source\repos\DOT_NET\1.MSIL\1\JP_NET.Lab1a.DEB.il</t>
  </si>
  <si>
    <t>.il</t>
  </si>
  <si>
    <t>c:\Users\chudy\source\repos\DOT_NET\1.MSIL\1\JP_NET.Lab1a.DEB.pdb</t>
  </si>
  <si>
    <t>.pdb</t>
  </si>
  <si>
    <t>c:\Users\chudy\source\repos\DOT_NET\1.MSIL\1\JP_NET.Lab1a.DEB.res</t>
  </si>
  <si>
    <t>.res</t>
  </si>
  <si>
    <t>c:\Users\chudy\source\repos\DOT_NET\1.MSIL\1\JP_NET.Lab1a.dll</t>
  </si>
  <si>
    <t>c:\Users\chudy\source\repos\DOT_NET\1.MSIL\1\JP_NET.Lab1a.il</t>
  </si>
  <si>
    <t>c:\Users\chudy\source\repos\DOT_NET\1.MSIL\1\JP_NET.Lab1a.O.dll</t>
  </si>
  <si>
    <t>c:\Users\chudy\source\repos\DOT_NET\1.MSIL\1\JP_NET.Lab1a.O.il</t>
  </si>
  <si>
    <t>c:\Users\chudy\source\repos\DOT_NET\1.MSIL\1\JP_NET.Lab1a.O.res</t>
  </si>
  <si>
    <t>c:\Users\chudy\source\repos\DOT_NET\1.MSIL\1\JP_NET.Lab1a.res</t>
  </si>
  <si>
    <t>c:\Users\chudy\source\repos\DOT_NET\1.MSIL\2</t>
  </si>
  <si>
    <t>c:\Users\chudy\source\repos\DOT_NET\1.MSIL\2\AssemblyInfo.cs</t>
  </si>
  <si>
    <t>c:\Users\chudy\source\repos\DOT_NET\1.MSIL\2\ClassA.cs</t>
  </si>
  <si>
    <t>c:\Users\chudy\source\repos\DOT_NET\1.MSIL\2\JP_NET.Lab1a.O.dll</t>
  </si>
  <si>
    <t>c:\Users\chudy\source\repos\DOT_NET\1.MSIL\2\JP_NET.Lab1b.asm.1.0.0.dll</t>
  </si>
  <si>
    <t>c:\Users\chudy\source\repos\DOT_NET\1.MSIL\2\JP_NET.Lab22.dll</t>
  </si>
  <si>
    <t>c:\Users\chudy\source\repos\DOT_NET\1.MSIL\2\JP_NET.Lab2a.exe</t>
  </si>
  <si>
    <t>.exe</t>
  </si>
  <si>
    <t>c:\Users\chudy\source\repos\DOT_NET\1.MSIL\2\JP_NET.Laba2a.a.il</t>
  </si>
  <si>
    <t>c:\Users\chudy\source\repos\DOT_NET\1.MSIL\2\JP_NET.Laba2a.a.res</t>
  </si>
  <si>
    <t>c:\Users\chudy\source\repos\DOT_NET\1.MSIL\2\JP_NET.Laba2f.a.il</t>
  </si>
  <si>
    <t>c:\Users\chudy\source\repos\DOT_NET\1.MSIL\2\JP_NET.Laba2f.a.res</t>
  </si>
  <si>
    <t>c:\Users\chudy\source\repos\DOT_NET\1.MSIL\2\ProgA.cs</t>
  </si>
  <si>
    <t>c:\Users\chudy\source\repos\DOT_NET\1.MSIL\3</t>
  </si>
  <si>
    <t>c:\Users\chudy\source\repos\DOT_NET\1.MSIL\3\JP_NET.Lab1a.a.il</t>
  </si>
  <si>
    <t>c:\Users\chudy\source\repos\DOT_NET\1.MSIL\3\JP_NET.Lab1b.asm.1.0.0.dll</t>
  </si>
  <si>
    <t>c:\Users\chudy\source\repos\DOT_NET\1.MSIL\3\JP_NET.Laba2f.a.il</t>
  </si>
  <si>
    <t>c:\Users\chudy\source\repos\DOT_NET\1.MSIL\3\JP_NET.Laba2f.a.res</t>
  </si>
  <si>
    <t>c:\Users\chudy\source\repos\DOT_NET\1.MSIL\3\JP_NET.Laba2f.exe</t>
  </si>
  <si>
    <t>c:\Users\chudy\source\repos\DOT_NET\1.MSIL\4</t>
  </si>
  <si>
    <t>c:\Users\chudy\source\repos\DOT_NET\1.MSIL\4\ClassA.cs</t>
  </si>
  <si>
    <t>c:\Users\chudy\source\repos\DOT_NET\1.MSIL\4\JP_NET.Lab1a.O.dll</t>
  </si>
  <si>
    <t>c:\Users\chudy\source\repos\DOT_NET\1.MSIL\4\JP_NET.Lab2a.exe</t>
  </si>
  <si>
    <t>c:\Users\chudy\source\repos\DOT_NET\1.MSIL\4\JP_NET.Lab4a.a.il</t>
  </si>
  <si>
    <t>c:\Users\chudy\source\repos\DOT_NET\1.MSIL\4\JP_NET.Lab4a.a.res</t>
  </si>
  <si>
    <t>c:\Users\chudy\source\repos\DOT_NET\1.MSIL\5</t>
  </si>
  <si>
    <t>c:\Users\chudy\source\repos\DOT_NET\1.MSIL\5\ClassA.cs</t>
  </si>
  <si>
    <t>c:\Users\chudy\source\repos\DOT_NET\1.MSIL\5\ClassA.netmodule</t>
  </si>
  <si>
    <t>.netmodule</t>
  </si>
  <si>
    <t>c:\Users\chudy\source\repos\DOT_NET\1.MSIL\5\ClassB.cs</t>
  </si>
  <si>
    <t>c:\Users\chudy\source\repos\DOT_NET\1.MSIL\5\ClassB.netmodule</t>
  </si>
  <si>
    <t>c:\Users\chudy\source\repos\DOT_NET\1.MSIL\5\JP_NET.Lab1a.O.dll</t>
  </si>
  <si>
    <t>c:\Users\chudy\source\repos\DOT_NET\1.MSIL\5\JP_NET.Lab5a.d.a.il</t>
  </si>
  <si>
    <t>c:\Users\chudy\source\repos\DOT_NET\1.MSIL\5\JP_NET.Lab5a.d.a.res</t>
  </si>
  <si>
    <t>c:\Users\chudy\source\repos\DOT_NET\1.MSIL\5\JP_NET.LAB5a.exe</t>
  </si>
  <si>
    <t>c:\Users\chudy\source\repos\DOT_NET\1.MSIL\5\JP_NET.Lab5c.d.a.il</t>
  </si>
  <si>
    <t>c:\Users\chudy\source\repos\DOT_NET\1.MSIL\5\JP_NET.Lab5c.d.a.res</t>
  </si>
  <si>
    <t>c:\Users\chudy\source\repos\DOT_NET\1.MSIL\5\JP_NET.LAB5c.exe</t>
  </si>
  <si>
    <t>c:\Users\chudy\source\repos\DOT_NET\1.MSIL\5\JP_NET.Lab5c.g.a.il</t>
  </si>
  <si>
    <t>c:\Users\chudy\source\repos\DOT_NET\1.MSIL\5\JP_NET.Lab5c.g.a.res</t>
  </si>
  <si>
    <t>c:\Users\chudy\source\repos\DOT_NET\1.MSIL\5\JP_NET.Lab5f.exe</t>
  </si>
  <si>
    <t>c:\Users\chudy\source\repos\DOT_NET\1.MSIL\5\JP_NET.Lab5f.g.a.il</t>
  </si>
  <si>
    <t>c:\Users\chudy\source\repos\DOT_NET\1.MSIL\5\JP_NET.Lab5f.g.a.res</t>
  </si>
  <si>
    <t>c:\Users\chudy\source\repos\DOT_NET\1.MSIL\5\ProgA.cs</t>
  </si>
  <si>
    <t>c:\Users\chudy\source\repos\DOT_NET\1.MSIL\5\ProgA.netmodule</t>
  </si>
  <si>
    <t>c:\Users\chudy\source\repos\DOT_NET\1.MSIL\6</t>
  </si>
  <si>
    <t>c:\Users\chudy\source\repos\DOT_NET\1.MSIL\6\AssemblyInfo.cs</t>
  </si>
  <si>
    <t>c:\Users\chudy\source\repos\DOT_NET\1.MSIL\6\ClassA.cs</t>
  </si>
  <si>
    <t>c:\Users\chudy\source\repos\DOT_NET\1.MSIL\6\JP_NET.Lab1a.O.dll</t>
  </si>
  <si>
    <t>c:\Users\chudy\source\repos\DOT_NET\1.MSIL\6\JP_NET.Lab2a.exe</t>
  </si>
  <si>
    <t>c:\Users\chudy\source\repos\DOT_NET\1.MSIL\6\JP_NET.Lab6e.exe</t>
  </si>
  <si>
    <t>c:\Users\chudy\source\repos\DOT_NET\1.MSIL\6\parakluczy.snk</t>
  </si>
  <si>
    <t>.snk</t>
  </si>
  <si>
    <t>c:\Users\chudy\source\repos\DOT_NET\1.MSIL\6\ProgA.cs</t>
  </si>
  <si>
    <t>c:\Users\chudy\source\repos\DOT_NET\1.MSIL\7</t>
  </si>
  <si>
    <t>c:\Users\chudy\source\repos\DOT_NET\1.MSIL\7\AssemblyInfo.cs</t>
  </si>
  <si>
    <t>c:\Users\chudy\source\repos\DOT_NET\1.MSIL\7\ClassA.cs</t>
  </si>
  <si>
    <t>c:\Users\chudy\source\repos\DOT_NET\1.MSIL\7\JP_NET.Lab6e.exe</t>
  </si>
  <si>
    <t>c:\Users\chudy\source\repos\DOT_NET\1.MSIL\7\JP_NET.Lab7d.exe</t>
  </si>
  <si>
    <t>c:\Users\chudy\source\repos\DOT_NET\1.MSIL\7\parakluczy.snk</t>
  </si>
  <si>
    <t>c:\Users\chudy\source\repos\DOT_NET\1.MSIL\7\ProgA.cs</t>
  </si>
  <si>
    <t>c:\Users\chudy\source\repos\DOT_NET\1.MSIL\7\zmieniona_nazwa.dll</t>
  </si>
  <si>
    <t>c:\Users\chudy\source\repos\DOT_NET\1.MSIL\8</t>
  </si>
  <si>
    <t>c:\Users\chudy\source\repos\DOT_NET\1.MSIL\8\MyMagicZTM.zip</t>
  </si>
  <si>
    <t>.zip</t>
  </si>
  <si>
    <t>c:\Users\chudy\source\repos\DOT_NET\1.MSIL\8\MyMagicZTM</t>
  </si>
  <si>
    <t>c:\Users\chudy\source\repos\DOT_NET\2.EPPlus</t>
  </si>
  <si>
    <t>c:\Users\chudy\source\repos\DOT_NET\2.EPPlus\ConsoleApp1</t>
  </si>
  <si>
    <t>c:\Users\chudy\source\repos\DOT_NET\2.EPPlus\ConsoleApp1\ConsoleApp1.sln</t>
  </si>
  <si>
    <t>.sln</t>
  </si>
  <si>
    <t>c:\Users\chudy\source\repos\DOT_NET\2.EPPlus\ConsoleApp1\.vs</t>
  </si>
  <si>
    <t>c:\Users\chudy\source\repos\DOT_NET\2.EPPlus\ConsoleApp1\ConsoleApp1</t>
  </si>
  <si>
    <t>c:\Users\chudy\source\repos\DOT_NET\2.EPPlus\ConsoleApp2</t>
  </si>
  <si>
    <t>c:\Users\chudy\source\repos\DOT_NET\2.EPPlus\ConsoleApp2\ConsoleApp2.sln</t>
  </si>
  <si>
    <t>c:\Users\chudy\source\repos\DOT_NET\2.EPPlus\ConsoleApp2\.vs</t>
  </si>
  <si>
    <t>c:\Users\chudy\source\repos\DOT_NET\2.EPPlus\ConsoleApp2\ConsoleApp2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</si>
</sst>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Title Text</a:t>
            </a:r>
          </a:p>
        </c:rich>
      </c:tx>
      <c:layout/>
      <c:overlay val="0"/>
      <c:spPr>
        <a:noFill/>
        <a:ln>
          <a:noFill/>
        </a:ln>
        <a:effectLst/>
      </c:spPr>
    </c:title>
    <c:view3D>
      <c:rotX val="30"/>
      <c:rotY val="2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cat>
            <c:numRef>
              <c:f>Statystyki!A12:A15</c:f>
            </c:numRef>
          </c:cat>
          <c:val>
            <c:numRef>
              <c:f>Statystyki!B12:B15</c:f>
              <c:numCache/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0"/>
        </c:dLbls>
      </c:pie3DChart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  <a:effectLst/>
      </c:spPr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5</xdr:row>
      <xdr:rowOff>47625</xdr:rowOff>
    </xdr:from>
    <xdr:to>
      <xdr:col>14</xdr:col>
      <xdr:colOff>276225</xdr:colOff>
      <xdr:row>20</xdr:row>
      <xdr:rowOff>47625</xdr:rowOff>
    </xdr:to>
    <graphicFrame xmlns="http://schemas.openxmlformats.org/drawingml/2006/spreadsheetDrawing" macro="">
      <xdr:nvGraphicFramePr>
        <xdr:cNvPr id="2" name="Pi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"/>
  <dimension ref="A1:D86"/>
  <sheetViews>
    <sheetView workbookViewId="0"/>
  </sheetViews>
  <sheetFormatPr defaultRowHeight="15"/>
  <cols>
    <col min="1" max="1" width="100" customWidth="1"/>
  </cols>
  <sheetData>
    <row r="1">
      <c r="A1" s="0" t="s">
        <v>0</v>
      </c>
    </row>
    <row r="2">
      <c r="A2" s="0" t="s">
        <v>1</v>
      </c>
      <c r="B2" s="0" t="s">
        <v>2</v>
      </c>
      <c r="C2" s="0" t="s">
        <v>3</v>
      </c>
      <c r="D2" s="0">
        <v>7779</v>
      </c>
    </row>
    <row r="3">
      <c r="A3" s="0" t="s">
        <v>4</v>
      </c>
    </row>
    <row r="4" outlineLevel="1">
      <c r="A4" s="0" t="s">
        <v>5</v>
      </c>
    </row>
    <row r="5" outlineLevel="2">
      <c r="A5" s="0" t="s">
        <v>6</v>
      </c>
      <c r="B5" s="0" t="s">
        <v>7</v>
      </c>
      <c r="C5" s="0" t="s">
        <v>3</v>
      </c>
      <c r="D5" s="0">
        <v>663</v>
      </c>
    </row>
    <row r="6" outlineLevel="2">
      <c r="A6" s="0" t="s">
        <v>8</v>
      </c>
      <c r="B6" s="0" t="s">
        <v>9</v>
      </c>
      <c r="C6" s="0" t="s">
        <v>3</v>
      </c>
      <c r="D6" s="0">
        <v>4096</v>
      </c>
    </row>
    <row r="7" outlineLevel="2">
      <c r="A7" s="0" t="s">
        <v>10</v>
      </c>
      <c r="B7" s="0" t="s">
        <v>11</v>
      </c>
      <c r="C7" s="0" t="s">
        <v>3</v>
      </c>
      <c r="D7" s="0">
        <v>7669</v>
      </c>
    </row>
    <row r="8" outlineLevel="2">
      <c r="A8" s="0" t="s">
        <v>12</v>
      </c>
      <c r="B8" s="0" t="s">
        <v>13</v>
      </c>
      <c r="C8" s="0" t="s">
        <v>3</v>
      </c>
      <c r="D8" s="0">
        <v>13824</v>
      </c>
    </row>
    <row r="9" outlineLevel="2">
      <c r="A9" s="0" t="s">
        <v>14</v>
      </c>
      <c r="B9" s="0" t="s">
        <v>15</v>
      </c>
      <c r="C9" s="0" t="s">
        <v>3</v>
      </c>
      <c r="D9" s="0">
        <v>684</v>
      </c>
    </row>
    <row r="10" outlineLevel="2">
      <c r="A10" s="0" t="s">
        <v>16</v>
      </c>
      <c r="B10" s="0" t="s">
        <v>9</v>
      </c>
      <c r="C10" s="0" t="s">
        <v>3</v>
      </c>
      <c r="D10" s="0">
        <v>4096</v>
      </c>
    </row>
    <row r="11" outlineLevel="2">
      <c r="A11" s="0" t="s">
        <v>17</v>
      </c>
      <c r="B11" s="0" t="s">
        <v>11</v>
      </c>
      <c r="C11" s="0" t="s">
        <v>3</v>
      </c>
      <c r="D11" s="0">
        <v>7647</v>
      </c>
    </row>
    <row r="12" outlineLevel="2">
      <c r="A12" s="0" t="s">
        <v>18</v>
      </c>
      <c r="B12" s="0" t="s">
        <v>9</v>
      </c>
      <c r="C12" s="0" t="s">
        <v>3</v>
      </c>
      <c r="D12" s="0">
        <v>4096</v>
      </c>
    </row>
    <row r="13" outlineLevel="2">
      <c r="A13" s="0" t="s">
        <v>19</v>
      </c>
      <c r="B13" s="0" t="s">
        <v>11</v>
      </c>
      <c r="C13" s="0" t="s">
        <v>3</v>
      </c>
      <c r="D13" s="0">
        <v>6795</v>
      </c>
    </row>
    <row r="14" outlineLevel="2">
      <c r="A14" s="0" t="s">
        <v>20</v>
      </c>
      <c r="B14" s="0" t="s">
        <v>15</v>
      </c>
      <c r="C14" s="0" t="s">
        <v>3</v>
      </c>
      <c r="D14" s="0">
        <v>676</v>
      </c>
    </row>
    <row r="15" outlineLevel="2">
      <c r="A15" s="0" t="s">
        <v>21</v>
      </c>
      <c r="B15" s="0" t="s">
        <v>15</v>
      </c>
      <c r="C15" s="0" t="s">
        <v>3</v>
      </c>
      <c r="D15" s="0">
        <v>668</v>
      </c>
    </row>
    <row r="16" outlineLevel="1">
      <c r="A16" s="0" t="s">
        <v>22</v>
      </c>
    </row>
    <row r="17" outlineLevel="2">
      <c r="A17" s="0" t="s">
        <v>23</v>
      </c>
      <c r="B17" s="0" t="s">
        <v>7</v>
      </c>
      <c r="C17" s="0" t="s">
        <v>3</v>
      </c>
      <c r="D17" s="0">
        <v>66</v>
      </c>
    </row>
    <row r="18" outlineLevel="2">
      <c r="A18" s="0" t="s">
        <v>24</v>
      </c>
      <c r="B18" s="0" t="s">
        <v>7</v>
      </c>
      <c r="C18" s="0" t="s">
        <v>3</v>
      </c>
      <c r="D18" s="0">
        <v>655</v>
      </c>
    </row>
    <row r="19" outlineLevel="2">
      <c r="A19" s="0" t="s">
        <v>25</v>
      </c>
      <c r="B19" s="0" t="s">
        <v>9</v>
      </c>
      <c r="C19" s="0" t="s">
        <v>3</v>
      </c>
      <c r="D19" s="0">
        <v>4096</v>
      </c>
    </row>
    <row r="20" outlineLevel="2">
      <c r="A20" s="0" t="s">
        <v>26</v>
      </c>
      <c r="B20" s="0" t="s">
        <v>9</v>
      </c>
      <c r="C20" s="0" t="s">
        <v>3</v>
      </c>
      <c r="D20" s="0">
        <v>4096</v>
      </c>
    </row>
    <row r="21" outlineLevel="2">
      <c r="A21" s="0" t="s">
        <v>27</v>
      </c>
      <c r="B21" s="0" t="s">
        <v>9</v>
      </c>
      <c r="C21" s="0" t="s">
        <v>3</v>
      </c>
      <c r="D21" s="0">
        <v>4096</v>
      </c>
    </row>
    <row r="22" outlineLevel="2">
      <c r="A22" s="0" t="s">
        <v>28</v>
      </c>
      <c r="B22" s="0" t="s">
        <v>29</v>
      </c>
      <c r="C22" s="0" t="s">
        <v>3</v>
      </c>
      <c r="D22" s="0">
        <v>4096</v>
      </c>
    </row>
    <row r="23" outlineLevel="2">
      <c r="A23" s="0" t="s">
        <v>30</v>
      </c>
      <c r="B23" s="0" t="s">
        <v>11</v>
      </c>
      <c r="C23" s="0" t="s">
        <v>3</v>
      </c>
      <c r="D23" s="0">
        <v>5443</v>
      </c>
    </row>
    <row r="24" outlineLevel="2">
      <c r="A24" s="0" t="s">
        <v>31</v>
      </c>
      <c r="B24" s="0" t="s">
        <v>15</v>
      </c>
      <c r="C24" s="0" t="s">
        <v>3</v>
      </c>
      <c r="D24" s="0">
        <v>1192</v>
      </c>
    </row>
    <row r="25" outlineLevel="2">
      <c r="A25" s="0" t="s">
        <v>32</v>
      </c>
      <c r="B25" s="0" t="s">
        <v>11</v>
      </c>
      <c r="C25" s="0" t="s">
        <v>3</v>
      </c>
      <c r="D25" s="0">
        <v>5503</v>
      </c>
    </row>
    <row r="26" outlineLevel="2">
      <c r="A26" s="0" t="s">
        <v>33</v>
      </c>
      <c r="B26" s="0" t="s">
        <v>15</v>
      </c>
      <c r="C26" s="0" t="s">
        <v>3</v>
      </c>
      <c r="D26" s="0">
        <v>1192</v>
      </c>
    </row>
    <row r="27" outlineLevel="2">
      <c r="A27" s="0" t="s">
        <v>34</v>
      </c>
      <c r="B27" s="0" t="s">
        <v>7</v>
      </c>
      <c r="C27" s="0" t="s">
        <v>3</v>
      </c>
      <c r="D27" s="0">
        <v>160</v>
      </c>
    </row>
    <row r="28" outlineLevel="1">
      <c r="A28" s="0" t="s">
        <v>35</v>
      </c>
    </row>
    <row r="29" outlineLevel="2">
      <c r="A29" s="0" t="s">
        <v>36</v>
      </c>
      <c r="B29" s="0" t="s">
        <v>11</v>
      </c>
      <c r="C29" s="0" t="s">
        <v>3</v>
      </c>
      <c r="D29" s="0">
        <v>199</v>
      </c>
    </row>
    <row r="30" outlineLevel="2">
      <c r="A30" s="0" t="s">
        <v>37</v>
      </c>
      <c r="B30" s="0" t="s">
        <v>9</v>
      </c>
      <c r="C30" s="0" t="s">
        <v>3</v>
      </c>
      <c r="D30" s="0">
        <v>4096</v>
      </c>
    </row>
    <row r="31" outlineLevel="2">
      <c r="A31" s="0" t="s">
        <v>38</v>
      </c>
      <c r="B31" s="0" t="s">
        <v>11</v>
      </c>
      <c r="C31" s="0" t="s">
        <v>3</v>
      </c>
      <c r="D31" s="0">
        <v>5503</v>
      </c>
    </row>
    <row r="32" outlineLevel="2">
      <c r="A32" s="0" t="s">
        <v>39</v>
      </c>
      <c r="B32" s="0" t="s">
        <v>15</v>
      </c>
      <c r="C32" s="0" t="s">
        <v>3</v>
      </c>
      <c r="D32" s="0">
        <v>1192</v>
      </c>
    </row>
    <row r="33" outlineLevel="2">
      <c r="A33" s="0" t="s">
        <v>40</v>
      </c>
      <c r="B33" s="0" t="s">
        <v>29</v>
      </c>
      <c r="C33" s="0" t="s">
        <v>3</v>
      </c>
      <c r="D33" s="0">
        <v>4096</v>
      </c>
    </row>
    <row r="34" outlineLevel="1">
      <c r="A34" s="0" t="s">
        <v>41</v>
      </c>
    </row>
    <row r="35" outlineLevel="2">
      <c r="A35" s="0" t="s">
        <v>42</v>
      </c>
      <c r="B35" s="0" t="s">
        <v>7</v>
      </c>
      <c r="C35" s="0" t="s">
        <v>3</v>
      </c>
      <c r="D35" s="0">
        <v>655</v>
      </c>
    </row>
    <row r="36" outlineLevel="2">
      <c r="A36" s="0" t="s">
        <v>43</v>
      </c>
      <c r="B36" s="0" t="s">
        <v>9</v>
      </c>
      <c r="C36" s="0" t="s">
        <v>3</v>
      </c>
      <c r="D36" s="0">
        <v>3072</v>
      </c>
    </row>
    <row r="37" outlineLevel="2">
      <c r="A37" s="0" t="s">
        <v>44</v>
      </c>
      <c r="B37" s="0" t="s">
        <v>29</v>
      </c>
      <c r="C37" s="0" t="s">
        <v>3</v>
      </c>
      <c r="D37" s="0">
        <v>4096</v>
      </c>
    </row>
    <row r="38" outlineLevel="2">
      <c r="A38" s="0" t="s">
        <v>45</v>
      </c>
      <c r="B38" s="0" t="s">
        <v>11</v>
      </c>
      <c r="C38" s="0" t="s">
        <v>3</v>
      </c>
      <c r="D38" s="0">
        <v>7667</v>
      </c>
    </row>
    <row r="39" outlineLevel="2">
      <c r="A39" s="0" t="s">
        <v>46</v>
      </c>
      <c r="B39" s="0" t="s">
        <v>15</v>
      </c>
      <c r="C39" s="0" t="s">
        <v>3</v>
      </c>
      <c r="D39" s="0">
        <v>676</v>
      </c>
    </row>
    <row r="40" outlineLevel="1">
      <c r="A40" s="0" t="s">
        <v>47</v>
      </c>
    </row>
    <row r="41" outlineLevel="2">
      <c r="A41" s="0" t="s">
        <v>48</v>
      </c>
      <c r="B41" s="0" t="s">
        <v>7</v>
      </c>
      <c r="C41" s="0" t="s">
        <v>3</v>
      </c>
      <c r="D41" s="0">
        <v>655</v>
      </c>
    </row>
    <row r="42" outlineLevel="2">
      <c r="A42" s="0" t="s">
        <v>49</v>
      </c>
      <c r="B42" s="0" t="s">
        <v>50</v>
      </c>
      <c r="C42" s="0" t="s">
        <v>3</v>
      </c>
      <c r="D42" s="0">
        <v>3584</v>
      </c>
    </row>
    <row r="43" outlineLevel="2">
      <c r="A43" s="0" t="s">
        <v>51</v>
      </c>
      <c r="B43" s="0" t="s">
        <v>7</v>
      </c>
      <c r="C43" s="0" t="s">
        <v>3</v>
      </c>
      <c r="D43" s="0">
        <v>147</v>
      </c>
    </row>
    <row r="44" outlineLevel="2">
      <c r="A44" s="0" t="s">
        <v>52</v>
      </c>
      <c r="B44" s="0" t="s">
        <v>50</v>
      </c>
      <c r="C44" s="0" t="s">
        <v>3</v>
      </c>
      <c r="D44" s="0">
        <v>3072</v>
      </c>
    </row>
    <row r="45" outlineLevel="2">
      <c r="A45" s="0" t="s">
        <v>53</v>
      </c>
      <c r="B45" s="0" t="s">
        <v>9</v>
      </c>
      <c r="C45" s="0" t="s">
        <v>3</v>
      </c>
      <c r="D45" s="0">
        <v>3072</v>
      </c>
    </row>
    <row r="46" outlineLevel="2">
      <c r="A46" s="0" t="s">
        <v>54</v>
      </c>
      <c r="B46" s="0" t="s">
        <v>11</v>
      </c>
      <c r="C46" s="0" t="s">
        <v>3</v>
      </c>
      <c r="D46" s="0">
        <v>9670</v>
      </c>
    </row>
    <row r="47" outlineLevel="2">
      <c r="A47" s="0" t="s">
        <v>55</v>
      </c>
      <c r="B47" s="0" t="s">
        <v>15</v>
      </c>
      <c r="C47" s="0" t="s">
        <v>3</v>
      </c>
      <c r="D47" s="0">
        <v>1192</v>
      </c>
    </row>
    <row r="48" outlineLevel="2">
      <c r="A48" s="0" t="s">
        <v>56</v>
      </c>
      <c r="B48" s="0" t="s">
        <v>29</v>
      </c>
      <c r="C48" s="0" t="s">
        <v>3</v>
      </c>
      <c r="D48" s="0">
        <v>5120</v>
      </c>
    </row>
    <row r="49" outlineLevel="2">
      <c r="A49" s="0" t="s">
        <v>57</v>
      </c>
      <c r="B49" s="0" t="s">
        <v>11</v>
      </c>
      <c r="C49" s="0" t="s">
        <v>3</v>
      </c>
      <c r="D49" s="0">
        <v>6149</v>
      </c>
    </row>
    <row r="50" outlineLevel="2">
      <c r="A50" s="0" t="s">
        <v>58</v>
      </c>
      <c r="B50" s="0" t="s">
        <v>15</v>
      </c>
      <c r="C50" s="0" t="s">
        <v>3</v>
      </c>
      <c r="D50" s="0">
        <v>1192</v>
      </c>
    </row>
    <row r="51" outlineLevel="2">
      <c r="A51" s="0" t="s">
        <v>59</v>
      </c>
      <c r="B51" s="0" t="s">
        <v>29</v>
      </c>
      <c r="C51" s="0" t="s">
        <v>3</v>
      </c>
      <c r="D51" s="0">
        <v>4096</v>
      </c>
    </row>
    <row r="52" outlineLevel="2">
      <c r="A52" s="0" t="s">
        <v>60</v>
      </c>
      <c r="B52" s="0" t="s">
        <v>11</v>
      </c>
      <c r="C52" s="0" t="s">
        <v>3</v>
      </c>
      <c r="D52" s="0">
        <v>6149</v>
      </c>
    </row>
    <row r="53" outlineLevel="2">
      <c r="A53" s="0" t="s">
        <v>61</v>
      </c>
      <c r="B53" s="0" t="s">
        <v>15</v>
      </c>
      <c r="C53" s="0" t="s">
        <v>3</v>
      </c>
      <c r="D53" s="0">
        <v>1192</v>
      </c>
    </row>
    <row r="54" outlineLevel="2">
      <c r="A54" s="0" t="s">
        <v>62</v>
      </c>
      <c r="B54" s="0" t="s">
        <v>29</v>
      </c>
      <c r="C54" s="0" t="s">
        <v>3</v>
      </c>
      <c r="D54" s="0">
        <v>3072</v>
      </c>
    </row>
    <row r="55" outlineLevel="2">
      <c r="A55" s="0" t="s">
        <v>63</v>
      </c>
      <c r="B55" s="0" t="s">
        <v>11</v>
      </c>
      <c r="C55" s="0" t="s">
        <v>3</v>
      </c>
      <c r="D55" s="0">
        <v>2146</v>
      </c>
    </row>
    <row r="56" outlineLevel="2">
      <c r="A56" s="0" t="s">
        <v>64</v>
      </c>
      <c r="B56" s="0" t="s">
        <v>15</v>
      </c>
      <c r="C56" s="0" t="s">
        <v>3</v>
      </c>
      <c r="D56" s="0">
        <v>668</v>
      </c>
    </row>
    <row r="57" outlineLevel="2">
      <c r="A57" s="0" t="s">
        <v>65</v>
      </c>
      <c r="B57" s="0" t="s">
        <v>7</v>
      </c>
      <c r="C57" s="0" t="s">
        <v>3</v>
      </c>
      <c r="D57" s="0">
        <v>160</v>
      </c>
    </row>
    <row r="58" outlineLevel="2">
      <c r="A58" s="0" t="s">
        <v>66</v>
      </c>
      <c r="B58" s="0" t="s">
        <v>50</v>
      </c>
      <c r="C58" s="0" t="s">
        <v>3</v>
      </c>
      <c r="D58" s="0">
        <v>3072</v>
      </c>
    </row>
    <row r="59" outlineLevel="1">
      <c r="A59" s="0" t="s">
        <v>67</v>
      </c>
    </row>
    <row r="60" outlineLevel="2">
      <c r="A60" s="0" t="s">
        <v>68</v>
      </c>
      <c r="B60" s="0" t="s">
        <v>7</v>
      </c>
      <c r="C60" s="0" t="s">
        <v>3</v>
      </c>
      <c r="D60" s="0">
        <v>122</v>
      </c>
    </row>
    <row r="61" outlineLevel="2">
      <c r="A61" s="0" t="s">
        <v>69</v>
      </c>
      <c r="B61" s="0" t="s">
        <v>7</v>
      </c>
      <c r="C61" s="0" t="s">
        <v>3</v>
      </c>
      <c r="D61" s="0">
        <v>655</v>
      </c>
    </row>
    <row r="62" outlineLevel="2">
      <c r="A62" s="0" t="s">
        <v>70</v>
      </c>
      <c r="B62" s="0" t="s">
        <v>9</v>
      </c>
      <c r="C62" s="0" t="s">
        <v>3</v>
      </c>
      <c r="D62" s="0">
        <v>4608</v>
      </c>
    </row>
    <row r="63" outlineLevel="2">
      <c r="A63" s="0" t="s">
        <v>71</v>
      </c>
      <c r="B63" s="0" t="s">
        <v>29</v>
      </c>
      <c r="C63" s="0" t="s">
        <v>3</v>
      </c>
      <c r="D63" s="0">
        <v>4096</v>
      </c>
    </row>
    <row r="64" outlineLevel="2">
      <c r="A64" s="0" t="s">
        <v>72</v>
      </c>
      <c r="B64" s="0" t="s">
        <v>29</v>
      </c>
      <c r="C64" s="0" t="s">
        <v>3</v>
      </c>
      <c r="D64" s="0">
        <v>4096</v>
      </c>
    </row>
    <row r="65" outlineLevel="2">
      <c r="A65" s="0" t="s">
        <v>73</v>
      </c>
      <c r="B65" s="0" t="s">
        <v>74</v>
      </c>
      <c r="C65" s="0" t="s">
        <v>3</v>
      </c>
      <c r="D65" s="0">
        <v>596</v>
      </c>
    </row>
    <row r="66" outlineLevel="2">
      <c r="A66" s="0" t="s">
        <v>75</v>
      </c>
      <c r="B66" s="0" t="s">
        <v>7</v>
      </c>
      <c r="C66" s="0" t="s">
        <v>3</v>
      </c>
      <c r="D66" s="0">
        <v>160</v>
      </c>
    </row>
    <row r="67" outlineLevel="1">
      <c r="A67" s="0" t="s">
        <v>76</v>
      </c>
    </row>
    <row r="68" outlineLevel="2">
      <c r="A68" s="0" t="s">
        <v>77</v>
      </c>
      <c r="B68" s="0" t="s">
        <v>7</v>
      </c>
      <c r="C68" s="0" t="s">
        <v>3</v>
      </c>
      <c r="D68" s="0">
        <v>122</v>
      </c>
    </row>
    <row r="69" outlineLevel="2">
      <c r="A69" s="0" t="s">
        <v>78</v>
      </c>
      <c r="B69" s="0" t="s">
        <v>7</v>
      </c>
      <c r="C69" s="0" t="s">
        <v>3</v>
      </c>
      <c r="D69" s="0">
        <v>661</v>
      </c>
    </row>
    <row r="70" outlineLevel="2">
      <c r="A70" s="0" t="s">
        <v>79</v>
      </c>
      <c r="B70" s="0" t="s">
        <v>29</v>
      </c>
      <c r="C70" s="0" t="s">
        <v>3</v>
      </c>
      <c r="D70" s="0">
        <v>4096</v>
      </c>
    </row>
    <row r="71" outlineLevel="2">
      <c r="A71" s="0" t="s">
        <v>80</v>
      </c>
      <c r="B71" s="0" t="s">
        <v>29</v>
      </c>
      <c r="C71" s="0" t="s">
        <v>3</v>
      </c>
      <c r="D71" s="0">
        <v>4096</v>
      </c>
    </row>
    <row r="72" outlineLevel="2">
      <c r="A72" s="0" t="s">
        <v>81</v>
      </c>
      <c r="B72" s="0" t="s">
        <v>74</v>
      </c>
      <c r="C72" s="0" t="s">
        <v>3</v>
      </c>
      <c r="D72" s="0">
        <v>596</v>
      </c>
    </row>
    <row r="73" outlineLevel="2">
      <c r="A73" s="0" t="s">
        <v>82</v>
      </c>
      <c r="B73" s="0" t="s">
        <v>7</v>
      </c>
      <c r="C73" s="0" t="s">
        <v>3</v>
      </c>
      <c r="D73" s="0">
        <v>160</v>
      </c>
    </row>
    <row r="74" outlineLevel="2">
      <c r="A74" s="0" t="s">
        <v>83</v>
      </c>
      <c r="B74" s="0" t="s">
        <v>9</v>
      </c>
      <c r="C74" s="0" t="s">
        <v>3</v>
      </c>
      <c r="D74" s="0">
        <v>4608</v>
      </c>
    </row>
    <row r="75" outlineLevel="1">
      <c r="A75" s="0" t="s">
        <v>84</v>
      </c>
    </row>
    <row r="76" outlineLevel="2">
      <c r="A76" s="0" t="s">
        <v>85</v>
      </c>
      <c r="B76" s="0" t="s">
        <v>86</v>
      </c>
      <c r="C76" s="0" t="s">
        <v>3</v>
      </c>
      <c r="D76" s="0">
        <v>183179</v>
      </c>
    </row>
    <row r="77" outlineLevel="2">
      <c r="A77" s="0" t="s">
        <v>87</v>
      </c>
    </row>
    <row r="78">
      <c r="A78" s="0" t="s">
        <v>88</v>
      </c>
    </row>
    <row r="79" outlineLevel="1">
      <c r="A79" s="0" t="s">
        <v>89</v>
      </c>
    </row>
    <row r="80" outlineLevel="2">
      <c r="A80" s="0" t="s">
        <v>90</v>
      </c>
      <c r="B80" s="0" t="s">
        <v>91</v>
      </c>
      <c r="C80" s="0" t="s">
        <v>3</v>
      </c>
      <c r="D80" s="0">
        <v>1140</v>
      </c>
    </row>
    <row r="81" outlineLevel="2">
      <c r="A81" s="0" t="s">
        <v>92</v>
      </c>
    </row>
    <row r="82" outlineLevel="2">
      <c r="A82" s="0" t="s">
        <v>93</v>
      </c>
    </row>
    <row r="83" outlineLevel="1">
      <c r="A83" s="0" t="s">
        <v>94</v>
      </c>
    </row>
    <row r="84" outlineLevel="2">
      <c r="A84" s="0" t="s">
        <v>95</v>
      </c>
      <c r="B84" s="0" t="s">
        <v>91</v>
      </c>
      <c r="C84" s="0" t="s">
        <v>3</v>
      </c>
      <c r="D84" s="0">
        <v>1140</v>
      </c>
    </row>
    <row r="85" outlineLevel="2">
      <c r="A85" s="0" t="s">
        <v>96</v>
      </c>
    </row>
    <row r="86" outlineLevel="2">
      <c r="A86" s="0" t="s">
        <v>97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Pr codeName=""/>
  <dimension ref="A1:C15"/>
  <sheetViews>
    <sheetView workbookViewId="0"/>
  </sheetViews>
  <sheetFormatPr defaultRowHeight="15"/>
  <cols>
    <col min="1" max="1" width="100" customWidth="1"/>
  </cols>
  <sheetData>
    <row r="1">
      <c r="A1" s="0" t="s">
        <v>85</v>
      </c>
      <c r="B1" s="0" t="s">
        <v>86</v>
      </c>
      <c r="C1" s="0">
        <v>183179</v>
      </c>
    </row>
    <row r="2">
      <c r="A2" s="0" t="s">
        <v>12</v>
      </c>
      <c r="B2" s="0" t="s">
        <v>13</v>
      </c>
      <c r="C2" s="0">
        <v>13824</v>
      </c>
    </row>
    <row r="3">
      <c r="A3" s="0" t="s">
        <v>54</v>
      </c>
      <c r="B3" s="0" t="s">
        <v>11</v>
      </c>
      <c r="C3" s="0">
        <v>9670</v>
      </c>
    </row>
    <row r="4">
      <c r="A4" s="0" t="s">
        <v>1</v>
      </c>
      <c r="B4" s="0" t="s">
        <v>2</v>
      </c>
      <c r="C4" s="0">
        <v>7779</v>
      </c>
    </row>
    <row r="5">
      <c r="A5" s="0" t="s">
        <v>10</v>
      </c>
      <c r="B5" s="0" t="s">
        <v>11</v>
      </c>
      <c r="C5" s="0">
        <v>7669</v>
      </c>
    </row>
    <row r="6">
      <c r="A6" s="0" t="s">
        <v>45</v>
      </c>
      <c r="B6" s="0" t="s">
        <v>11</v>
      </c>
      <c r="C6" s="0">
        <v>7667</v>
      </c>
    </row>
    <row r="7">
      <c r="A7" s="0" t="s">
        <v>17</v>
      </c>
      <c r="B7" s="0" t="s">
        <v>11</v>
      </c>
      <c r="C7" s="0">
        <v>7647</v>
      </c>
    </row>
    <row r="8">
      <c r="A8" s="0" t="s">
        <v>19</v>
      </c>
      <c r="B8" s="0" t="s">
        <v>11</v>
      </c>
      <c r="C8" s="0">
        <v>6795</v>
      </c>
    </row>
    <row r="9">
      <c r="A9" s="0" t="s">
        <v>60</v>
      </c>
      <c r="B9" s="0" t="s">
        <v>11</v>
      </c>
      <c r="C9" s="0">
        <v>6149</v>
      </c>
    </row>
    <row r="10">
      <c r="A10" s="0" t="s">
        <v>57</v>
      </c>
      <c r="B10" s="0" t="s">
        <v>11</v>
      </c>
      <c r="C10" s="0">
        <v>6149</v>
      </c>
    </row>
    <row r="11">
      <c r="A11" s="0" t="s">
        <v>38</v>
      </c>
      <c r="B11" s="0" t="s">
        <v>11</v>
      </c>
      <c r="C11" s="0">
        <v>5503</v>
      </c>
    </row>
    <row r="12">
      <c r="A12" s="0" t="s">
        <v>86</v>
      </c>
      <c r="B12" s="0">
        <v>183179</v>
      </c>
    </row>
    <row r="13">
      <c r="A13" s="0" t="s">
        <v>13</v>
      </c>
      <c r="B13" s="0">
        <v>13824</v>
      </c>
    </row>
    <row r="14">
      <c r="A14" s="0" t="s">
        <v>11</v>
      </c>
      <c r="B14" s="0">
        <v>57249</v>
      </c>
    </row>
    <row r="15">
      <c r="A15" s="0" t="s">
        <v>2</v>
      </c>
      <c r="B15" s="0">
        <v>7779</v>
      </c>
    </row>
  </sheetData>
  <headerFooter/>
  <drawing r:id="rId1"/>
</worksheet>
</file>