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fno/Documents/git/school_report/2018/前記実験実習/電位降下法・置換法による中位抵抗の測定/"/>
    </mc:Choice>
  </mc:AlternateContent>
  <xr:revisionPtr revIDLastSave="0" documentId="8_{73666A3C-3596-FE43-9AF0-50C627DD6867}" xr6:coauthVersionLast="34" xr6:coauthVersionMax="34" xr10:uidLastSave="{00000000-0000-0000-0000-000000000000}"/>
  <bookViews>
    <workbookView xWindow="0" yWindow="460" windowWidth="17680" windowHeight="16260" xr2:uid="{37B4671E-6F30-4C4A-BC95-711E27FE1CC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<sst xmlns="http://schemas.openxmlformats.org/spreadsheetml/2006/main" count="6" uniqueCount="4">
  <si>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A</t>
    <phoneticPr fontId="1"/>
  </si>
  <si>
    <t>B</t>
    <phoneticPr fontId="1"/>
  </si>
  <si>
    <t>Rx'</t>
    <phoneticPr fontId="1"/>
  </si>
  <si>
    <t>ε'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</si>
</sst>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3V-3mA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</a:t>
            </a:r>
            <a:r>
              <a:rPr lang="en-US" altLang="ja-JP"/>
              <a:t>:B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橙</a:t>
            </a:r>
            <a:r>
              <a:rPr lang="en-US" altLang="ja-JP"/>
              <a:t>:A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spPr>
              <a:ln w="19050">
                <a:solidFill>
                  <a:schemeClr val="accent2"/>
                </a:solidFill>
                <a:prstDash val="sysDot"/>
              </a:ln>
            </c:spPr>
            <c:trendlineType val="linear"/>
            <c:dispRSqr val="0"/>
            <c:dispEq val="0"/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117.3</c:v>
                </c:pt>
                <c:pt idx="1">
                  <c:v>261</c:v>
                </c:pt>
                <c:pt idx="2">
                  <c:v>372</c:v>
                </c:pt>
                <c:pt idx="3">
                  <c:v>649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3.751231244</c:v>
                </c:pt>
                <c:pt idx="1">
                  <c:v>8.0107320810000004</c:v>
                </c:pt>
                <c:pt idx="2">
                  <c:v>22.206425429999999</c:v>
                </c:pt>
                <c:pt idx="3">
                  <c:v>17.81706861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3B-6A45-8EEB-7F8E824633C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Sheet1!$C$3:$C$6</c:f>
              <c:numCache>
                <c:formatCode>General</c:formatCode>
                <c:ptCount val="4"/>
                <c:pt idx="0">
                  <c:v>104.44444439999999</c:v>
                </c:pt>
                <c:pt idx="1">
                  <c:v>255</c:v>
                </c:pt>
                <c:pt idx="2">
                  <c:v>371</c:v>
                </c:pt>
                <c:pt idx="3">
                  <c:v>653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202.85132680000001</c:v>
                </c:pt>
                <c:pt idx="1">
                  <c:v>122.8327915</c:v>
                </c:pt>
                <c:pt idx="2">
                  <c:v>105.5496438</c:v>
                </c:pt>
                <c:pt idx="3">
                  <c:v>88.671218089999996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3B-6A45-8EEB-7F8E82463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634832"/>
        <c:axId val="1669029168"/>
      </c:scatterChart>
      <c:valAx>
        <c:axId val="160963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="0"/>
                  <a:t>Rx'</a:t>
                </a:r>
                <a:r>
                  <a:rPr lang="en-US" altLang="ja-JP" b="0" baseline="0"/>
                  <a:t> [Ω]</a:t>
                </a:r>
                <a:endParaRPr lang="ja-JP" alt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9029168"/>
        <c:crosses val="autoZero"/>
        <c:crossBetween val="midCat"/>
      </c:valAx>
      <c:valAx>
        <c:axId val="16690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="0"/>
                  <a:t>ε' [%]</a:t>
                </a:r>
                <a:endParaRPr lang="ja-JP" alt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96348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0</xdr:row>
      <xdr:rowOff>177800</xdr:rowOff>
    </xdr:from>
    <xdr:to>
      <xdr:col>9</xdr:col>
      <xdr:colOff>69850</xdr:colOff>
      <xdr:row>14</xdr:row>
      <xdr:rowOff>25400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747E7D7-F6A0-B542-9787-88EA59772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019C-7713-544C-929C-B21CE11FE917}">
  <dimension ref="A1:D6"/>
  <sheetViews>
    <sheetView tabSelected="1" workbookViewId="0">
      <selection activeCell="E7" sqref="E7"/>
    </sheetView>
  </sheetViews>
  <sheetFormatPr baseColWidth="10" defaultRowHeight="20"/>
  <sheetData>
    <row r="1" spans="1:4">
      <c r="A1" s="1" t="s">
        <v>0</v>
      </c>
      <c r="B1" s="1"/>
      <c r="C1" s="1" t="s">
        <v>1</v>
      </c>
      <c r="D1" s="1"/>
    </row>
    <row r="2" spans="1:4">
      <c r="A2" t="s">
        <v>2</v>
      </c>
      <c r="B2" t="s">
        <v>3</v>
      </c>
      <c r="C2" t="s">
        <v>2</v>
      </c>
      <c r="D2" t="s">
        <v>3</v>
      </c>
    </row>
    <row r="3" spans="1:4">
      <c r="A3">
        <v>117.3</v>
      </c>
      <c r="B3">
        <v>3.751231244</v>
      </c>
      <c r="C3">
        <v>104.44444439999999</v>
      </c>
      <c r="D3">
        <v>202.85132680000001</v>
      </c>
    </row>
    <row r="4" spans="1:4">
      <c r="A4">
        <v>261</v>
      </c>
      <c r="B4">
        <v>8.0107320810000004</v>
      </c>
      <c r="C4">
        <v>255</v>
      </c>
      <c r="D4">
        <v>122.8327915</v>
      </c>
    </row>
    <row r="5" spans="1:4">
      <c r="A5">
        <v>372</v>
      </c>
      <c r="B5">
        <v>22.206425429999999</v>
      </c>
      <c r="C5">
        <v>371</v>
      </c>
      <c r="D5">
        <v>105.5496438</v>
      </c>
    </row>
    <row r="6" spans="1:4">
      <c r="A6">
        <v>649</v>
      </c>
      <c r="B6">
        <v>17.81706861</v>
      </c>
      <c r="C6">
        <v>653</v>
      </c>
      <c r="D6">
        <v>88.671218089999996</v>
      </c>
    </row>
  </sheetData>
  <mergeCells count="2">
    <mergeCell ref="A1:B1"/>
    <mergeCell ref="C1:D1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Takahito Sueda</dc:creator>
  <cp:lastModifiedBy>b-suedat@tsuyama.kosen-ac.jp</cp:lastModifiedBy>
  <dcterms:created xsi:type="dcterms:W3CDTF">2018-07-08T11:56:30Z</dcterms:created>
  <dcterms:modified xsi:type="dcterms:W3CDTF">2018-07-27T09:56:13Z</dcterms:modified>
</cp:coreProperties>
</file>