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79050\Desktop\"/>
    </mc:Choice>
  </mc:AlternateContent>
  <xr:revisionPtr revIDLastSave="0" documentId="13_ncr:1_{9A3884FB-75C1-4AE5-A2A7-47319B3EF29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<sst xmlns="http://schemas.openxmlformats.org/spreadsheetml/2006/main" count="125" uniqueCount="96">
  <si>
    <t>FHB STAT</t>
  </si>
  <si>
    <t>Создай свою стратегию</t>
  </si>
  <si>
    <t>№</t>
  </si>
  <si>
    <t>ДАТА</t>
  </si>
  <si>
    <t>ВРЕМЯ</t>
  </si>
  <si>
    <t>ДН</t>
  </si>
  <si>
    <t>КОНТИНЕНТ</t>
  </si>
  <si>
    <t>СТРАНА</t>
  </si>
  <si>
    <t>ЛИГА</t>
  </si>
  <si>
    <t>НАЗВАНИЕ КОМАНД</t>
  </si>
  <si>
    <t>Счет матча</t>
  </si>
  <si>
    <t>Счет по таймам</t>
  </si>
  <si>
    <t>Количество матчей</t>
  </si>
  <si>
    <t>Итог тотал матч</t>
  </si>
  <si>
    <t>Тотал тайм</t>
  </si>
  <si>
    <t>ИТ матч</t>
  </si>
  <si>
    <t>ИТ К1</t>
  </si>
  <si>
    <t>ИТ К2</t>
  </si>
  <si>
    <t>ИСХОД МАТЧА</t>
  </si>
  <si>
    <t>Маржа (исход)</t>
  </si>
  <si>
    <t>% изм коэф</t>
  </si>
  <si>
    <t>ФОРА (0)</t>
  </si>
  <si>
    <t>М (ф)</t>
  </si>
  <si>
    <t>ИТОГОВЫЙ ТОТАЛ НА МАТЧ</t>
  </si>
  <si>
    <t>М (т 2.5)</t>
  </si>
  <si>
    <t>ИТОГОВЫЙ ТОТАЛ НА ПЕРВЫЙ ТАЙМ</t>
  </si>
  <si>
    <t>ИТОГОВЫЙ ТОТАЛ НА ВТОРОЙ ТАЙМ</t>
  </si>
  <si>
    <t>ИТОГОВЫЙ ТОТАЛ ПЕРВОЙ КОМАНДЫ</t>
  </si>
  <si>
    <t>ИТОГОВЫЙ ТОТАЛ ВТОРОЙ КОМАНДЫ</t>
  </si>
  <si>
    <t>М (оз)</t>
  </si>
  <si>
    <t>ОБЕ КОМАНДЫ ЗАБЬЮТ</t>
  </si>
  <si>
    <t>КОМАНДА ЗАБЬЕТ</t>
  </si>
  <si>
    <t>Ком. заб. в 1 тайме</t>
  </si>
  <si>
    <t>Ком. заб. во 2 тайме</t>
  </si>
  <si>
    <t>Чис</t>
  </si>
  <si>
    <t>Мес</t>
  </si>
  <si>
    <t>Год</t>
  </si>
  <si>
    <t>Команда 1</t>
  </si>
  <si>
    <t>Команда 2</t>
  </si>
  <si>
    <t>1тайм</t>
  </si>
  <si>
    <t>2тайм</t>
  </si>
  <si>
    <t>1т</t>
  </si>
  <si>
    <t>2т</t>
  </si>
  <si>
    <t>К1</t>
  </si>
  <si>
    <t>К2</t>
  </si>
  <si>
    <t>П1</t>
  </si>
  <si>
    <t>Х</t>
  </si>
  <si>
    <t>П2</t>
  </si>
  <si>
    <t>М(и)</t>
  </si>
  <si>
    <t>Кат</t>
  </si>
  <si>
    <t>ТМ 1,5</t>
  </si>
  <si>
    <t>ТМ 2,5</t>
  </si>
  <si>
    <t>ТМ 3,5</t>
  </si>
  <si>
    <t>ТБ 1,5</t>
  </si>
  <si>
    <t>ТБ 2,5</t>
  </si>
  <si>
    <t>ТБ 3,5</t>
  </si>
  <si>
    <t>ТМ 0,5</t>
  </si>
  <si>
    <t>ТБ 0,5</t>
  </si>
  <si>
    <t>ТМ 1,0</t>
  </si>
  <si>
    <t>ТБ 1,0</t>
  </si>
  <si>
    <t>ДА</t>
  </si>
  <si>
    <t>НЕТ</t>
  </si>
  <si>
    <t>11&gt;12</t>
  </si>
  <si>
    <t>11=12</t>
  </si>
  <si>
    <t>11&lt;12</t>
  </si>
  <si>
    <t>11+12&lt;1,5</t>
  </si>
  <si>
    <t>11+12&lt;2,5</t>
  </si>
  <si>
    <t>11+12&lt;3,5</t>
  </si>
  <si>
    <t>11+12&gt;1,5</t>
  </si>
  <si>
    <t>11+12&gt;2,5</t>
  </si>
  <si>
    <t>11+12&gt;3,5</t>
  </si>
  <si>
    <t>13+14&lt;0,5</t>
  </si>
  <si>
    <t>13+14&lt;1,5</t>
  </si>
  <si>
    <t>13+14&gt;0,5</t>
  </si>
  <si>
    <t>13+14&gt;1,5</t>
  </si>
  <si>
    <t>15+16&lt;0,5</t>
  </si>
  <si>
    <t>15+16&lt;1,5</t>
  </si>
  <si>
    <t>15+16&gt;0,5</t>
  </si>
  <si>
    <t>15+16&gt;1,5</t>
  </si>
  <si>
    <t>11&lt;1</t>
  </si>
  <si>
    <t>11&lt;1,5</t>
  </si>
  <si>
    <t>11&gt;1</t>
  </si>
  <si>
    <t>11&gt;1,5</t>
  </si>
  <si>
    <t>12&lt;1</t>
  </si>
  <si>
    <t>12&lt;1,5</t>
  </si>
  <si>
    <t>12&gt;1</t>
  </si>
  <si>
    <t>12&gt;1,5</t>
  </si>
  <si>
    <t>11&gt;0,5 и 12&gt;0,5</t>
  </si>
  <si>
    <t>11&lt;0,5 или 12&lt;0,5</t>
  </si>
  <si>
    <t>13&gt;0,5 и 14&gt;0,5</t>
  </si>
  <si>
    <t>15&gt;0,5 и 16&gt;0,5</t>
  </si>
  <si>
    <t>12&gt;0,5</t>
  </si>
  <si>
    <t>13&gt;0,5</t>
  </si>
  <si>
    <t>14&gt;0,5</t>
  </si>
  <si>
    <t>15&gt;0,5</t>
  </si>
  <si>
    <t>16&gt;0,5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</si>
</sst>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333333"/>
      <name val="Calibri"/>
      <family val="2"/>
      <charset val="204"/>
    </font>
    <font>
      <b/>
      <sz val="10"/>
      <name val="Arial"/>
      <family val="2"/>
      <charset val="1"/>
    </font>
    <font>
      <i/>
      <sz val="26"/>
      <color theme="1"/>
      <name val="Impact"/>
      <family val="2"/>
      <charset val="204"/>
    </font>
    <font>
      <i/>
      <sz val="11"/>
      <color theme="1"/>
      <name val="Calibri"/>
      <family val="2"/>
      <charset val="204"/>
    </font>
    <font>
      <b/>
      <sz val="10"/>
      <name val="Calibri"/>
      <family val="2"/>
      <charset val="1"/>
    </font>
    <font>
      <b/>
      <sz val="10"/>
      <color theme="1"/>
      <name val="Calibri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BDD7EE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FBE5D6"/>
      </patternFill>
    </fill>
    <fill>
      <patternFill patternType="solid">
        <fgColor rgb="FFE2F0D9"/>
        <bgColor rgb="FFDEEBF7"/>
      </patternFill>
    </fill>
    <fill>
      <patternFill patternType="solid">
        <fgColor theme="0"/>
        <bgColor rgb="FFFFF2CC"/>
      </patternFill>
    </fill>
    <fill>
      <patternFill patternType="solid">
        <fgColor rgb="FFC5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BDD7EE"/>
        <bgColor rgb="FFD9D9D9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FE699"/>
      </patternFill>
    </fill>
  </fills>
  <borders count="7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24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" fillId="3" borderId="4" xfId="0" applyFont="1" applyFill="1" applyBorder="1" applyAlignment="1">
      <alignment horizontal="right"/>
    </xf>
    <xf numFmtId="0" fontId="2" fillId="0" borderId="5" xfId="0" applyFont="1" applyBorder="1"/>
    <xf numFmtId="0" fontId="2" fillId="0" borderId="4" xfId="0" applyFont="1" applyBorder="1"/>
    <xf numFmtId="0" fontId="1" fillId="3" borderId="6" xfId="0" applyFont="1" applyFill="1" applyBorder="1" applyAlignment="1">
      <alignment horizontal="center"/>
    </xf>
    <xf numFmtId="0" fontId="1" fillId="3" borderId="6" xfId="0" applyFont="1" applyFill="1" applyBorder="1"/>
    <xf numFmtId="0" fontId="3" fillId="2" borderId="7" xfId="0" applyFont="1" applyFill="1" applyBorder="1" applyAlignment="1">
      <alignment horizontal="center" vertical="center"/>
    </xf>
    <xf numFmtId="0" fontId="0" fillId="0" borderId="0" xfId="0"/>
    <xf numFmtId="0" fontId="0" fillId="0" borderId="8" xfId="0" applyBorder="1"/>
    <xf numFmtId="2" fontId="1" fillId="3" borderId="6" xfId="0" applyNumberFormat="1" applyFont="1" applyFill="1" applyBorder="1" applyAlignment="1">
      <alignment horizontal="center"/>
    </xf>
    <xf numFmtId="0" fontId="0" fillId="0" borderId="9" xfId="0" applyBorder="1"/>
    <xf numFmtId="1" fontId="1" fillId="3" borderId="6" xfId="0" applyNumberFormat="1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1" fillId="3" borderId="6" xfId="0" applyFont="1" applyFill="1" applyBorder="1" applyAlignment="1">
      <alignment horizontal="center"/>
    </xf>
    <xf numFmtId="0" fontId="5" fillId="0" borderId="13" xfId="0" applyFont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2" fillId="0" borderId="0" xfId="0" applyFont="1"/>
    <xf numFmtId="0" fontId="5" fillId="4" borderId="13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0" fontId="2" fillId="0" borderId="19" xfId="0" applyFont="1" applyBorder="1" applyAlignment="1">
      <alignment wrapText="1"/>
    </xf>
    <xf numFmtId="0" fontId="5" fillId="7" borderId="20" xfId="0" applyFont="1" applyFill="1" applyBorder="1" applyAlignment="1">
      <alignment horizontal="center" vertical="center"/>
    </xf>
    <xf numFmtId="0" fontId="2" fillId="0" borderId="21" xfId="0" applyFont="1" applyBorder="1"/>
    <xf numFmtId="0" fontId="5" fillId="7" borderId="22" xfId="0" applyFont="1" applyFill="1" applyBorder="1" applyAlignment="1">
      <alignment horizontal="center" vertical="center"/>
    </xf>
    <xf numFmtId="0" fontId="2" fillId="0" borderId="17" xfId="0" applyFont="1" applyBorder="1"/>
    <xf numFmtId="0" fontId="2" fillId="0" borderId="20" xfId="0" applyFont="1" applyBorder="1"/>
    <xf numFmtId="0" fontId="6" fillId="8" borderId="23" xfId="0" applyFont="1" applyFill="1" applyBorder="1" applyAlignment="1">
      <alignment horizontal="center" vertical="center" textRotation="90" wrapText="1"/>
    </xf>
    <xf numFmtId="0" fontId="5" fillId="9" borderId="22" xfId="0" applyFont="1" applyFill="1" applyBorder="1" applyAlignment="1">
      <alignment horizontal="center" vertical="center"/>
    </xf>
    <xf numFmtId="0" fontId="5" fillId="10" borderId="24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5" fillId="11" borderId="20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wrapText="1"/>
    </xf>
    <xf numFmtId="0" fontId="5" fillId="11" borderId="27" xfId="0" applyFont="1" applyFill="1" applyBorder="1" applyAlignment="1">
      <alignment horizontal="center" vertical="center" wrapText="1"/>
    </xf>
    <xf numFmtId="0" fontId="5" fillId="11" borderId="17" xfId="0" applyFont="1" applyFill="1" applyBorder="1" applyAlignment="1">
      <alignment horizontal="center" vertical="center" wrapText="1"/>
    </xf>
    <xf numFmtId="0" fontId="5" fillId="12" borderId="24" xfId="0" applyFont="1" applyFill="1" applyBorder="1" applyAlignment="1">
      <alignment horizontal="center" vertical="center" wrapText="1"/>
    </xf>
    <xf numFmtId="0" fontId="5" fillId="5" borderId="24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 vertical="center" wrapText="1"/>
    </xf>
    <xf numFmtId="0" fontId="5" fillId="14" borderId="28" xfId="0" applyFont="1" applyFill="1" applyBorder="1" applyAlignment="1">
      <alignment horizontal="center" vertical="center" wrapText="1"/>
    </xf>
    <xf numFmtId="0" fontId="2" fillId="0" borderId="29" xfId="0" applyFont="1" applyBorder="1"/>
    <xf numFmtId="0" fontId="5" fillId="4" borderId="24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  <xf numFmtId="0" fontId="5" fillId="4" borderId="31" xfId="0" applyFont="1" applyFill="1" applyBorder="1" applyAlignment="1">
      <alignment horizontal="center" vertical="center"/>
    </xf>
    <xf numFmtId="0" fontId="2" fillId="0" borderId="32" xfId="0" applyFont="1" applyBorder="1"/>
    <xf numFmtId="0" fontId="2" fillId="0" borderId="32" xfId="0" applyFont="1" applyBorder="1" applyAlignment="1">
      <alignment wrapText="1"/>
    </xf>
    <xf numFmtId="0" fontId="2" fillId="0" borderId="33" xfId="0" applyFont="1" applyBorder="1" applyAlignment="1">
      <alignment wrapText="1"/>
    </xf>
    <xf numFmtId="0" fontId="5" fillId="6" borderId="34" xfId="0" applyFont="1" applyFill="1" applyBorder="1" applyAlignment="1">
      <alignment horizontal="center" vertical="center" wrapText="1"/>
    </xf>
    <xf numFmtId="0" fontId="5" fillId="6" borderId="35" xfId="0" applyFont="1" applyFill="1" applyBorder="1" applyAlignment="1">
      <alignment horizontal="center" vertical="center" wrapText="1"/>
    </xf>
    <xf numFmtId="0" fontId="2" fillId="0" borderId="11" xfId="0" applyFont="1" applyBorder="1"/>
    <xf numFmtId="0" fontId="2" fillId="0" borderId="12" xfId="0" applyFont="1" applyBorder="1"/>
    <xf numFmtId="0" fontId="5" fillId="9" borderId="36" xfId="0" applyFont="1" applyFill="1" applyBorder="1" applyAlignment="1">
      <alignment horizontal="center" vertical="center"/>
    </xf>
    <xf numFmtId="0" fontId="2" fillId="0" borderId="37" xfId="0" applyFont="1" applyBorder="1"/>
    <xf numFmtId="0" fontId="5" fillId="7" borderId="36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2" fillId="0" borderId="10" xfId="0" applyFont="1" applyBorder="1"/>
    <xf numFmtId="0" fontId="5" fillId="9" borderId="36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10" borderId="39" xfId="0" applyFont="1" applyFill="1" applyBorder="1" applyAlignment="1">
      <alignment horizontal="center" vertical="center" wrapText="1"/>
    </xf>
    <xf numFmtId="0" fontId="5" fillId="10" borderId="40" xfId="0" applyFont="1" applyFill="1" applyBorder="1" applyAlignment="1">
      <alignment horizontal="center" vertical="center" wrapText="1"/>
    </xf>
    <xf numFmtId="0" fontId="5" fillId="10" borderId="41" xfId="0" applyFont="1" applyFill="1" applyBorder="1" applyAlignment="1">
      <alignment horizontal="center" vertical="center" wrapText="1"/>
    </xf>
    <xf numFmtId="0" fontId="5" fillId="11" borderId="42" xfId="0" applyFont="1" applyFill="1" applyBorder="1" applyAlignment="1">
      <alignment horizontal="center" vertical="center" wrapText="1"/>
    </xf>
    <xf numFmtId="0" fontId="5" fillId="11" borderId="43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wrapText="1"/>
    </xf>
    <xf numFmtId="0" fontId="5" fillId="12" borderId="24" xfId="0" applyFont="1" applyFill="1" applyBorder="1" applyAlignment="1">
      <alignment horizontal="center" vertical="center" wrapText="1"/>
    </xf>
    <xf numFmtId="0" fontId="5" fillId="12" borderId="30" xfId="0" applyFont="1" applyFill="1" applyBorder="1" applyAlignment="1">
      <alignment horizontal="center" vertical="center" wrapText="1"/>
    </xf>
    <xf numFmtId="0" fontId="5" fillId="12" borderId="31" xfId="0" applyFont="1" applyFill="1" applyBorder="1" applyAlignment="1">
      <alignment horizontal="center" vertical="center" wrapText="1"/>
    </xf>
    <xf numFmtId="0" fontId="5" fillId="15" borderId="24" xfId="0" applyFont="1" applyFill="1" applyBorder="1" applyAlignment="1">
      <alignment horizontal="center" vertical="center" wrapText="1"/>
    </xf>
    <xf numFmtId="0" fontId="5" fillId="15" borderId="30" xfId="0" applyFont="1" applyFill="1" applyBorder="1" applyAlignment="1">
      <alignment horizontal="center" vertical="center" wrapText="1"/>
    </xf>
    <xf numFmtId="0" fontId="5" fillId="15" borderId="45" xfId="0" applyFont="1" applyFill="1" applyBorder="1" applyAlignment="1">
      <alignment horizontal="center" vertical="center" wrapText="1"/>
    </xf>
    <xf numFmtId="0" fontId="5" fillId="5" borderId="24" xfId="0" applyFont="1" applyFill="1" applyBorder="1" applyAlignment="1">
      <alignment horizontal="center" vertical="center" wrapText="1"/>
    </xf>
    <xf numFmtId="0" fontId="5" fillId="5" borderId="45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 wrapText="1"/>
    </xf>
    <xf numFmtId="0" fontId="5" fillId="12" borderId="45" xfId="0" applyFont="1" applyFill="1" applyBorder="1" applyAlignment="1">
      <alignment horizontal="center" vertical="center" wrapText="1"/>
    </xf>
    <xf numFmtId="0" fontId="5" fillId="15" borderId="46" xfId="0" applyFont="1" applyFill="1" applyBorder="1" applyAlignment="1">
      <alignment horizontal="center" vertical="center" wrapText="1"/>
    </xf>
    <xf numFmtId="0" fontId="5" fillId="15" borderId="44" xfId="0" applyFont="1" applyFill="1" applyBorder="1" applyAlignment="1">
      <alignment horizontal="center" vertical="center" wrapText="1"/>
    </xf>
    <xf numFmtId="0" fontId="5" fillId="5" borderId="39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15" borderId="41" xfId="0" applyFont="1" applyFill="1" applyBorder="1" applyAlignment="1">
      <alignment horizontal="center" vertical="center" wrapText="1"/>
    </xf>
    <xf numFmtId="0" fontId="5" fillId="13" borderId="39" xfId="0" applyFont="1" applyFill="1" applyBorder="1" applyAlignment="1">
      <alignment horizontal="center" vertical="center" wrapText="1"/>
    </xf>
    <xf numFmtId="0" fontId="5" fillId="13" borderId="44" xfId="0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 vertical="center" wrapText="1"/>
    </xf>
    <xf numFmtId="0" fontId="5" fillId="13" borderId="45" xfId="0" applyFont="1" applyFill="1" applyBorder="1" applyAlignment="1">
      <alignment horizontal="center" vertical="center" wrapText="1"/>
    </xf>
    <xf numFmtId="0" fontId="5" fillId="14" borderId="46" xfId="0" applyFont="1" applyFill="1" applyBorder="1" applyAlignment="1">
      <alignment horizontal="center" vertical="center" wrapText="1"/>
    </xf>
    <xf numFmtId="0" fontId="5" fillId="14" borderId="44" xfId="0" applyFont="1" applyFill="1" applyBorder="1" applyAlignment="1">
      <alignment horizontal="center" vertical="center" wrapText="1"/>
    </xf>
    <xf numFmtId="0" fontId="5" fillId="13" borderId="41" xfId="0" applyFont="1" applyFill="1" applyBorder="1" applyAlignment="1">
      <alignment horizontal="center" vertical="center" wrapText="1"/>
    </xf>
    <xf numFmtId="0" fontId="5" fillId="14" borderId="41" xfId="0" applyFont="1" applyFill="1" applyBorder="1" applyAlignment="1">
      <alignment horizontal="center" vertical="center" wrapText="1"/>
    </xf>
    <xf numFmtId="0" fontId="5" fillId="0" borderId="4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47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5" fillId="4" borderId="52" xfId="0" applyFont="1" applyFill="1" applyBorder="1" applyAlignment="1">
      <alignment horizontal="center" vertical="center"/>
    </xf>
    <xf numFmtId="49" fontId="6" fillId="4" borderId="51" xfId="0" applyNumberFormat="1" applyFont="1" applyFill="1" applyBorder="1" applyAlignment="1">
      <alignment horizontal="center" vertical="center"/>
    </xf>
    <xf numFmtId="0" fontId="6" fillId="4" borderId="53" xfId="0" applyFont="1" applyFill="1" applyBorder="1" applyAlignment="1">
      <alignment horizontal="center" vertical="center"/>
    </xf>
    <xf numFmtId="0" fontId="6" fillId="5" borderId="53" xfId="0" applyFont="1" applyFill="1" applyBorder="1" applyAlignment="1">
      <alignment horizontal="center" vertical="center" wrapText="1"/>
    </xf>
    <xf numFmtId="0" fontId="6" fillId="5" borderId="19" xfId="0" applyFont="1" applyFill="1" applyBorder="1" applyAlignment="1">
      <alignment horizontal="center" vertical="center" wrapText="1"/>
    </xf>
    <xf numFmtId="0" fontId="6" fillId="6" borderId="53" xfId="0" applyFont="1" applyFill="1" applyBorder="1" applyAlignment="1">
      <alignment horizontal="center" vertical="center" wrapText="1"/>
    </xf>
    <xf numFmtId="0" fontId="6" fillId="7" borderId="20" xfId="0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center" vertical="center"/>
    </xf>
    <xf numFmtId="0" fontId="6" fillId="9" borderId="22" xfId="0" applyFont="1" applyFill="1" applyBorder="1" applyAlignment="1">
      <alignment horizontal="center" vertical="center"/>
    </xf>
    <xf numFmtId="0" fontId="6" fillId="8" borderId="22" xfId="0" applyFont="1" applyFill="1" applyBorder="1" applyAlignment="1">
      <alignment horizontal="center" vertical="center"/>
    </xf>
    <xf numFmtId="0" fontId="6" fillId="7" borderId="27" xfId="0" applyFont="1" applyFill="1" applyBorder="1" applyAlignment="1">
      <alignment horizontal="center" vertical="center"/>
    </xf>
    <xf numFmtId="0" fontId="6" fillId="10" borderId="54" xfId="0" applyFont="1" applyFill="1" applyBorder="1" applyAlignment="1">
      <alignment horizontal="center" vertical="center"/>
    </xf>
    <xf numFmtId="0" fontId="6" fillId="10" borderId="22" xfId="0" applyFont="1" applyFill="1" applyBorder="1" applyAlignment="1">
      <alignment horizontal="center" vertical="center"/>
    </xf>
    <xf numFmtId="0" fontId="6" fillId="10" borderId="55" xfId="0" applyFont="1" applyFill="1" applyBorder="1" applyAlignment="1">
      <alignment horizontal="center" vertical="center"/>
    </xf>
    <xf numFmtId="0" fontId="6" fillId="11" borderId="20" xfId="0" applyFont="1" applyFill="1" applyBorder="1" applyAlignment="1">
      <alignment horizontal="center" vertical="center"/>
    </xf>
    <xf numFmtId="0" fontId="6" fillId="11" borderId="22" xfId="0" applyFont="1" applyFill="1" applyBorder="1" applyAlignment="1">
      <alignment horizontal="center" vertical="center"/>
    </xf>
    <xf numFmtId="0" fontId="6" fillId="11" borderId="27" xfId="0" applyFont="1" applyFill="1" applyBorder="1" applyAlignment="1">
      <alignment horizontal="center" vertical="center"/>
    </xf>
    <xf numFmtId="0" fontId="6" fillId="11" borderId="17" xfId="0" applyFont="1" applyFill="1" applyBorder="1" applyAlignment="1">
      <alignment horizontal="center" vertical="center"/>
    </xf>
    <xf numFmtId="0" fontId="6" fillId="12" borderId="54" xfId="0" applyFont="1" applyFill="1" applyBorder="1" applyAlignment="1">
      <alignment horizontal="center" vertical="center"/>
    </xf>
    <xf numFmtId="0" fontId="6" fillId="12" borderId="56" xfId="0" applyFont="1" applyFill="1" applyBorder="1" applyAlignment="1">
      <alignment horizontal="center" vertical="center"/>
    </xf>
    <xf numFmtId="0" fontId="6" fillId="15" borderId="54" xfId="0" applyFont="1" applyFill="1" applyBorder="1" applyAlignment="1">
      <alignment horizontal="center" vertical="center"/>
    </xf>
    <xf numFmtId="0" fontId="6" fillId="15" borderId="20" xfId="0" applyFont="1" applyFill="1" applyBorder="1" applyAlignment="1">
      <alignment horizontal="center" vertical="center"/>
    </xf>
    <xf numFmtId="0" fontId="6" fillId="15" borderId="57" xfId="0" applyFont="1" applyFill="1" applyBorder="1" applyAlignment="1">
      <alignment horizontal="center" vertical="center"/>
    </xf>
    <xf numFmtId="0" fontId="6" fillId="5" borderId="58" xfId="0" applyFont="1" applyFill="1" applyBorder="1" applyAlignment="1">
      <alignment horizontal="center" vertical="center"/>
    </xf>
    <xf numFmtId="0" fontId="6" fillId="5" borderId="59" xfId="0" applyFont="1" applyFill="1" applyBorder="1" applyAlignment="1">
      <alignment horizontal="center" vertical="center"/>
    </xf>
    <xf numFmtId="0" fontId="6" fillId="15" borderId="58" xfId="0" applyFont="1" applyFill="1" applyBorder="1" applyAlignment="1">
      <alignment horizontal="center" vertical="center"/>
    </xf>
    <xf numFmtId="0" fontId="6" fillId="15" borderId="59" xfId="0" applyFont="1" applyFill="1" applyBorder="1" applyAlignment="1">
      <alignment horizontal="center" vertical="center"/>
    </xf>
    <xf numFmtId="0" fontId="6" fillId="12" borderId="20" xfId="0" applyFont="1" applyFill="1" applyBorder="1" applyAlignment="1">
      <alignment horizontal="center" vertical="center"/>
    </xf>
    <xf numFmtId="0" fontId="6" fillId="12" borderId="55" xfId="0" applyFont="1" applyFill="1" applyBorder="1" applyAlignment="1">
      <alignment horizontal="center" vertical="center"/>
    </xf>
    <xf numFmtId="0" fontId="6" fillId="15" borderId="27" xfId="0" applyFont="1" applyFill="1" applyBorder="1" applyAlignment="1">
      <alignment horizontal="center" vertical="center"/>
    </xf>
    <xf numFmtId="0" fontId="6" fillId="5" borderId="54" xfId="0" applyFont="1" applyFill="1" applyBorder="1" applyAlignment="1">
      <alignment horizontal="center" vertical="center"/>
    </xf>
    <xf numFmtId="0" fontId="6" fillId="5" borderId="27" xfId="0" applyFont="1" applyFill="1" applyBorder="1" applyAlignment="1">
      <alignment horizontal="center" vertical="center"/>
    </xf>
    <xf numFmtId="0" fontId="6" fillId="15" borderId="55" xfId="0" applyFont="1" applyFill="1" applyBorder="1" applyAlignment="1">
      <alignment horizontal="center" vertical="center"/>
    </xf>
    <xf numFmtId="0" fontId="6" fillId="15" borderId="22" xfId="0" applyFont="1" applyFill="1" applyBorder="1" applyAlignment="1">
      <alignment horizontal="center" vertical="center"/>
    </xf>
    <xf numFmtId="0" fontId="6" fillId="13" borderId="54" xfId="0" applyFont="1" applyFill="1" applyBorder="1" applyAlignment="1">
      <alignment horizontal="center" vertical="center"/>
    </xf>
    <xf numFmtId="0" fontId="6" fillId="13" borderId="27" xfId="0" applyFont="1" applyFill="1" applyBorder="1" applyAlignment="1">
      <alignment horizontal="center" vertical="center"/>
    </xf>
    <xf numFmtId="0" fontId="6" fillId="13" borderId="55" xfId="0" applyFont="1" applyFill="1" applyBorder="1" applyAlignment="1">
      <alignment horizontal="center" vertical="center"/>
    </xf>
    <xf numFmtId="0" fontId="6" fillId="14" borderId="20" xfId="0" applyFont="1" applyFill="1" applyBorder="1" applyAlignment="1">
      <alignment horizontal="center" vertical="center"/>
    </xf>
    <xf numFmtId="0" fontId="6" fillId="14" borderId="27" xfId="0" applyFont="1" applyFill="1" applyBorder="1" applyAlignment="1">
      <alignment horizontal="center" vertical="center"/>
    </xf>
    <xf numFmtId="0" fontId="6" fillId="14" borderId="55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49" fontId="6" fillId="4" borderId="47" xfId="0" applyNumberFormat="1" applyFont="1" applyFill="1" applyBorder="1" applyAlignment="1">
      <alignment horizontal="center" vertical="center"/>
    </xf>
    <xf numFmtId="0" fontId="6" fillId="4" borderId="48" xfId="0" applyFont="1" applyFill="1" applyBorder="1" applyAlignment="1">
      <alignment horizontal="center" vertical="center"/>
    </xf>
    <xf numFmtId="0" fontId="6" fillId="5" borderId="48" xfId="0" applyFont="1" applyFill="1" applyBorder="1" applyAlignment="1">
      <alignment horizontal="center" vertical="center" wrapText="1"/>
    </xf>
    <xf numFmtId="0" fontId="6" fillId="5" borderId="60" xfId="0" applyFont="1" applyFill="1" applyBorder="1" applyAlignment="1">
      <alignment horizontal="center" vertical="center" wrapText="1"/>
    </xf>
    <xf numFmtId="0" fontId="6" fillId="6" borderId="48" xfId="0" applyFont="1" applyFill="1" applyBorder="1" applyAlignment="1">
      <alignment horizontal="center" vertical="center" wrapText="1"/>
    </xf>
    <xf numFmtId="0" fontId="6" fillId="7" borderId="37" xfId="0" applyFont="1" applyFill="1" applyBorder="1" applyAlignment="1">
      <alignment horizontal="center" vertical="center"/>
    </xf>
    <xf numFmtId="0" fontId="6" fillId="7" borderId="36" xfId="0" applyFont="1" applyFill="1" applyBorder="1" applyAlignment="1">
      <alignment horizontal="center" vertical="center"/>
    </xf>
    <xf numFmtId="0" fontId="6" fillId="9" borderId="36" xfId="0" applyFont="1" applyFill="1" applyBorder="1" applyAlignment="1">
      <alignment horizontal="center" vertical="center"/>
    </xf>
    <xf numFmtId="0" fontId="6" fillId="8" borderId="36" xfId="0" applyFont="1" applyFill="1" applyBorder="1" applyAlignment="1">
      <alignment horizontal="center" vertical="center"/>
    </xf>
    <xf numFmtId="0" fontId="6" fillId="7" borderId="38" xfId="0" applyFont="1" applyFill="1" applyBorder="1" applyAlignment="1">
      <alignment horizontal="center" vertical="center"/>
    </xf>
    <xf numFmtId="0" fontId="6" fillId="10" borderId="61" xfId="0" applyFont="1" applyFill="1" applyBorder="1" applyAlignment="1">
      <alignment horizontal="center" vertical="center"/>
    </xf>
    <xf numFmtId="0" fontId="6" fillId="10" borderId="36" xfId="0" applyFont="1" applyFill="1" applyBorder="1" applyAlignment="1">
      <alignment horizontal="center" vertical="center"/>
    </xf>
    <xf numFmtId="0" fontId="6" fillId="10" borderId="62" xfId="0" applyFont="1" applyFill="1" applyBorder="1" applyAlignment="1">
      <alignment horizontal="center" vertical="center"/>
    </xf>
    <xf numFmtId="0" fontId="6" fillId="11" borderId="37" xfId="0" applyFont="1" applyFill="1" applyBorder="1" applyAlignment="1">
      <alignment horizontal="center" vertical="center"/>
    </xf>
    <xf numFmtId="0" fontId="6" fillId="11" borderId="36" xfId="0" applyFont="1" applyFill="1" applyBorder="1" applyAlignment="1">
      <alignment horizontal="center" vertical="center"/>
    </xf>
    <xf numFmtId="0" fontId="6" fillId="11" borderId="38" xfId="0" applyFont="1" applyFill="1" applyBorder="1" applyAlignment="1">
      <alignment horizontal="center" vertical="center"/>
    </xf>
    <xf numFmtId="0" fontId="6" fillId="11" borderId="63" xfId="0" applyFont="1" applyFill="1" applyBorder="1" applyAlignment="1">
      <alignment horizontal="center" vertical="center"/>
    </xf>
    <xf numFmtId="0" fontId="6" fillId="12" borderId="61" xfId="0" applyFont="1" applyFill="1" applyBorder="1" applyAlignment="1">
      <alignment horizontal="center" vertical="center"/>
    </xf>
    <xf numFmtId="0" fontId="6" fillId="12" borderId="36" xfId="0" applyFont="1" applyFill="1" applyBorder="1" applyAlignment="1">
      <alignment horizontal="center" vertical="center"/>
    </xf>
    <xf numFmtId="0" fontId="6" fillId="12" borderId="38" xfId="0" applyFont="1" applyFill="1" applyBorder="1" applyAlignment="1">
      <alignment horizontal="center" vertical="center"/>
    </xf>
    <xf numFmtId="0" fontId="6" fillId="15" borderId="61" xfId="0" applyFont="1" applyFill="1" applyBorder="1" applyAlignment="1">
      <alignment horizontal="center" vertical="center"/>
    </xf>
    <xf numFmtId="0" fontId="6" fillId="15" borderId="36" xfId="0" applyFont="1" applyFill="1" applyBorder="1" applyAlignment="1">
      <alignment horizontal="center" vertical="center"/>
    </xf>
    <xf numFmtId="0" fontId="6" fillId="15" borderId="62" xfId="0" applyFont="1" applyFill="1" applyBorder="1" applyAlignment="1">
      <alignment horizontal="center" vertical="center"/>
    </xf>
    <xf numFmtId="0" fontId="6" fillId="5" borderId="61" xfId="0" applyFont="1" applyFill="1" applyBorder="1" applyAlignment="1">
      <alignment horizontal="center" vertical="center"/>
    </xf>
    <xf numFmtId="0" fontId="6" fillId="5" borderId="62" xfId="0" applyFont="1" applyFill="1" applyBorder="1" applyAlignment="1">
      <alignment horizontal="center" vertical="center"/>
    </xf>
    <xf numFmtId="0" fontId="6" fillId="12" borderId="37" xfId="0" applyFont="1" applyFill="1" applyBorder="1" applyAlignment="1">
      <alignment horizontal="center" vertical="center"/>
    </xf>
    <xf numFmtId="0" fontId="6" fillId="12" borderId="62" xfId="0" applyFont="1" applyFill="1" applyBorder="1" applyAlignment="1">
      <alignment horizontal="center" vertical="center"/>
    </xf>
    <xf numFmtId="0" fontId="6" fillId="15" borderId="37" xfId="0" applyFont="1" applyFill="1" applyBorder="1" applyAlignment="1">
      <alignment horizontal="center" vertical="center"/>
    </xf>
    <xf numFmtId="0" fontId="6" fillId="15" borderId="38" xfId="0" applyFont="1" applyFill="1" applyBorder="1" applyAlignment="1">
      <alignment horizontal="center" vertical="center"/>
    </xf>
    <xf numFmtId="0" fontId="6" fillId="5" borderId="38" xfId="0" applyFont="1" applyFill="1" applyBorder="1" applyAlignment="1">
      <alignment horizontal="center" vertical="center"/>
    </xf>
    <xf numFmtId="0" fontId="6" fillId="13" borderId="61" xfId="0" applyFont="1" applyFill="1" applyBorder="1" applyAlignment="1">
      <alignment horizontal="center" vertical="center"/>
    </xf>
    <xf numFmtId="0" fontId="6" fillId="13" borderId="38" xfId="0" applyFont="1" applyFill="1" applyBorder="1" applyAlignment="1">
      <alignment horizontal="center" vertical="center"/>
    </xf>
    <xf numFmtId="0" fontId="6" fillId="13" borderId="62" xfId="0" applyFont="1" applyFill="1" applyBorder="1" applyAlignment="1">
      <alignment horizontal="center" vertical="center"/>
    </xf>
    <xf numFmtId="0" fontId="6" fillId="14" borderId="37" xfId="0" applyFont="1" applyFill="1" applyBorder="1" applyAlignment="1">
      <alignment horizontal="center" vertical="center"/>
    </xf>
    <xf numFmtId="0" fontId="6" fillId="14" borderId="38" xfId="0" applyFont="1" applyFill="1" applyBorder="1" applyAlignment="1">
      <alignment horizontal="center" vertical="center"/>
    </xf>
    <xf numFmtId="0" fontId="6" fillId="14" borderId="62" xfId="0" applyFont="1" applyFill="1" applyBorder="1" applyAlignment="1">
      <alignment horizontal="center" vertical="center"/>
    </xf>
    <xf numFmtId="0" fontId="6" fillId="5" borderId="32" xfId="0" applyFont="1" applyFill="1" applyBorder="1" applyAlignment="1">
      <alignment horizontal="center" vertical="center" wrapText="1"/>
    </xf>
    <xf numFmtId="0" fontId="6" fillId="5" borderId="64" xfId="0" applyFont="1" applyFill="1" applyBorder="1" applyAlignment="1">
      <alignment horizontal="center" vertical="center"/>
    </xf>
    <xf numFmtId="0" fontId="6" fillId="5" borderId="65" xfId="0" applyFont="1" applyFill="1" applyBorder="1" applyAlignment="1">
      <alignment horizontal="center" vertical="center"/>
    </xf>
    <xf numFmtId="0" fontId="6" fillId="15" borderId="64" xfId="0" applyFont="1" applyFill="1" applyBorder="1" applyAlignment="1">
      <alignment horizontal="center" vertical="center"/>
    </xf>
    <xf numFmtId="0" fontId="6" fillId="15" borderId="65" xfId="0" applyFont="1" applyFill="1" applyBorder="1" applyAlignment="1">
      <alignment horizontal="center" vertical="center"/>
    </xf>
    <xf numFmtId="0" fontId="5" fillId="0" borderId="66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2" fontId="6" fillId="0" borderId="54" xfId="0" applyNumberFormat="1" applyFont="1" applyBorder="1" applyAlignment="1">
      <alignment horizontal="center" vertical="center"/>
    </xf>
    <xf numFmtId="2" fontId="6" fillId="0" borderId="22" xfId="0" applyNumberFormat="1" applyFont="1" applyBorder="1" applyAlignment="1">
      <alignment horizontal="center" vertical="center"/>
    </xf>
    <xf numFmtId="2" fontId="6" fillId="0" borderId="55" xfId="0" applyNumberFormat="1" applyFont="1" applyBorder="1" applyAlignment="1">
      <alignment horizontal="center" vertical="center"/>
    </xf>
    <xf numFmtId="2" fontId="6" fillId="0" borderId="20" xfId="0" applyNumberFormat="1" applyFont="1" applyBorder="1" applyAlignment="1">
      <alignment horizontal="center" vertical="center"/>
    </xf>
    <xf numFmtId="2" fontId="6" fillId="0" borderId="27" xfId="0" applyNumberFormat="1" applyFont="1" applyBorder="1" applyAlignment="1">
      <alignment horizontal="center" vertical="center"/>
    </xf>
    <xf numFmtId="2" fontId="6" fillId="0" borderId="17" xfId="0" applyNumberFormat="1" applyFont="1" applyBorder="1" applyAlignment="1">
      <alignment horizontal="center" vertical="center"/>
    </xf>
    <xf numFmtId="2" fontId="6" fillId="0" borderId="58" xfId="0" applyNumberFormat="1" applyFont="1" applyBorder="1" applyAlignment="1">
      <alignment horizontal="center" vertical="center"/>
    </xf>
    <xf numFmtId="2" fontId="6" fillId="0" borderId="10" xfId="0" applyNumberFormat="1" applyFont="1" applyBorder="1" applyAlignment="1">
      <alignment horizontal="center" vertical="center"/>
    </xf>
    <xf numFmtId="2" fontId="6" fillId="0" borderId="59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60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2" fontId="6" fillId="0" borderId="61" xfId="0" applyNumberFormat="1" applyFont="1" applyBorder="1" applyAlignment="1">
      <alignment horizontal="center" vertical="center"/>
    </xf>
    <xf numFmtId="2" fontId="6" fillId="0" borderId="36" xfId="0" applyNumberFormat="1" applyFont="1" applyBorder="1" applyAlignment="1">
      <alignment horizontal="center" vertical="center"/>
    </xf>
    <xf numFmtId="2" fontId="6" fillId="0" borderId="62" xfId="0" applyNumberFormat="1" applyFont="1" applyBorder="1" applyAlignment="1">
      <alignment horizontal="center" vertical="center"/>
    </xf>
    <xf numFmtId="2" fontId="6" fillId="0" borderId="37" xfId="0" applyNumberFormat="1" applyFont="1" applyBorder="1" applyAlignment="1">
      <alignment horizontal="center" vertical="center"/>
    </xf>
    <xf numFmtId="2" fontId="6" fillId="0" borderId="38" xfId="0" applyNumberFormat="1" applyFont="1" applyBorder="1" applyAlignment="1">
      <alignment horizontal="center" vertical="center"/>
    </xf>
    <xf numFmtId="2" fontId="6" fillId="0" borderId="6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" fontId="6" fillId="0" borderId="67" xfId="0" applyNumberFormat="1" applyFont="1" applyBorder="1" applyAlignment="1">
      <alignment horizontal="center" vertical="center"/>
    </xf>
    <xf numFmtId="2" fontId="6" fillId="0" borderId="49" xfId="0" applyNumberFormat="1" applyFont="1" applyBorder="1" applyAlignment="1">
      <alignment horizontal="center" vertical="center"/>
    </xf>
    <xf numFmtId="2" fontId="6" fillId="0" borderId="68" xfId="0" applyNumberFormat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70" xfId="0" applyFont="1" applyBorder="1" applyAlignment="1">
      <alignment horizontal="center" vertical="center"/>
    </xf>
    <xf numFmtId="2" fontId="6" fillId="0" borderId="64" xfId="0" applyNumberFormat="1" applyFont="1" applyBorder="1" applyAlignment="1">
      <alignment horizontal="center" vertical="center"/>
    </xf>
    <xf numFmtId="2" fontId="6" fillId="0" borderId="43" xfId="0" applyNumberFormat="1" applyFont="1" applyBorder="1" applyAlignment="1">
      <alignment horizontal="center" vertical="center"/>
    </xf>
    <xf numFmtId="2" fontId="6" fillId="0" borderId="65" xfId="0" applyNumberFormat="1" applyFont="1" applyBorder="1" applyAlignment="1">
      <alignment horizontal="center" vertical="center"/>
    </xf>
    <xf numFmtId="2" fontId="6" fillId="0" borderId="42" xfId="0" applyNumberFormat="1" applyFont="1" applyBorder="1" applyAlignment="1">
      <alignment horizontal="center" vertical="center"/>
    </xf>
    <xf numFmtId="2" fontId="6" fillId="0" borderId="70" xfId="0" applyNumberFormat="1" applyFont="1" applyBorder="1" applyAlignment="1">
      <alignment horizontal="center" vertical="center"/>
    </xf>
    <xf numFmtId="2" fontId="6" fillId="0" borderId="71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S20"/>
  <sheetViews>
    <sheetView tabSelected="1" topLeftCell="AZ1" zoomScale="70" zoomScaleNormal="70" workbookViewId="0">
      <selection activeCell="A3" sqref="A3"/>
    </sheetView>
  </sheetViews>
  <sheetFormatPr defaultRowHeight="14.4" x14ac:dyDescent="0.3"/>
  <cols>
    <col min="2" max="5" width="5.6640625" customWidth="1"/>
    <col min="6" max="6" width="6.6640625" customWidth="1"/>
    <col min="7" max="8" width="0" hidden="1" customWidth="1"/>
    <col min="9" max="10" width="12.6640625" customWidth="1"/>
    <col min="11" max="12" width="15.6640625" customWidth="1"/>
    <col min="13" max="19" width="6.6640625" customWidth="1"/>
    <col min="20" max="28" width="0" hidden="1" customWidth="1"/>
    <col min="29" max="31" width="6.6640625" customWidth="1"/>
    <col min="32" max="34" width="0" hidden="1" customWidth="1"/>
    <col min="35" max="36" width="6.6640625" customWidth="1"/>
    <col min="37" max="37" width="0" hidden="1" customWidth="1"/>
    <col min="38" max="43" width="12.77734375" customWidth="1"/>
    <col min="44" max="44" width="0" hidden="1" customWidth="1"/>
    <col min="45" max="60" width="12.77734375" customWidth="1"/>
    <col min="61" max="61" width="0" hidden="1" customWidth="1"/>
    <col min="62" max="65" width="24.77734375" customWidth="1"/>
    <col min="66" max="71" width="12.77734375" customWidth="1"/>
  </cols>
  <sheetData>
    <row r="1" spans="2:71" x14ac:dyDescent="0.3">
      <c r="B1" s="1"/>
      <c r="C1" s="2"/>
      <c r="D1" s="2"/>
      <c r="E1" s="2"/>
      <c r="F1" s="2"/>
      <c r="G1" s="2"/>
      <c r="H1" s="3"/>
      <c r="I1" s="4"/>
      <c r="J1" s="5"/>
      <c r="K1" s="6"/>
      <c r="L1" s="7"/>
      <c r="M1" s="5"/>
      <c r="N1" s="5"/>
      <c r="O1" s="5"/>
      <c r="P1" s="5"/>
      <c r="Q1" s="5"/>
      <c r="R1" s="5"/>
      <c r="S1" s="5"/>
      <c r="T1" s="5"/>
      <c r="U1" s="5"/>
      <c r="V1" s="6"/>
      <c r="W1" s="7"/>
      <c r="X1" s="5"/>
      <c r="Y1" s="5"/>
      <c r="Z1" s="5"/>
      <c r="AA1" s="5"/>
      <c r="AB1" s="6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</row>
    <row r="2" spans="2:71" ht="14.4" customHeight="1" x14ac:dyDescent="0.3">
      <c r="B2" s="9" t="s">
        <v>0</v>
      </c>
      <c r="C2" s="10"/>
      <c r="D2" s="10"/>
      <c r="E2" s="10"/>
      <c r="F2" s="10"/>
      <c r="G2" s="10"/>
      <c r="H2" s="11"/>
      <c r="I2" s="4"/>
      <c r="J2" s="5"/>
      <c r="K2" s="6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</row>
    <row r="3" spans="2:71" x14ac:dyDescent="0.3">
      <c r="B3" s="13"/>
      <c r="C3" s="10"/>
      <c r="D3" s="10"/>
      <c r="E3" s="10"/>
      <c r="F3" s="10"/>
      <c r="G3" s="10"/>
      <c r="H3" s="11"/>
      <c r="I3" s="4"/>
      <c r="J3" s="5"/>
      <c r="K3" s="6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</row>
    <row r="4" spans="2:71" ht="15" thickBot="1" x14ac:dyDescent="0.35">
      <c r="B4" s="15" t="s">
        <v>1</v>
      </c>
      <c r="C4" s="16"/>
      <c r="D4" s="16"/>
      <c r="E4" s="16"/>
      <c r="F4" s="16"/>
      <c r="G4" s="16"/>
      <c r="H4" s="17"/>
      <c r="I4" s="4"/>
      <c r="J4" s="5"/>
      <c r="K4" s="6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</row>
    <row r="5" spans="2:71" ht="15" thickBot="1" x14ac:dyDescent="0.35">
      <c r="B5" s="19" t="s">
        <v>2</v>
      </c>
      <c r="C5" s="20" t="s">
        <v>3</v>
      </c>
      <c r="D5" s="21"/>
      <c r="E5" s="21"/>
      <c r="F5" s="22" t="s">
        <v>4</v>
      </c>
      <c r="G5" s="23" t="s">
        <v>5</v>
      </c>
      <c r="H5" s="24" t="s">
        <v>6</v>
      </c>
      <c r="I5" s="25" t="s">
        <v>7</v>
      </c>
      <c r="J5" s="26" t="s">
        <v>8</v>
      </c>
      <c r="K5" s="27" t="s">
        <v>9</v>
      </c>
      <c r="L5" s="28"/>
      <c r="M5" s="29" t="s">
        <v>10</v>
      </c>
      <c r="N5" s="30"/>
      <c r="O5" s="31" t="s">
        <v>11</v>
      </c>
      <c r="P5" s="32"/>
      <c r="Q5" s="32"/>
      <c r="R5" s="33"/>
      <c r="S5" s="34" t="s">
        <v>12</v>
      </c>
      <c r="T5" s="31" t="s">
        <v>13</v>
      </c>
      <c r="U5" s="35" t="s">
        <v>14</v>
      </c>
      <c r="V5" s="33"/>
      <c r="W5" s="31" t="s">
        <v>15</v>
      </c>
      <c r="X5" s="33"/>
      <c r="Y5" s="35" t="s">
        <v>16</v>
      </c>
      <c r="Z5" s="33"/>
      <c r="AA5" s="31" t="s">
        <v>17</v>
      </c>
      <c r="AB5" s="32"/>
      <c r="AC5" s="36" t="s">
        <v>18</v>
      </c>
      <c r="AD5" s="37"/>
      <c r="AE5" s="38"/>
      <c r="AF5" s="39" t="s">
        <v>19</v>
      </c>
      <c r="AG5" s="40"/>
      <c r="AH5" s="41" t="s">
        <v>20</v>
      </c>
      <c r="AI5" s="36" t="s">
        <v>21</v>
      </c>
      <c r="AJ5" s="38"/>
      <c r="AK5" s="42" t="s">
        <v>22</v>
      </c>
      <c r="AL5" s="43" t="s">
        <v>23</v>
      </c>
      <c r="AM5" s="37"/>
      <c r="AN5" s="37"/>
      <c r="AO5" s="37"/>
      <c r="AP5" s="37"/>
      <c r="AQ5" s="38"/>
      <c r="AR5" s="42" t="s">
        <v>24</v>
      </c>
      <c r="AS5" s="44" t="s">
        <v>25</v>
      </c>
      <c r="AT5" s="37"/>
      <c r="AU5" s="37"/>
      <c r="AV5" s="38"/>
      <c r="AW5" s="45" t="s">
        <v>26</v>
      </c>
      <c r="AX5" s="37"/>
      <c r="AY5" s="37"/>
      <c r="AZ5" s="37"/>
      <c r="BA5" s="44" t="s">
        <v>27</v>
      </c>
      <c r="BB5" s="37"/>
      <c r="BC5" s="37"/>
      <c r="BD5" s="38"/>
      <c r="BE5" s="45" t="s">
        <v>28</v>
      </c>
      <c r="BF5" s="37"/>
      <c r="BG5" s="37"/>
      <c r="BH5" s="38"/>
      <c r="BI5" s="42" t="s">
        <v>29</v>
      </c>
      <c r="BJ5" s="46" t="s">
        <v>30</v>
      </c>
      <c r="BK5" s="37"/>
      <c r="BL5" s="37"/>
      <c r="BM5" s="38"/>
      <c r="BN5" s="47" t="s">
        <v>31</v>
      </c>
      <c r="BO5" s="37"/>
      <c r="BP5" s="46" t="s">
        <v>32</v>
      </c>
      <c r="BQ5" s="38"/>
      <c r="BR5" s="47" t="s">
        <v>33</v>
      </c>
      <c r="BS5" s="38"/>
    </row>
    <row r="6" spans="2:71" ht="15" thickBot="1" x14ac:dyDescent="0.35">
      <c r="B6" s="48"/>
      <c r="C6" s="49" t="s">
        <v>34</v>
      </c>
      <c r="D6" s="50" t="s">
        <v>35</v>
      </c>
      <c r="E6" s="51" t="s">
        <v>36</v>
      </c>
      <c r="F6" s="48"/>
      <c r="G6" s="52"/>
      <c r="H6" s="53"/>
      <c r="I6" s="53"/>
      <c r="J6" s="54"/>
      <c r="K6" s="55" t="s">
        <v>37</v>
      </c>
      <c r="L6" s="56" t="s">
        <v>38</v>
      </c>
      <c r="M6" s="57"/>
      <c r="N6" s="58"/>
      <c r="O6" s="59" t="s">
        <v>39</v>
      </c>
      <c r="P6" s="60"/>
      <c r="Q6" s="61" t="s">
        <v>40</v>
      </c>
      <c r="R6" s="60"/>
      <c r="S6" s="62"/>
      <c r="T6" s="63"/>
      <c r="U6" s="64" t="s">
        <v>41</v>
      </c>
      <c r="V6" s="64" t="s">
        <v>42</v>
      </c>
      <c r="W6" s="65" t="s">
        <v>43</v>
      </c>
      <c r="X6" s="65" t="s">
        <v>44</v>
      </c>
      <c r="Y6" s="64" t="s">
        <v>41</v>
      </c>
      <c r="Z6" s="64" t="s">
        <v>42</v>
      </c>
      <c r="AA6" s="65" t="s">
        <v>41</v>
      </c>
      <c r="AB6" s="66" t="s">
        <v>42</v>
      </c>
      <c r="AC6" s="67" t="s">
        <v>45</v>
      </c>
      <c r="AD6" s="68" t="s">
        <v>46</v>
      </c>
      <c r="AE6" s="69" t="s">
        <v>47</v>
      </c>
      <c r="AF6" s="70" t="s">
        <v>48</v>
      </c>
      <c r="AG6" s="71" t="s">
        <v>49</v>
      </c>
      <c r="AH6" s="72"/>
      <c r="AI6" s="67" t="s">
        <v>43</v>
      </c>
      <c r="AJ6" s="69" t="s">
        <v>44</v>
      </c>
      <c r="AK6" s="54"/>
      <c r="AL6" s="73" t="s">
        <v>50</v>
      </c>
      <c r="AM6" s="74" t="s">
        <v>51</v>
      </c>
      <c r="AN6" s="75" t="s">
        <v>52</v>
      </c>
      <c r="AO6" s="76" t="s">
        <v>53</v>
      </c>
      <c r="AP6" s="77" t="s">
        <v>54</v>
      </c>
      <c r="AQ6" s="78" t="s">
        <v>55</v>
      </c>
      <c r="AR6" s="54"/>
      <c r="AS6" s="79" t="s">
        <v>56</v>
      </c>
      <c r="AT6" s="80" t="s">
        <v>50</v>
      </c>
      <c r="AU6" s="76" t="s">
        <v>57</v>
      </c>
      <c r="AV6" s="78" t="s">
        <v>53</v>
      </c>
      <c r="AW6" s="81" t="s">
        <v>56</v>
      </c>
      <c r="AX6" s="82" t="s">
        <v>50</v>
      </c>
      <c r="AY6" s="83" t="s">
        <v>57</v>
      </c>
      <c r="AZ6" s="84" t="s">
        <v>53</v>
      </c>
      <c r="BA6" s="85" t="s">
        <v>58</v>
      </c>
      <c r="BB6" s="86" t="s">
        <v>50</v>
      </c>
      <c r="BC6" s="76" t="s">
        <v>59</v>
      </c>
      <c r="BD6" s="78" t="s">
        <v>53</v>
      </c>
      <c r="BE6" s="81" t="s">
        <v>58</v>
      </c>
      <c r="BF6" s="82" t="s">
        <v>50</v>
      </c>
      <c r="BG6" s="83" t="s">
        <v>59</v>
      </c>
      <c r="BH6" s="87" t="s">
        <v>53</v>
      </c>
      <c r="BI6" s="54"/>
      <c r="BJ6" s="88" t="s">
        <v>60</v>
      </c>
      <c r="BK6" s="89" t="s">
        <v>61</v>
      </c>
      <c r="BL6" s="90" t="s">
        <v>41</v>
      </c>
      <c r="BM6" s="91" t="s">
        <v>42</v>
      </c>
      <c r="BN6" s="92" t="s">
        <v>43</v>
      </c>
      <c r="BO6" s="93" t="s">
        <v>44</v>
      </c>
      <c r="BP6" s="88" t="s">
        <v>43</v>
      </c>
      <c r="BQ6" s="94" t="s">
        <v>44</v>
      </c>
      <c r="BR6" s="92" t="s">
        <v>43</v>
      </c>
      <c r="BS6" s="95" t="s">
        <v>44</v>
      </c>
    </row>
    <row r="7" spans="2:71" ht="15" thickBot="1" x14ac:dyDescent="0.35">
      <c r="B7" s="96"/>
      <c r="C7" s="97">
        <v>1</v>
      </c>
      <c r="D7" s="98">
        <v>2</v>
      </c>
      <c r="E7" s="99">
        <v>3</v>
      </c>
      <c r="F7" s="96">
        <v>4</v>
      </c>
      <c r="G7" s="100">
        <v>5</v>
      </c>
      <c r="H7" s="101">
        <v>6</v>
      </c>
      <c r="I7" s="101">
        <v>7</v>
      </c>
      <c r="J7" s="102">
        <v>8</v>
      </c>
      <c r="K7" s="103">
        <v>9</v>
      </c>
      <c r="L7" s="101">
        <v>10</v>
      </c>
      <c r="M7" s="104">
        <v>11</v>
      </c>
      <c r="N7" s="105">
        <v>12</v>
      </c>
      <c r="O7" s="105">
        <v>13</v>
      </c>
      <c r="P7" s="105">
        <v>14</v>
      </c>
      <c r="Q7" s="105">
        <v>15</v>
      </c>
      <c r="R7" s="105">
        <v>16</v>
      </c>
      <c r="S7" s="106"/>
      <c r="T7" s="105">
        <v>76</v>
      </c>
      <c r="U7" s="105">
        <v>77</v>
      </c>
      <c r="V7" s="105">
        <v>78</v>
      </c>
      <c r="W7" s="105">
        <v>79</v>
      </c>
      <c r="X7" s="105">
        <v>80</v>
      </c>
      <c r="Y7" s="105">
        <v>81</v>
      </c>
      <c r="Z7" s="105">
        <v>82</v>
      </c>
      <c r="AA7" s="105">
        <v>83</v>
      </c>
      <c r="AB7" s="107">
        <v>84</v>
      </c>
      <c r="AC7" s="97">
        <v>32</v>
      </c>
      <c r="AD7" s="98">
        <v>33</v>
      </c>
      <c r="AE7" s="108">
        <v>34</v>
      </c>
      <c r="AF7" s="109">
        <v>28</v>
      </c>
      <c r="AG7" s="98">
        <v>29</v>
      </c>
      <c r="AH7" s="99">
        <v>30</v>
      </c>
      <c r="AI7" s="97">
        <v>38</v>
      </c>
      <c r="AJ7" s="108">
        <v>39</v>
      </c>
      <c r="AK7" s="110">
        <v>127</v>
      </c>
      <c r="AL7" s="97">
        <v>91</v>
      </c>
      <c r="AM7" s="98">
        <v>92</v>
      </c>
      <c r="AN7" s="99">
        <v>93</v>
      </c>
      <c r="AO7" s="97">
        <v>94</v>
      </c>
      <c r="AP7" s="98">
        <v>95</v>
      </c>
      <c r="AQ7" s="108">
        <v>96</v>
      </c>
      <c r="AR7" s="110">
        <v>129</v>
      </c>
      <c r="AS7" s="111">
        <v>97</v>
      </c>
      <c r="AT7" s="112">
        <v>98</v>
      </c>
      <c r="AU7" s="111">
        <v>99</v>
      </c>
      <c r="AV7" s="112">
        <v>100</v>
      </c>
      <c r="AW7" s="109">
        <v>101</v>
      </c>
      <c r="AX7" s="108">
        <v>102</v>
      </c>
      <c r="AY7" s="109">
        <v>103</v>
      </c>
      <c r="AZ7" s="99">
        <v>104</v>
      </c>
      <c r="BA7" s="97">
        <v>105</v>
      </c>
      <c r="BB7" s="99">
        <v>106</v>
      </c>
      <c r="BC7" s="97">
        <v>107</v>
      </c>
      <c r="BD7" s="108">
        <v>108</v>
      </c>
      <c r="BE7" s="109">
        <v>109</v>
      </c>
      <c r="BF7" s="108">
        <v>110</v>
      </c>
      <c r="BG7" s="109">
        <v>111</v>
      </c>
      <c r="BH7" s="108">
        <v>112</v>
      </c>
      <c r="BI7" s="110">
        <v>128</v>
      </c>
      <c r="BJ7" s="97">
        <v>113</v>
      </c>
      <c r="BK7" s="99">
        <v>114</v>
      </c>
      <c r="BL7" s="97">
        <v>115</v>
      </c>
      <c r="BM7" s="108">
        <v>116</v>
      </c>
      <c r="BN7" s="109">
        <v>117</v>
      </c>
      <c r="BO7" s="99">
        <v>118</v>
      </c>
      <c r="BP7" s="97">
        <v>119</v>
      </c>
      <c r="BQ7" s="108">
        <v>120</v>
      </c>
      <c r="BR7" s="109">
        <v>121</v>
      </c>
      <c r="BS7" s="108">
        <v>122</v>
      </c>
    </row>
    <row r="8" spans="2:71" x14ac:dyDescent="0.3">
      <c r="B8" s="113"/>
      <c r="C8" s="114"/>
      <c r="D8" s="115"/>
      <c r="E8" s="116"/>
      <c r="F8" s="117"/>
      <c r="G8" s="118"/>
      <c r="H8" s="119"/>
      <c r="I8" s="119"/>
      <c r="J8" s="120"/>
      <c r="K8" s="121"/>
      <c r="L8" s="121"/>
      <c r="M8" s="122"/>
      <c r="N8" s="123"/>
      <c r="O8" s="124"/>
      <c r="P8" s="124"/>
      <c r="Q8" s="123"/>
      <c r="R8" s="123"/>
      <c r="S8" s="125"/>
      <c r="T8" s="123"/>
      <c r="U8" s="124"/>
      <c r="V8" s="124"/>
      <c r="W8" s="123"/>
      <c r="X8" s="123"/>
      <c r="Y8" s="124"/>
      <c r="Z8" s="124"/>
      <c r="AA8" s="123"/>
      <c r="AB8" s="126"/>
      <c r="AC8" s="127" t="s">
        <v>62</v>
      </c>
      <c r="AD8" s="128" t="s">
        <v>63</v>
      </c>
      <c r="AE8" s="129" t="s">
        <v>64</v>
      </c>
      <c r="AF8" s="130"/>
      <c r="AG8" s="131"/>
      <c r="AH8" s="132"/>
      <c r="AI8" s="127" t="s">
        <v>62</v>
      </c>
      <c r="AJ8" s="129" t="s">
        <v>64</v>
      </c>
      <c r="AK8" s="133"/>
      <c r="AL8" s="134" t="s">
        <v>65</v>
      </c>
      <c r="AM8" s="134" t="s">
        <v>66</v>
      </c>
      <c r="AN8" s="135" t="s">
        <v>67</v>
      </c>
      <c r="AO8" s="136" t="s">
        <v>68</v>
      </c>
      <c r="AP8" s="137" t="s">
        <v>69</v>
      </c>
      <c r="AQ8" s="138" t="s">
        <v>70</v>
      </c>
      <c r="AR8" s="133"/>
      <c r="AS8" s="139" t="s">
        <v>71</v>
      </c>
      <c r="AT8" s="140" t="s">
        <v>72</v>
      </c>
      <c r="AU8" s="141" t="s">
        <v>73</v>
      </c>
      <c r="AV8" s="142" t="s">
        <v>74</v>
      </c>
      <c r="AW8" s="143" t="s">
        <v>75</v>
      </c>
      <c r="AX8" s="144" t="s">
        <v>76</v>
      </c>
      <c r="AY8" s="137" t="s">
        <v>77</v>
      </c>
      <c r="AZ8" s="145" t="s">
        <v>78</v>
      </c>
      <c r="BA8" s="146" t="s">
        <v>79</v>
      </c>
      <c r="BB8" s="147" t="s">
        <v>80</v>
      </c>
      <c r="BC8" s="136" t="s">
        <v>81</v>
      </c>
      <c r="BD8" s="148" t="s">
        <v>82</v>
      </c>
      <c r="BE8" s="143" t="s">
        <v>83</v>
      </c>
      <c r="BF8" s="144" t="s">
        <v>84</v>
      </c>
      <c r="BG8" s="137" t="s">
        <v>85</v>
      </c>
      <c r="BH8" s="149" t="s">
        <v>86</v>
      </c>
      <c r="BI8" s="132"/>
      <c r="BJ8" s="150" t="s">
        <v>87</v>
      </c>
      <c r="BK8" s="151" t="s">
        <v>88</v>
      </c>
      <c r="BL8" s="150" t="s">
        <v>89</v>
      </c>
      <c r="BM8" s="152" t="s">
        <v>90</v>
      </c>
      <c r="BN8" s="153" t="s">
        <v>91</v>
      </c>
      <c r="BO8" s="154" t="s">
        <v>92</v>
      </c>
      <c r="BP8" s="150" t="s">
        <v>92</v>
      </c>
      <c r="BQ8" s="152" t="s">
        <v>93</v>
      </c>
      <c r="BR8" s="153" t="s">
        <v>94</v>
      </c>
      <c r="BS8" s="155" t="s">
        <v>95</v>
      </c>
    </row>
    <row r="9" spans="2:71" x14ac:dyDescent="0.3">
      <c r="B9" s="156"/>
      <c r="C9" s="20"/>
      <c r="D9" s="157"/>
      <c r="E9" s="158"/>
      <c r="F9" s="159"/>
      <c r="G9" s="160"/>
      <c r="H9" s="161"/>
      <c r="I9" s="161"/>
      <c r="J9" s="162"/>
      <c r="K9" s="163"/>
      <c r="L9" s="163"/>
      <c r="M9" s="164"/>
      <c r="N9" s="165"/>
      <c r="O9" s="166"/>
      <c r="P9" s="166"/>
      <c r="Q9" s="165"/>
      <c r="R9" s="165"/>
      <c r="S9" s="167"/>
      <c r="T9" s="165"/>
      <c r="U9" s="166"/>
      <c r="V9" s="166"/>
      <c r="W9" s="165"/>
      <c r="X9" s="165"/>
      <c r="Y9" s="166"/>
      <c r="Z9" s="166"/>
      <c r="AA9" s="165"/>
      <c r="AB9" s="168"/>
      <c r="AC9" s="169"/>
      <c r="AD9" s="170"/>
      <c r="AE9" s="171"/>
      <c r="AF9" s="172"/>
      <c r="AG9" s="173"/>
      <c r="AH9" s="174"/>
      <c r="AI9" s="169"/>
      <c r="AJ9" s="171"/>
      <c r="AK9" s="175"/>
      <c r="AL9" s="176"/>
      <c r="AM9" s="177"/>
      <c r="AN9" s="178"/>
      <c r="AO9" s="179"/>
      <c r="AP9" s="180"/>
      <c r="AQ9" s="181"/>
      <c r="AR9" s="175"/>
      <c r="AS9" s="182"/>
      <c r="AT9" s="183"/>
      <c r="AU9" s="179"/>
      <c r="AV9" s="181"/>
      <c r="AW9" s="184"/>
      <c r="AX9" s="185"/>
      <c r="AY9" s="186"/>
      <c r="AZ9" s="187"/>
      <c r="BA9" s="182"/>
      <c r="BB9" s="188"/>
      <c r="BC9" s="179"/>
      <c r="BD9" s="181"/>
      <c r="BE9" s="184"/>
      <c r="BF9" s="185"/>
      <c r="BG9" s="186"/>
      <c r="BH9" s="180"/>
      <c r="BI9" s="174"/>
      <c r="BJ9" s="189"/>
      <c r="BK9" s="190"/>
      <c r="BL9" s="189"/>
      <c r="BM9" s="191"/>
      <c r="BN9" s="192"/>
      <c r="BO9" s="193"/>
      <c r="BP9" s="189"/>
      <c r="BQ9" s="191"/>
      <c r="BR9" s="192"/>
      <c r="BS9" s="194"/>
    </row>
    <row r="10" spans="2:71" x14ac:dyDescent="0.3">
      <c r="B10" s="156"/>
      <c r="C10" s="20"/>
      <c r="D10" s="157"/>
      <c r="E10" s="158"/>
      <c r="F10" s="159"/>
      <c r="G10" s="160"/>
      <c r="H10" s="161"/>
      <c r="I10" s="161"/>
      <c r="J10" s="162"/>
      <c r="K10" s="163"/>
      <c r="L10" s="163"/>
      <c r="M10" s="164"/>
      <c r="N10" s="165"/>
      <c r="O10" s="166"/>
      <c r="P10" s="166"/>
      <c r="Q10" s="165"/>
      <c r="R10" s="165"/>
      <c r="S10" s="167"/>
      <c r="T10" s="165"/>
      <c r="U10" s="166"/>
      <c r="V10" s="166"/>
      <c r="W10" s="165"/>
      <c r="X10" s="165"/>
      <c r="Y10" s="166"/>
      <c r="Z10" s="166"/>
      <c r="AA10" s="165"/>
      <c r="AB10" s="168"/>
      <c r="AC10" s="169"/>
      <c r="AD10" s="170"/>
      <c r="AE10" s="171"/>
      <c r="AF10" s="172"/>
      <c r="AG10" s="173"/>
      <c r="AH10" s="174"/>
      <c r="AI10" s="169"/>
      <c r="AJ10" s="171"/>
      <c r="AK10" s="175"/>
      <c r="AL10" s="176"/>
      <c r="AM10" s="177"/>
      <c r="AN10" s="178"/>
      <c r="AO10" s="179"/>
      <c r="AP10" s="180"/>
      <c r="AQ10" s="181"/>
      <c r="AR10" s="175"/>
      <c r="AS10" s="182"/>
      <c r="AT10" s="183"/>
      <c r="AU10" s="179"/>
      <c r="AV10" s="181"/>
      <c r="AW10" s="184"/>
      <c r="AX10" s="185"/>
      <c r="AY10" s="186"/>
      <c r="AZ10" s="187"/>
      <c r="BA10" s="182"/>
      <c r="BB10" s="188"/>
      <c r="BC10" s="179"/>
      <c r="BD10" s="181"/>
      <c r="BE10" s="184"/>
      <c r="BF10" s="185"/>
      <c r="BG10" s="186"/>
      <c r="BH10" s="180"/>
      <c r="BI10" s="174"/>
      <c r="BJ10" s="189"/>
      <c r="BK10" s="190"/>
      <c r="BL10" s="189"/>
      <c r="BM10" s="191"/>
      <c r="BN10" s="192"/>
      <c r="BO10" s="193"/>
      <c r="BP10" s="189"/>
      <c r="BQ10" s="191"/>
      <c r="BR10" s="192"/>
      <c r="BS10" s="194"/>
    </row>
    <row r="11" spans="2:71" x14ac:dyDescent="0.3">
      <c r="B11" s="156"/>
      <c r="C11" s="20"/>
      <c r="D11" s="157"/>
      <c r="E11" s="158"/>
      <c r="F11" s="159"/>
      <c r="G11" s="160"/>
      <c r="H11" s="161"/>
      <c r="I11" s="161"/>
      <c r="J11" s="162"/>
      <c r="K11" s="163"/>
      <c r="L11" s="163"/>
      <c r="M11" s="164"/>
      <c r="N11" s="165"/>
      <c r="O11" s="166"/>
      <c r="P11" s="166"/>
      <c r="Q11" s="165"/>
      <c r="R11" s="165"/>
      <c r="S11" s="167"/>
      <c r="T11" s="165"/>
      <c r="U11" s="166"/>
      <c r="V11" s="166"/>
      <c r="W11" s="165"/>
      <c r="X11" s="165"/>
      <c r="Y11" s="166"/>
      <c r="Z11" s="166"/>
      <c r="AA11" s="165"/>
      <c r="AB11" s="168"/>
      <c r="AC11" s="169"/>
      <c r="AD11" s="170"/>
      <c r="AE11" s="171"/>
      <c r="AF11" s="172"/>
      <c r="AG11" s="173"/>
      <c r="AH11" s="174"/>
      <c r="AI11" s="169"/>
      <c r="AJ11" s="171"/>
      <c r="AK11" s="175"/>
      <c r="AL11" s="176"/>
      <c r="AM11" s="177"/>
      <c r="AN11" s="178"/>
      <c r="AO11" s="179"/>
      <c r="AP11" s="180"/>
      <c r="AQ11" s="181"/>
      <c r="AR11" s="175"/>
      <c r="AS11" s="182"/>
      <c r="AT11" s="183"/>
      <c r="AU11" s="179"/>
      <c r="AV11" s="181"/>
      <c r="AW11" s="184"/>
      <c r="AX11" s="185"/>
      <c r="AY11" s="186"/>
      <c r="AZ11" s="187"/>
      <c r="BA11" s="182"/>
      <c r="BB11" s="188"/>
      <c r="BC11" s="179"/>
      <c r="BD11" s="181"/>
      <c r="BE11" s="184"/>
      <c r="BF11" s="185"/>
      <c r="BG11" s="186"/>
      <c r="BH11" s="180"/>
      <c r="BI11" s="174"/>
      <c r="BJ11" s="189"/>
      <c r="BK11" s="190"/>
      <c r="BL11" s="189"/>
      <c r="BM11" s="191"/>
      <c r="BN11" s="192"/>
      <c r="BO11" s="193"/>
      <c r="BP11" s="189"/>
      <c r="BQ11" s="191"/>
      <c r="BR11" s="192"/>
      <c r="BS11" s="194"/>
    </row>
    <row r="12" spans="2:71" x14ac:dyDescent="0.3">
      <c r="B12" s="156"/>
      <c r="C12" s="20"/>
      <c r="D12" s="157"/>
      <c r="E12" s="158"/>
      <c r="F12" s="159"/>
      <c r="G12" s="160"/>
      <c r="H12" s="161"/>
      <c r="I12" s="161"/>
      <c r="J12" s="162"/>
      <c r="K12" s="163"/>
      <c r="L12" s="163"/>
      <c r="M12" s="164"/>
      <c r="N12" s="165"/>
      <c r="O12" s="166"/>
      <c r="P12" s="166"/>
      <c r="Q12" s="165"/>
      <c r="R12" s="165"/>
      <c r="S12" s="167"/>
      <c r="T12" s="165"/>
      <c r="U12" s="166"/>
      <c r="V12" s="166"/>
      <c r="W12" s="165"/>
      <c r="X12" s="165"/>
      <c r="Y12" s="166"/>
      <c r="Z12" s="166"/>
      <c r="AA12" s="165"/>
      <c r="AB12" s="168"/>
      <c r="AC12" s="169"/>
      <c r="AD12" s="170"/>
      <c r="AE12" s="171"/>
      <c r="AF12" s="172"/>
      <c r="AG12" s="173"/>
      <c r="AH12" s="174"/>
      <c r="AI12" s="169"/>
      <c r="AJ12" s="171"/>
      <c r="AK12" s="175"/>
      <c r="AL12" s="176"/>
      <c r="AM12" s="177"/>
      <c r="AN12" s="178"/>
      <c r="AO12" s="179"/>
      <c r="AP12" s="180"/>
      <c r="AQ12" s="181"/>
      <c r="AR12" s="175"/>
      <c r="AS12" s="182"/>
      <c r="AT12" s="183"/>
      <c r="AU12" s="179"/>
      <c r="AV12" s="181"/>
      <c r="AW12" s="184"/>
      <c r="AX12" s="185"/>
      <c r="AY12" s="186"/>
      <c r="AZ12" s="187"/>
      <c r="BA12" s="182"/>
      <c r="BB12" s="188"/>
      <c r="BC12" s="179"/>
      <c r="BD12" s="181"/>
      <c r="BE12" s="184"/>
      <c r="BF12" s="185"/>
      <c r="BG12" s="186"/>
      <c r="BH12" s="180"/>
      <c r="BI12" s="174"/>
      <c r="BJ12" s="189"/>
      <c r="BK12" s="190"/>
      <c r="BL12" s="189"/>
      <c r="BM12" s="191"/>
      <c r="BN12" s="192"/>
      <c r="BO12" s="193"/>
      <c r="BP12" s="189"/>
      <c r="BQ12" s="191"/>
      <c r="BR12" s="192"/>
      <c r="BS12" s="194"/>
    </row>
    <row r="13" spans="2:71" ht="15" thickBot="1" x14ac:dyDescent="0.35">
      <c r="B13" s="156"/>
      <c r="C13" s="20"/>
      <c r="D13" s="157"/>
      <c r="E13" s="158"/>
      <c r="F13" s="159"/>
      <c r="G13" s="160"/>
      <c r="H13" s="195"/>
      <c r="I13" s="161"/>
      <c r="J13" s="162"/>
      <c r="K13" s="163"/>
      <c r="L13" s="163"/>
      <c r="M13" s="164"/>
      <c r="N13" s="165"/>
      <c r="O13" s="166"/>
      <c r="P13" s="166"/>
      <c r="Q13" s="165"/>
      <c r="R13" s="165"/>
      <c r="S13" s="167"/>
      <c r="T13" s="165"/>
      <c r="U13" s="166"/>
      <c r="V13" s="166"/>
      <c r="W13" s="165"/>
      <c r="X13" s="165"/>
      <c r="Y13" s="166"/>
      <c r="Z13" s="166"/>
      <c r="AA13" s="165"/>
      <c r="AB13" s="168"/>
      <c r="AC13" s="169"/>
      <c r="AD13" s="170"/>
      <c r="AE13" s="171"/>
      <c r="AF13" s="172"/>
      <c r="AG13" s="173"/>
      <c r="AH13" s="174"/>
      <c r="AI13" s="169"/>
      <c r="AJ13" s="171"/>
      <c r="AK13" s="175"/>
      <c r="AL13" s="176"/>
      <c r="AM13" s="177"/>
      <c r="AN13" s="178"/>
      <c r="AO13" s="179"/>
      <c r="AP13" s="180"/>
      <c r="AQ13" s="181"/>
      <c r="AR13" s="175"/>
      <c r="AS13" s="196"/>
      <c r="AT13" s="197"/>
      <c r="AU13" s="198"/>
      <c r="AV13" s="199"/>
      <c r="AW13" s="184"/>
      <c r="AX13" s="185"/>
      <c r="AY13" s="186"/>
      <c r="AZ13" s="187"/>
      <c r="BA13" s="182"/>
      <c r="BB13" s="188"/>
      <c r="BC13" s="179"/>
      <c r="BD13" s="181"/>
      <c r="BE13" s="184"/>
      <c r="BF13" s="185"/>
      <c r="BG13" s="186"/>
      <c r="BH13" s="180"/>
      <c r="BI13" s="174"/>
      <c r="BJ13" s="189"/>
      <c r="BK13" s="190"/>
      <c r="BL13" s="189"/>
      <c r="BM13" s="191"/>
      <c r="BN13" s="192"/>
      <c r="BO13" s="193"/>
      <c r="BP13" s="189"/>
      <c r="BQ13" s="191"/>
      <c r="BR13" s="192"/>
      <c r="BS13" s="194"/>
    </row>
    <row r="14" spans="2:71" x14ac:dyDescent="0.3">
      <c r="B14" s="156"/>
      <c r="C14" s="113"/>
      <c r="D14" s="200"/>
      <c r="E14" s="200"/>
      <c r="F14" s="200"/>
      <c r="G14" s="200"/>
      <c r="H14" s="200"/>
      <c r="I14" s="200"/>
      <c r="J14" s="201"/>
      <c r="K14" s="202"/>
      <c r="L14" s="202"/>
      <c r="M14" s="203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5"/>
      <c r="AC14" s="206"/>
      <c r="AD14" s="207"/>
      <c r="AE14" s="208"/>
      <c r="AF14" s="209"/>
      <c r="AG14" s="207"/>
      <c r="AH14" s="210"/>
      <c r="AI14" s="206"/>
      <c r="AJ14" s="208"/>
      <c r="AK14" s="211"/>
      <c r="AL14" s="206"/>
      <c r="AM14" s="207"/>
      <c r="AN14" s="210"/>
      <c r="AO14" s="206"/>
      <c r="AP14" s="207"/>
      <c r="AQ14" s="208"/>
      <c r="AR14" s="211"/>
      <c r="AS14" s="212"/>
      <c r="AT14" s="213"/>
      <c r="AU14" s="213"/>
      <c r="AV14" s="214"/>
      <c r="AW14" s="209"/>
      <c r="AX14" s="208"/>
      <c r="AY14" s="209"/>
      <c r="AZ14" s="210"/>
      <c r="BA14" s="206"/>
      <c r="BB14" s="210"/>
      <c r="BC14" s="206"/>
      <c r="BD14" s="208"/>
      <c r="BE14" s="209"/>
      <c r="BF14" s="208"/>
      <c r="BG14" s="209"/>
      <c r="BH14" s="207"/>
      <c r="BI14" s="210"/>
      <c r="BJ14" s="206"/>
      <c r="BK14" s="210"/>
      <c r="BL14" s="206"/>
      <c r="BM14" s="208"/>
      <c r="BN14" s="209"/>
      <c r="BO14" s="210"/>
      <c r="BP14" s="206"/>
      <c r="BQ14" s="208"/>
      <c r="BR14" s="209"/>
      <c r="BS14" s="208"/>
    </row>
    <row r="15" spans="2:71" x14ac:dyDescent="0.3">
      <c r="B15" s="156"/>
      <c r="C15" s="156"/>
      <c r="D15" s="215"/>
      <c r="E15" s="215"/>
      <c r="F15" s="215"/>
      <c r="G15" s="215"/>
      <c r="H15" s="215"/>
      <c r="I15" s="215"/>
      <c r="J15" s="216"/>
      <c r="K15" s="217"/>
      <c r="L15" s="217"/>
      <c r="M15" s="218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  <c r="AA15" s="219"/>
      <c r="AB15" s="220"/>
      <c r="AC15" s="221"/>
      <c r="AD15" s="222"/>
      <c r="AE15" s="223"/>
      <c r="AF15" s="224"/>
      <c r="AG15" s="222"/>
      <c r="AH15" s="225"/>
      <c r="AI15" s="221"/>
      <c r="AJ15" s="223"/>
      <c r="AK15" s="226"/>
      <c r="AL15" s="221"/>
      <c r="AM15" s="222"/>
      <c r="AN15" s="225"/>
      <c r="AO15" s="221"/>
      <c r="AP15" s="222"/>
      <c r="AQ15" s="223"/>
      <c r="AR15" s="226"/>
      <c r="AS15" s="221"/>
      <c r="AT15" s="222"/>
      <c r="AU15" s="222"/>
      <c r="AV15" s="223"/>
      <c r="AW15" s="224"/>
      <c r="AX15" s="223"/>
      <c r="AY15" s="224"/>
      <c r="AZ15" s="225"/>
      <c r="BA15" s="221"/>
      <c r="BB15" s="225"/>
      <c r="BC15" s="221"/>
      <c r="BD15" s="223"/>
      <c r="BE15" s="224"/>
      <c r="BF15" s="223"/>
      <c r="BG15" s="224"/>
      <c r="BH15" s="222"/>
      <c r="BI15" s="225"/>
      <c r="BJ15" s="221"/>
      <c r="BK15" s="225"/>
      <c r="BL15" s="221"/>
      <c r="BM15" s="223"/>
      <c r="BN15" s="224"/>
      <c r="BO15" s="225"/>
      <c r="BP15" s="221"/>
      <c r="BQ15" s="223"/>
      <c r="BR15" s="224"/>
      <c r="BS15" s="223"/>
    </row>
    <row r="16" spans="2:71" x14ac:dyDescent="0.3">
      <c r="B16" s="156"/>
      <c r="C16" s="156"/>
      <c r="D16" s="215"/>
      <c r="E16" s="215"/>
      <c r="F16" s="215"/>
      <c r="G16" s="215"/>
      <c r="H16" s="215"/>
      <c r="I16" s="215"/>
      <c r="J16" s="216"/>
      <c r="K16" s="217"/>
      <c r="L16" s="217"/>
      <c r="M16" s="218"/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  <c r="AA16" s="219"/>
      <c r="AB16" s="220"/>
      <c r="AC16" s="221"/>
      <c r="AD16" s="222"/>
      <c r="AE16" s="223"/>
      <c r="AF16" s="224"/>
      <c r="AG16" s="222"/>
      <c r="AH16" s="225"/>
      <c r="AI16" s="221"/>
      <c r="AJ16" s="223"/>
      <c r="AK16" s="226"/>
      <c r="AL16" s="221"/>
      <c r="AM16" s="222"/>
      <c r="AN16" s="225"/>
      <c r="AO16" s="221"/>
      <c r="AP16" s="222"/>
      <c r="AQ16" s="223"/>
      <c r="AR16" s="226"/>
      <c r="AS16" s="221"/>
      <c r="AT16" s="222"/>
      <c r="AU16" s="222"/>
      <c r="AV16" s="223"/>
      <c r="AW16" s="224"/>
      <c r="AX16" s="223"/>
      <c r="AY16" s="224"/>
      <c r="AZ16" s="225"/>
      <c r="BA16" s="221"/>
      <c r="BB16" s="225"/>
      <c r="BC16" s="221"/>
      <c r="BD16" s="223"/>
      <c r="BE16" s="224"/>
      <c r="BF16" s="223"/>
      <c r="BG16" s="224"/>
      <c r="BH16" s="222"/>
      <c r="BI16" s="225"/>
      <c r="BJ16" s="221"/>
      <c r="BK16" s="225"/>
      <c r="BL16" s="221"/>
      <c r="BM16" s="223"/>
      <c r="BN16" s="224"/>
      <c r="BO16" s="225"/>
      <c r="BP16" s="221"/>
      <c r="BQ16" s="223"/>
      <c r="BR16" s="224"/>
      <c r="BS16" s="223"/>
    </row>
    <row r="17" spans="2:71" x14ac:dyDescent="0.3">
      <c r="B17" s="156"/>
      <c r="C17" s="156"/>
      <c r="D17" s="215"/>
      <c r="E17" s="215"/>
      <c r="F17" s="215"/>
      <c r="G17" s="215"/>
      <c r="H17" s="215"/>
      <c r="I17" s="215"/>
      <c r="J17" s="216"/>
      <c r="K17" s="217"/>
      <c r="L17" s="217"/>
      <c r="M17" s="227"/>
      <c r="N17" s="228"/>
      <c r="O17" s="228"/>
      <c r="P17" s="228"/>
      <c r="Q17" s="228"/>
      <c r="R17" s="228"/>
      <c r="S17" s="228"/>
      <c r="T17" s="228"/>
      <c r="U17" s="228"/>
      <c r="V17" s="228"/>
      <c r="W17" s="228"/>
      <c r="X17" s="228"/>
      <c r="Y17" s="228"/>
      <c r="Z17" s="228"/>
      <c r="AA17" s="228"/>
      <c r="AB17" s="229"/>
      <c r="AC17" s="230"/>
      <c r="AD17" s="231"/>
      <c r="AE17" s="232"/>
      <c r="AF17" s="233"/>
      <c r="AG17" s="231"/>
      <c r="AH17" s="234"/>
      <c r="AI17" s="230"/>
      <c r="AJ17" s="232"/>
      <c r="AK17" s="235"/>
      <c r="AL17" s="230"/>
      <c r="AM17" s="231"/>
      <c r="AN17" s="234"/>
      <c r="AO17" s="230"/>
      <c r="AP17" s="231"/>
      <c r="AQ17" s="232"/>
      <c r="AR17" s="235"/>
      <c r="AS17" s="221"/>
      <c r="AT17" s="222"/>
      <c r="AU17" s="222"/>
      <c r="AV17" s="223"/>
      <c r="AW17" s="233"/>
      <c r="AX17" s="232"/>
      <c r="AY17" s="233"/>
      <c r="AZ17" s="234"/>
      <c r="BA17" s="230"/>
      <c r="BB17" s="234"/>
      <c r="BC17" s="230"/>
      <c r="BD17" s="232"/>
      <c r="BE17" s="233"/>
      <c r="BF17" s="232"/>
      <c r="BG17" s="233"/>
      <c r="BH17" s="231"/>
      <c r="BI17" s="234"/>
      <c r="BJ17" s="230"/>
      <c r="BK17" s="234"/>
      <c r="BL17" s="230"/>
      <c r="BM17" s="232"/>
      <c r="BN17" s="233"/>
      <c r="BO17" s="234"/>
      <c r="BP17" s="230"/>
      <c r="BQ17" s="232"/>
      <c r="BR17" s="233"/>
      <c r="BS17" s="232"/>
    </row>
    <row r="18" spans="2:71" x14ac:dyDescent="0.3">
      <c r="B18" s="156"/>
      <c r="C18" s="156"/>
      <c r="D18" s="215"/>
      <c r="E18" s="215"/>
      <c r="F18" s="215"/>
      <c r="G18" s="215"/>
      <c r="H18" s="215"/>
      <c r="I18" s="215"/>
      <c r="J18" s="216"/>
      <c r="K18" s="217"/>
      <c r="L18" s="217"/>
      <c r="M18" s="227"/>
      <c r="N18" s="228"/>
      <c r="O18" s="228"/>
      <c r="P18" s="228"/>
      <c r="Q18" s="228"/>
      <c r="R18" s="228"/>
      <c r="S18" s="228"/>
      <c r="T18" s="228"/>
      <c r="U18" s="228"/>
      <c r="V18" s="228"/>
      <c r="W18" s="228"/>
      <c r="X18" s="228"/>
      <c r="Y18" s="228"/>
      <c r="Z18" s="228"/>
      <c r="AA18" s="228"/>
      <c r="AB18" s="229"/>
      <c r="AC18" s="230"/>
      <c r="AD18" s="231"/>
      <c r="AE18" s="232"/>
      <c r="AF18" s="233"/>
      <c r="AG18" s="231"/>
      <c r="AH18" s="234"/>
      <c r="AI18" s="230"/>
      <c r="AJ18" s="232"/>
      <c r="AK18" s="235"/>
      <c r="AL18" s="230"/>
      <c r="AM18" s="231"/>
      <c r="AN18" s="234"/>
      <c r="AO18" s="230"/>
      <c r="AP18" s="231"/>
      <c r="AQ18" s="232"/>
      <c r="AR18" s="235"/>
      <c r="AS18" s="221"/>
      <c r="AT18" s="222"/>
      <c r="AU18" s="222"/>
      <c r="AV18" s="223"/>
      <c r="AW18" s="233"/>
      <c r="AX18" s="232"/>
      <c r="AY18" s="233"/>
      <c r="AZ18" s="234"/>
      <c r="BA18" s="230"/>
      <c r="BB18" s="234"/>
      <c r="BC18" s="230"/>
      <c r="BD18" s="232"/>
      <c r="BE18" s="233"/>
      <c r="BF18" s="232"/>
      <c r="BG18" s="233"/>
      <c r="BH18" s="231"/>
      <c r="BI18" s="234"/>
      <c r="BJ18" s="230"/>
      <c r="BK18" s="234"/>
      <c r="BL18" s="230"/>
      <c r="BM18" s="232"/>
      <c r="BN18" s="233"/>
      <c r="BO18" s="234"/>
      <c r="BP18" s="230"/>
      <c r="BQ18" s="232"/>
      <c r="BR18" s="233"/>
      <c r="BS18" s="232"/>
    </row>
    <row r="19" spans="2:71" x14ac:dyDescent="0.3">
      <c r="B19" s="156"/>
      <c r="C19" s="156"/>
      <c r="D19" s="215"/>
      <c r="E19" s="215"/>
      <c r="F19" s="215"/>
      <c r="G19" s="215"/>
      <c r="H19" s="215"/>
      <c r="I19" s="215"/>
      <c r="J19" s="216"/>
      <c r="K19" s="217"/>
      <c r="L19" s="217"/>
      <c r="M19" s="227"/>
      <c r="N19" s="228"/>
      <c r="O19" s="228"/>
      <c r="P19" s="228"/>
      <c r="Q19" s="228"/>
      <c r="R19" s="228"/>
      <c r="S19" s="228"/>
      <c r="T19" s="228"/>
      <c r="U19" s="228"/>
      <c r="V19" s="228"/>
      <c r="W19" s="228"/>
      <c r="X19" s="228"/>
      <c r="Y19" s="228"/>
      <c r="Z19" s="228"/>
      <c r="AA19" s="228"/>
      <c r="AB19" s="229"/>
      <c r="AC19" s="230"/>
      <c r="AD19" s="231"/>
      <c r="AE19" s="232"/>
      <c r="AF19" s="233"/>
      <c r="AG19" s="231"/>
      <c r="AH19" s="234"/>
      <c r="AI19" s="230"/>
      <c r="AJ19" s="232"/>
      <c r="AK19" s="235"/>
      <c r="AL19" s="230"/>
      <c r="AM19" s="231"/>
      <c r="AN19" s="234"/>
      <c r="AO19" s="230"/>
      <c r="AP19" s="231"/>
      <c r="AQ19" s="232"/>
      <c r="AR19" s="235"/>
      <c r="AS19" s="221"/>
      <c r="AT19" s="222"/>
      <c r="AU19" s="222"/>
      <c r="AV19" s="223"/>
      <c r="AW19" s="233"/>
      <c r="AX19" s="232"/>
      <c r="AY19" s="233"/>
      <c r="AZ19" s="234"/>
      <c r="BA19" s="230"/>
      <c r="BB19" s="234"/>
      <c r="BC19" s="230"/>
      <c r="BD19" s="232"/>
      <c r="BE19" s="233"/>
      <c r="BF19" s="232"/>
      <c r="BG19" s="233"/>
      <c r="BH19" s="231"/>
      <c r="BI19" s="234"/>
      <c r="BJ19" s="230"/>
      <c r="BK19" s="234"/>
      <c r="BL19" s="230"/>
      <c r="BM19" s="232"/>
      <c r="BN19" s="233"/>
      <c r="BO19" s="234"/>
      <c r="BP19" s="230"/>
      <c r="BQ19" s="232"/>
      <c r="BR19" s="233"/>
      <c r="BS19" s="232"/>
    </row>
    <row r="20" spans="2:71" ht="15" thickBot="1" x14ac:dyDescent="0.35">
      <c r="B20" s="236"/>
      <c r="C20" s="236"/>
      <c r="D20" s="237"/>
      <c r="E20" s="237"/>
      <c r="F20" s="237"/>
      <c r="G20" s="237"/>
      <c r="H20" s="237"/>
      <c r="I20" s="237"/>
      <c r="J20" s="238"/>
      <c r="K20" s="239"/>
      <c r="L20" s="239"/>
      <c r="M20" s="240"/>
      <c r="N20" s="241"/>
      <c r="O20" s="241"/>
      <c r="P20" s="241"/>
      <c r="Q20" s="241"/>
      <c r="R20" s="241"/>
      <c r="S20" s="241"/>
      <c r="T20" s="241"/>
      <c r="U20" s="241"/>
      <c r="V20" s="241"/>
      <c r="W20" s="241"/>
      <c r="X20" s="241"/>
      <c r="Y20" s="241"/>
      <c r="Z20" s="241"/>
      <c r="AA20" s="241"/>
      <c r="AB20" s="242"/>
      <c r="AC20" s="243"/>
      <c r="AD20" s="244"/>
      <c r="AE20" s="245"/>
      <c r="AF20" s="246"/>
      <c r="AG20" s="244"/>
      <c r="AH20" s="247"/>
      <c r="AI20" s="243"/>
      <c r="AJ20" s="245"/>
      <c r="AK20" s="248"/>
      <c r="AL20" s="243"/>
      <c r="AM20" s="244"/>
      <c r="AN20" s="247"/>
      <c r="AO20" s="243"/>
      <c r="AP20" s="244"/>
      <c r="AQ20" s="245"/>
      <c r="AR20" s="248"/>
      <c r="AS20" s="243"/>
      <c r="AT20" s="244"/>
      <c r="AU20" s="244"/>
      <c r="AV20" s="245"/>
      <c r="AW20" s="246"/>
      <c r="AX20" s="245"/>
      <c r="AY20" s="246"/>
      <c r="AZ20" s="247"/>
      <c r="BA20" s="243"/>
      <c r="BB20" s="247"/>
      <c r="BC20" s="243"/>
      <c r="BD20" s="245"/>
      <c r="BE20" s="246"/>
      <c r="BF20" s="245"/>
      <c r="BG20" s="246"/>
      <c r="BH20" s="244"/>
      <c r="BI20" s="247"/>
      <c r="BJ20" s="243"/>
      <c r="BK20" s="247"/>
      <c r="BL20" s="243"/>
      <c r="BM20" s="245"/>
      <c r="BN20" s="246"/>
      <c r="BO20" s="247"/>
      <c r="BP20" s="243"/>
      <c r="BQ20" s="245"/>
      <c r="BR20" s="246"/>
      <c r="BS20" s="245"/>
    </row>
  </sheetData>
  <mergeCells count="56">
    <mergeCell ref="H8:H13"/>
    <mergeCell ref="I8:I13"/>
    <mergeCell ref="J8:J13"/>
    <mergeCell ref="K8:K13"/>
    <mergeCell ref="L8:L13"/>
    <mergeCell ref="C14:J20"/>
    <mergeCell ref="K14:K20"/>
    <mergeCell ref="L14:L20"/>
    <mergeCell ref="B8:B20"/>
    <mergeCell ref="C8:C13"/>
    <mergeCell ref="D8:D13"/>
    <mergeCell ref="E8:E13"/>
    <mergeCell ref="F8:F13"/>
    <mergeCell ref="G8:G13"/>
    <mergeCell ref="BE5:BH5"/>
    <mergeCell ref="BI5:BI6"/>
    <mergeCell ref="BJ5:BM5"/>
    <mergeCell ref="BN5:BO5"/>
    <mergeCell ref="BP5:BQ5"/>
    <mergeCell ref="BR5:BS5"/>
    <mergeCell ref="AK5:AK6"/>
    <mergeCell ref="AL5:AQ5"/>
    <mergeCell ref="AR5:AR6"/>
    <mergeCell ref="AS5:AV5"/>
    <mergeCell ref="AW5:AZ5"/>
    <mergeCell ref="BA5:BD5"/>
    <mergeCell ref="Y5:Z5"/>
    <mergeCell ref="AA5:AB5"/>
    <mergeCell ref="AC5:AE5"/>
    <mergeCell ref="AF5:AG5"/>
    <mergeCell ref="AH5:AH6"/>
    <mergeCell ref="AI5:AJ5"/>
    <mergeCell ref="M5:N6"/>
    <mergeCell ref="O5:R5"/>
    <mergeCell ref="S5:S7"/>
    <mergeCell ref="T5:T6"/>
    <mergeCell ref="U5:V5"/>
    <mergeCell ref="W5:X5"/>
    <mergeCell ref="O6:P6"/>
    <mergeCell ref="Q6:R6"/>
    <mergeCell ref="B4:H4"/>
    <mergeCell ref="I4:K4"/>
    <mergeCell ref="B5:B6"/>
    <mergeCell ref="C5:E5"/>
    <mergeCell ref="F5:F6"/>
    <mergeCell ref="G5:G6"/>
    <mergeCell ref="H5:H6"/>
    <mergeCell ref="I5:I6"/>
    <mergeCell ref="J5:J6"/>
    <mergeCell ref="K5:L5"/>
    <mergeCell ref="I1:K1"/>
    <mergeCell ref="L1:V1"/>
    <mergeCell ref="W1:AB1"/>
    <mergeCell ref="B2:H3"/>
    <mergeCell ref="I2:K2"/>
    <mergeCell ref="I3:K3"/>
  </mergeCells>
  <conditionalFormatting sqref="B15 K15:BS15">
    <cfRule type="cellIs" dxfId="2" priority="2" operator="greaterThan">
      <formula>1.29</formula>
    </cfRule>
  </conditionalFormatting>
  <conditionalFormatting sqref="B16:B19 K16:BS19">
    <cfRule type="cellIs" dxfId="1" priority="1" operator="greaterThan">
      <formula>0.04</formula>
    </cfRule>
  </conditionalFormatting>
  <conditionalFormatting sqref="AC14:BS14">
    <cfRule type="cellIs" dxfId="0" priority="3" operator="greaterThan">
      <formula>74.99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Omsk-Forex</dc:creator>
  <cp:lastModifiedBy>Евгений Каташев</cp:lastModifiedBy>
  <dcterms:created xsi:type="dcterms:W3CDTF">2015-06-05T18:19:34Z</dcterms:created>
  <dcterms:modified xsi:type="dcterms:W3CDTF">2026-02-22T10:49:30Z</dcterms:modified>
</cp:coreProperties>
</file>