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татистика" sheetId="1" state="visible" r:id="rId3"/>
  </sheets>
  <definedNames>
    <definedName function="false" hidden="false" name="HTML_1" vbProcedure="false">Статистика!$A$5:$AP$8</definedName>
    <definedName function="false" hidden="false" name="HTML_all" vbProcedure="false">Статистика!$A$5:$AP$8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beforerow{% for row in rows %}</t>
        </r>
      </text>
    </comment>
    <comment ref="A9" authorId="0">
      <text>
        <r>
          <rPr>
            <sz val="10"/>
            <rFont val="Arial"/>
            <family val="2"/>
          </rPr>
          <t xml:space="preserve">beforerow{% endfor %}</t>
        </r>
      </text>
    </comment>
  </commentList>
</comments>
</file>

<file path=xl/sharedStrings.xml><?xml version="1.0" encoding="utf-8"?>
<sst xmlns="http://schemas.openxmlformats.org/spreadsheetml/2006/main" count="98" uniqueCount="80">
  <si>
    <t xml:space="preserve">FHB STAT</t>
  </si>
  <si>
    <t xml:space="preserve">Создай свою стратегию</t>
  </si>
  <si>
    <t xml:space="preserve">№</t>
  </si>
  <si>
    <t xml:space="preserve">ДАТА</t>
  </si>
  <si>
    <t xml:space="preserve">СТРАНА</t>
  </si>
  <si>
    <t xml:space="preserve">ЛИГА</t>
  </si>
  <si>
    <t xml:space="preserve">Команда 1</t>
  </si>
  <si>
    <t xml:space="preserve">Команда 2</t>
  </si>
  <si>
    <t xml:space="preserve">Количество матчей</t>
  </si>
  <si>
    <t xml:space="preserve">ИСХОД МАТЧА (осн. Время)</t>
  </si>
  <si>
    <t xml:space="preserve">ФОРА (0)</t>
  </si>
  <si>
    <t xml:space="preserve">ТОТАЛ МАТЧА (меньше)</t>
  </si>
  <si>
    <t xml:space="preserve">ТОТАЛ МАТЧА (больше)</t>
  </si>
  <si>
    <t xml:space="preserve">ТОТАЛ ПЕРВОЙ КОМАНДЫ (меньше)</t>
  </si>
  <si>
    <t xml:space="preserve">ТОТАЛ ПЕРВОЙ КОМАНДЫ (больше)</t>
  </si>
  <si>
    <t xml:space="preserve">ТОТАЛ ВТОРОЙ КОМАНДЫ (меньше)</t>
  </si>
  <si>
    <t xml:space="preserve">ТОТАЛ ВТОРОЙ КОМАНДЫ (больше)</t>
  </si>
  <si>
    <t xml:space="preserve">ТОТАЛ 1 ПЕРИОДА (1,5)</t>
  </si>
  <si>
    <t xml:space="preserve">ТОТАЛ 2 ПЕРИОДА (1,5)</t>
  </si>
  <si>
    <t xml:space="preserve">ТОТАЛ 3 ПЕРИОДА (1,5)</t>
  </si>
  <si>
    <t xml:space="preserve">Ссылка</t>
  </si>
  <si>
    <t xml:space="preserve">Чис</t>
  </si>
  <si>
    <t xml:space="preserve">Мес</t>
  </si>
  <si>
    <t xml:space="preserve">Год</t>
  </si>
  <si>
    <t xml:space="preserve">ВРЕМЯ</t>
  </si>
  <si>
    <t xml:space="preserve">П1</t>
  </si>
  <si>
    <t xml:space="preserve">Х</t>
  </si>
  <si>
    <t xml:space="preserve">П2</t>
  </si>
  <si>
    <t xml:space="preserve">К1</t>
  </si>
  <si>
    <t xml:space="preserve">К2</t>
  </si>
  <si>
    <t xml:space="preserve">3,5</t>
  </si>
  <si>
    <t xml:space="preserve">4,5</t>
  </si>
  <si>
    <t xml:space="preserve">5,5</t>
  </si>
  <si>
    <t xml:space="preserve">6,5</t>
  </si>
  <si>
    <t xml:space="preserve">1,5</t>
  </si>
  <si>
    <t xml:space="preserve">2,5</t>
  </si>
  <si>
    <t xml:space="preserve">Мен</t>
  </si>
  <si>
    <t xml:space="preserve">Бол</t>
  </si>
  <si>
    <t xml:space="preserve">{{ row.get('index') }}</t>
  </si>
  <si>
    <r>
      <rPr>
        <sz val="11"/>
        <color theme="1"/>
        <rFont val="Calibri"/>
        <family val="0"/>
        <charset val="1"/>
      </rPr>
      <t xml:space="preserve">{{ row.get(</t>
    </r>
    <r>
      <rPr>
        <b val="true"/>
        <sz val="11"/>
        <color theme="1"/>
        <rFont val="Calibri"/>
        <family val="0"/>
        <charset val="1"/>
      </rPr>
      <t xml:space="preserve">'</t>
    </r>
    <r>
      <rPr>
        <sz val="11"/>
        <color theme="1"/>
        <rFont val="Calibri"/>
        <family val="0"/>
        <charset val="1"/>
      </rPr>
      <t xml:space="preserve">1') }}</t>
    </r>
  </si>
  <si>
    <t xml:space="preserve">{{ row.get('2') }}</t>
  </si>
  <si>
    <t xml:space="preserve">{{ row.get('3') }}</t>
  </si>
  <si>
    <t xml:space="preserve">{{ row.get('4') }}</t>
  </si>
  <si>
    <t xml:space="preserve">{{ row.get('7') }}</t>
  </si>
  <si>
    <t xml:space="preserve">{{ row.get('8') }}</t>
  </si>
  <si>
    <t xml:space="preserve">{{ row.get('9') }}</t>
  </si>
  <si>
    <t xml:space="preserve">{{ row.get('10') }}</t>
  </si>
  <si>
    <t xml:space="preserve">{{ row.get('Количество матчей') }}</t>
  </si>
  <si>
    <t xml:space="preserve">{{ row.get('45') }}</t>
  </si>
  <si>
    <t xml:space="preserve">{{ row.get('46') }}</t>
  </si>
  <si>
    <t xml:space="preserve">{{ row.get('47') }}</t>
  </si>
  <si>
    <t xml:space="preserve">{{ row.get('50') }}</t>
  </si>
  <si>
    <t xml:space="preserve">{{ row.get('53') }}</t>
  </si>
  <si>
    <t xml:space="preserve">{{ row.get('107') }}</t>
  </si>
  <si>
    <t xml:space="preserve">{{ row.get('108') }}</t>
  </si>
  <si>
    <t xml:space="preserve">{{ row.get('109') }}</t>
  </si>
  <si>
    <t xml:space="preserve">{{ row.get('110') }}</t>
  </si>
  <si>
    <t xml:space="preserve">{{ row.get('111') }}</t>
  </si>
  <si>
    <t xml:space="preserve">{{ row.get('112') }}</t>
  </si>
  <si>
    <t xml:space="preserve">{{ row.get('113') }}</t>
  </si>
  <si>
    <t xml:space="preserve">{{ row.get('114') }}</t>
  </si>
  <si>
    <t xml:space="preserve">{{ row.get('115') }}</t>
  </si>
  <si>
    <t xml:space="preserve">{{ row.get('116') }}</t>
  </si>
  <si>
    <t xml:space="preserve">{{ row.get('117') }}</t>
  </si>
  <si>
    <t xml:space="preserve">{{ row.get('118') }}</t>
  </si>
  <si>
    <t xml:space="preserve">{{ row.get('119') }}</t>
  </si>
  <si>
    <t xml:space="preserve">{{ row.get('120') }}</t>
  </si>
  <si>
    <t xml:space="preserve">{{ row.get('121') }}</t>
  </si>
  <si>
    <t xml:space="preserve">{{ row.get('122') }}</t>
  </si>
  <si>
    <t xml:space="preserve">{{ row.get('123') }}</t>
  </si>
  <si>
    <t xml:space="preserve">{{ row.get('124') }}</t>
  </si>
  <si>
    <t xml:space="preserve">{{ row.get('125') }}</t>
  </si>
  <si>
    <t xml:space="preserve">{{ row.get('126') }}</t>
  </si>
  <si>
    <t xml:space="preserve">{{ row.get('127') }}</t>
  </si>
  <si>
    <t xml:space="preserve">{{ row.get('128') }}</t>
  </si>
  <si>
    <t xml:space="preserve">{{ row.get('129') }}</t>
  </si>
  <si>
    <t xml:space="preserve">{{ row.get('130') }}</t>
  </si>
  <si>
    <t xml:space="preserve">{{ row.get('131') }}</t>
  </si>
  <si>
    <t xml:space="preserve">{{ row.get('132') }}</t>
  </si>
  <si>
    <t xml:space="preserve">{{ row.get('url') }}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</si>
</sst>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33333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1"/>
      <color rgb="FF333333"/>
      <name val="Calibri"/>
      <family val="0"/>
      <charset val="1"/>
    </font>
    <font>
      <i val="true"/>
      <sz val="26"/>
      <color theme="1"/>
      <name val="Impact"/>
      <family val="2"/>
      <charset val="204"/>
    </font>
    <font>
      <i val="true"/>
      <sz val="11"/>
      <color theme="1"/>
      <name val="Calibri"/>
      <family val="2"/>
      <charset val="204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0"/>
      <charset val="1"/>
    </font>
    <font>
      <sz val="10"/>
      <name val="Times New Roman"/>
      <family val="1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theme="0"/>
        <bgColor rgb="FFF2F2F2"/>
      </patternFill>
    </fill>
    <fill>
      <patternFill patternType="solid">
        <fgColor rgb="FFD9D9D9"/>
        <bgColor rgb="FFDAE3F3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FE699"/>
        <bgColor rgb="FFFFF2CC"/>
      </patternFill>
    </fill>
    <fill>
      <patternFill patternType="solid">
        <fgColor rgb="FFFFD966"/>
        <bgColor rgb="FFFFE699"/>
      </patternFill>
    </fill>
    <fill>
      <patternFill patternType="solid">
        <fgColor rgb="FFDAE3F3"/>
        <bgColor rgb="FFDEEBF7"/>
      </patternFill>
    </fill>
    <fill>
      <patternFill patternType="solid">
        <fgColor theme="0" tint="-0.05"/>
        <bgColor rgb="FFDEEBF7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general" vertical="bottom" textRotation="0" wrapText="false" indent="0" shrinkToFit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8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10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9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9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8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8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9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8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9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1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5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6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5" fillId="7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8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9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5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te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F2CC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F2F2F2"/>
      <rgbColor rgb="FFFFE6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8"/>
  <sheetViews>
    <sheetView showFormulas="false" showGridLines="true" showRowColHeaders="true" showZeros="true" rightToLeft="false" tabSelected="true" showOutlineSymbols="true" defaultGridColor="true" view="normal" topLeftCell="Z1" colorId="64" zoomScale="100" zoomScaleNormal="100" zoomScalePageLayoutView="100" workbookViewId="0">
      <pane xSplit="0" ySplit="7" topLeftCell="A8" activePane="bottomLeft" state="frozen"/>
      <selection pane="topLeft" activeCell="Z1" activeCellId="0" sqref="Z1"/>
      <selection pane="bottomLeft" activeCell="AQ5" activeCellId="0" sqref="AQ5:AQ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.47"/>
    <col collapsed="false" customWidth="true" hidden="false" outlineLevel="0" max="11" min="11" style="1" width="3.63"/>
  </cols>
  <sheetData>
    <row r="1" customFormat="false" ht="13.8" hidden="false" customHeight="false" outlineLevel="0" collapsed="false">
      <c r="A1" s="2"/>
      <c r="B1" s="3"/>
      <c r="C1" s="3"/>
      <c r="D1" s="3"/>
      <c r="E1" s="3"/>
      <c r="F1" s="3"/>
      <c r="G1" s="3"/>
      <c r="H1" s="3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customFormat="false" ht="13.8" hidden="false" customHeight="false" outlineLevel="0" collapsed="false">
      <c r="A2" s="2"/>
      <c r="B2" s="7" t="s">
        <v>0</v>
      </c>
      <c r="C2" s="7"/>
      <c r="D2" s="7"/>
      <c r="E2" s="7"/>
      <c r="F2" s="7"/>
      <c r="G2" s="7"/>
      <c r="H2" s="7"/>
      <c r="I2" s="4"/>
      <c r="J2" s="4"/>
      <c r="K2" s="4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customFormat="false" ht="13.8" hidden="false" customHeight="false" outlineLevel="0" collapsed="false">
      <c r="A3" s="2"/>
      <c r="B3" s="7"/>
      <c r="C3" s="7"/>
      <c r="D3" s="7"/>
      <c r="E3" s="7"/>
      <c r="F3" s="7"/>
      <c r="G3" s="7"/>
      <c r="H3" s="7"/>
      <c r="I3" s="4"/>
      <c r="J3" s="4"/>
      <c r="K3" s="4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</row>
    <row r="4" customFormat="false" ht="13.8" hidden="false" customHeight="false" outlineLevel="0" collapsed="false">
      <c r="A4" s="2"/>
      <c r="B4" s="10" t="s">
        <v>1</v>
      </c>
      <c r="C4" s="10"/>
      <c r="D4" s="10"/>
      <c r="E4" s="10"/>
      <c r="F4" s="10"/>
      <c r="G4" s="10"/>
      <c r="H4" s="10"/>
      <c r="I4" s="4"/>
      <c r="J4" s="4"/>
      <c r="K4" s="4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customFormat="false" ht="13.8" hidden="false" customHeight="false" outlineLevel="0" collapsed="false">
      <c r="B5" s="12" t="s">
        <v>2</v>
      </c>
      <c r="C5" s="13" t="s">
        <v>3</v>
      </c>
      <c r="D5" s="13"/>
      <c r="E5" s="13"/>
      <c r="F5" s="13"/>
      <c r="G5" s="14" t="s">
        <v>4</v>
      </c>
      <c r="H5" s="14" t="s">
        <v>5</v>
      </c>
      <c r="I5" s="15" t="s">
        <v>6</v>
      </c>
      <c r="J5" s="16" t="s">
        <v>7</v>
      </c>
      <c r="K5" s="17" t="s">
        <v>8</v>
      </c>
      <c r="L5" s="18" t="s">
        <v>9</v>
      </c>
      <c r="M5" s="18"/>
      <c r="N5" s="18"/>
      <c r="O5" s="19" t="s">
        <v>10</v>
      </c>
      <c r="P5" s="19"/>
      <c r="Q5" s="20" t="s">
        <v>11</v>
      </c>
      <c r="R5" s="20"/>
      <c r="S5" s="20"/>
      <c r="T5" s="20"/>
      <c r="U5" s="19" t="s">
        <v>12</v>
      </c>
      <c r="V5" s="19"/>
      <c r="W5" s="19"/>
      <c r="X5" s="19"/>
      <c r="Y5" s="20" t="s">
        <v>13</v>
      </c>
      <c r="Z5" s="20"/>
      <c r="AA5" s="20"/>
      <c r="AB5" s="19" t="s">
        <v>14</v>
      </c>
      <c r="AC5" s="19"/>
      <c r="AD5" s="19"/>
      <c r="AE5" s="20" t="s">
        <v>15</v>
      </c>
      <c r="AF5" s="20"/>
      <c r="AG5" s="20"/>
      <c r="AH5" s="19" t="s">
        <v>16</v>
      </c>
      <c r="AI5" s="19"/>
      <c r="AJ5" s="19"/>
      <c r="AK5" s="20" t="s">
        <v>17</v>
      </c>
      <c r="AL5" s="20"/>
      <c r="AM5" s="20" t="s">
        <v>18</v>
      </c>
      <c r="AN5" s="20"/>
      <c r="AO5" s="21" t="s">
        <v>19</v>
      </c>
      <c r="AP5" s="21"/>
      <c r="AQ5" s="22" t="s">
        <v>20</v>
      </c>
    </row>
    <row r="6" customFormat="false" ht="13.8" hidden="false" customHeight="false" outlineLevel="0" collapsed="false">
      <c r="A6" s="23"/>
      <c r="B6" s="12"/>
      <c r="C6" s="24" t="s">
        <v>21</v>
      </c>
      <c r="D6" s="25" t="s">
        <v>22</v>
      </c>
      <c r="E6" s="25" t="s">
        <v>23</v>
      </c>
      <c r="F6" s="25" t="s">
        <v>24</v>
      </c>
      <c r="G6" s="14"/>
      <c r="H6" s="14"/>
      <c r="I6" s="14"/>
      <c r="J6" s="16"/>
      <c r="K6" s="17"/>
      <c r="L6" s="26" t="n">
        <v>45</v>
      </c>
      <c r="M6" s="27" t="n">
        <v>46</v>
      </c>
      <c r="N6" s="27" t="n">
        <v>47</v>
      </c>
      <c r="O6" s="28" t="n">
        <v>50</v>
      </c>
      <c r="P6" s="28" t="n">
        <v>53</v>
      </c>
      <c r="Q6" s="29" t="n">
        <v>107</v>
      </c>
      <c r="R6" s="29" t="n">
        <v>108</v>
      </c>
      <c r="S6" s="29" t="n">
        <v>109</v>
      </c>
      <c r="T6" s="29" t="n">
        <v>110</v>
      </c>
      <c r="U6" s="28" t="n">
        <v>111</v>
      </c>
      <c r="V6" s="28" t="n">
        <v>112</v>
      </c>
      <c r="W6" s="28" t="n">
        <v>113</v>
      </c>
      <c r="X6" s="28" t="n">
        <v>114</v>
      </c>
      <c r="Y6" s="29" t="n">
        <v>115</v>
      </c>
      <c r="Z6" s="29" t="n">
        <v>116</v>
      </c>
      <c r="AA6" s="29" t="n">
        <v>117</v>
      </c>
      <c r="AB6" s="28" t="n">
        <v>118</v>
      </c>
      <c r="AC6" s="28" t="n">
        <v>119</v>
      </c>
      <c r="AD6" s="28" t="n">
        <v>120</v>
      </c>
      <c r="AE6" s="29" t="n">
        <v>121</v>
      </c>
      <c r="AF6" s="29" t="n">
        <v>122</v>
      </c>
      <c r="AG6" s="29" t="n">
        <v>123</v>
      </c>
      <c r="AH6" s="28" t="n">
        <v>124</v>
      </c>
      <c r="AI6" s="28" t="n">
        <v>125</v>
      </c>
      <c r="AJ6" s="28" t="n">
        <v>126</v>
      </c>
      <c r="AK6" s="29" t="n">
        <v>127</v>
      </c>
      <c r="AL6" s="28" t="n">
        <v>128</v>
      </c>
      <c r="AM6" s="29" t="n">
        <v>129</v>
      </c>
      <c r="AN6" s="28" t="n">
        <v>130</v>
      </c>
      <c r="AO6" s="29" t="n">
        <v>131</v>
      </c>
      <c r="AP6" s="30" t="n">
        <v>132</v>
      </c>
      <c r="AQ6" s="22"/>
    </row>
    <row r="7" customFormat="false" ht="13.8" hidden="false" customHeight="false" outlineLevel="0" collapsed="false">
      <c r="B7" s="12"/>
      <c r="C7" s="24"/>
      <c r="D7" s="25"/>
      <c r="E7" s="25"/>
      <c r="F7" s="25"/>
      <c r="G7" s="14"/>
      <c r="H7" s="14"/>
      <c r="I7" s="15"/>
      <c r="J7" s="16"/>
      <c r="K7" s="17"/>
      <c r="L7" s="31" t="s">
        <v>25</v>
      </c>
      <c r="M7" s="32" t="s">
        <v>26</v>
      </c>
      <c r="N7" s="32" t="s">
        <v>27</v>
      </c>
      <c r="O7" s="33" t="s">
        <v>28</v>
      </c>
      <c r="P7" s="33" t="s">
        <v>29</v>
      </c>
      <c r="Q7" s="34" t="s">
        <v>30</v>
      </c>
      <c r="R7" s="34" t="s">
        <v>31</v>
      </c>
      <c r="S7" s="34" t="s">
        <v>32</v>
      </c>
      <c r="T7" s="34" t="s">
        <v>33</v>
      </c>
      <c r="U7" s="35" t="s">
        <v>30</v>
      </c>
      <c r="V7" s="35" t="s">
        <v>31</v>
      </c>
      <c r="W7" s="35" t="s">
        <v>32</v>
      </c>
      <c r="X7" s="35" t="s">
        <v>33</v>
      </c>
      <c r="Y7" s="34" t="s">
        <v>34</v>
      </c>
      <c r="Z7" s="34" t="s">
        <v>35</v>
      </c>
      <c r="AA7" s="34" t="s">
        <v>30</v>
      </c>
      <c r="AB7" s="35" t="s">
        <v>34</v>
      </c>
      <c r="AC7" s="35" t="s">
        <v>35</v>
      </c>
      <c r="AD7" s="35" t="s">
        <v>30</v>
      </c>
      <c r="AE7" s="34" t="s">
        <v>34</v>
      </c>
      <c r="AF7" s="34" t="s">
        <v>35</v>
      </c>
      <c r="AG7" s="34" t="s">
        <v>30</v>
      </c>
      <c r="AH7" s="35" t="s">
        <v>34</v>
      </c>
      <c r="AI7" s="35" t="s">
        <v>35</v>
      </c>
      <c r="AJ7" s="35" t="s">
        <v>30</v>
      </c>
      <c r="AK7" s="36" t="s">
        <v>36</v>
      </c>
      <c r="AL7" s="33" t="s">
        <v>37</v>
      </c>
      <c r="AM7" s="36" t="s">
        <v>36</v>
      </c>
      <c r="AN7" s="33" t="s">
        <v>37</v>
      </c>
      <c r="AO7" s="36" t="s">
        <v>36</v>
      </c>
      <c r="AP7" s="37" t="s">
        <v>37</v>
      </c>
      <c r="AQ7" s="22"/>
    </row>
    <row r="8" s="38" customFormat="true" ht="14.9" hidden="false" customHeight="false" outlineLevel="0" collapsed="false">
      <c r="B8" s="39" t="s">
        <v>38</v>
      </c>
      <c r="C8" s="40" t="s">
        <v>39</v>
      </c>
      <c r="D8" s="41" t="s">
        <v>40</v>
      </c>
      <c r="E8" s="41" t="s">
        <v>41</v>
      </c>
      <c r="F8" s="41" t="s">
        <v>42</v>
      </c>
      <c r="G8" s="42" t="s">
        <v>43</v>
      </c>
      <c r="H8" s="42" t="s">
        <v>44</v>
      </c>
      <c r="I8" s="43" t="s">
        <v>45</v>
      </c>
      <c r="J8" s="43" t="s">
        <v>46</v>
      </c>
      <c r="K8" s="44" t="s">
        <v>47</v>
      </c>
      <c r="L8" s="45" t="s">
        <v>48</v>
      </c>
      <c r="M8" s="45" t="s">
        <v>49</v>
      </c>
      <c r="N8" s="45" t="s">
        <v>50</v>
      </c>
      <c r="O8" s="46" t="s">
        <v>51</v>
      </c>
      <c r="P8" s="46" t="s">
        <v>52</v>
      </c>
      <c r="Q8" s="47" t="s">
        <v>53</v>
      </c>
      <c r="R8" s="47" t="s">
        <v>54</v>
      </c>
      <c r="S8" s="47" t="s">
        <v>55</v>
      </c>
      <c r="T8" s="47" t="s">
        <v>56</v>
      </c>
      <c r="U8" s="46" t="s">
        <v>57</v>
      </c>
      <c r="V8" s="46" t="s">
        <v>58</v>
      </c>
      <c r="W8" s="46" t="s">
        <v>59</v>
      </c>
      <c r="X8" s="46" t="s">
        <v>60</v>
      </c>
      <c r="Y8" s="47" t="s">
        <v>61</v>
      </c>
      <c r="Z8" s="47" t="s">
        <v>62</v>
      </c>
      <c r="AA8" s="47" t="s">
        <v>63</v>
      </c>
      <c r="AB8" s="46" t="s">
        <v>64</v>
      </c>
      <c r="AC8" s="46" t="s">
        <v>65</v>
      </c>
      <c r="AD8" s="46" t="s">
        <v>66</v>
      </c>
      <c r="AE8" s="47" t="s">
        <v>67</v>
      </c>
      <c r="AF8" s="47" t="s">
        <v>68</v>
      </c>
      <c r="AG8" s="47" t="s">
        <v>69</v>
      </c>
      <c r="AH8" s="46" t="s">
        <v>70</v>
      </c>
      <c r="AI8" s="46" t="s">
        <v>71</v>
      </c>
      <c r="AJ8" s="46" t="s">
        <v>72</v>
      </c>
      <c r="AK8" s="48" t="s">
        <v>73</v>
      </c>
      <c r="AL8" s="46" t="s">
        <v>74</v>
      </c>
      <c r="AM8" s="48" t="s">
        <v>75</v>
      </c>
      <c r="AN8" s="46" t="s">
        <v>76</v>
      </c>
      <c r="AO8" s="48" t="s">
        <v>77</v>
      </c>
      <c r="AP8" s="46" t="s">
        <v>78</v>
      </c>
      <c r="AQ8" s="44" t="s">
        <v>79</v>
      </c>
      <c r="AR8" s="49"/>
    </row>
  </sheetData>
  <mergeCells count="31">
    <mergeCell ref="I1:K1"/>
    <mergeCell ref="L1:V1"/>
    <mergeCell ref="W1:AB1"/>
    <mergeCell ref="B2:H3"/>
    <mergeCell ref="I2:K2"/>
    <mergeCell ref="I3:K3"/>
    <mergeCell ref="B4:H4"/>
    <mergeCell ref="I4:K4"/>
    <mergeCell ref="B5:B7"/>
    <mergeCell ref="C5:F5"/>
    <mergeCell ref="G5:G7"/>
    <mergeCell ref="H5:H7"/>
    <mergeCell ref="I5:I7"/>
    <mergeCell ref="J5:J7"/>
    <mergeCell ref="K5:K7"/>
    <mergeCell ref="L5:N5"/>
    <mergeCell ref="O5:P5"/>
    <mergeCell ref="Q5:T5"/>
    <mergeCell ref="U5:X5"/>
    <mergeCell ref="Y5:AA5"/>
    <mergeCell ref="AB5:AD5"/>
    <mergeCell ref="AE5:AG5"/>
    <mergeCell ref="AH5:AJ5"/>
    <mergeCell ref="AK5:AL5"/>
    <mergeCell ref="AM5:AN5"/>
    <mergeCell ref="AO5:AP5"/>
    <mergeCell ref="AQ5:AQ7"/>
    <mergeCell ref="C6:C7"/>
    <mergeCell ref="D6:D7"/>
    <mergeCell ref="E6:E7"/>
    <mergeCell ref="F6:F7"/>
  </mergeCells>
  <conditionalFormatting sqref="L2:AP2">
    <cfRule type="colorScale" priority="2">
      <colorScale>
        <cfvo type="num" val="0"/>
        <cfvo type="num" val="0"/>
        <color rgb="FFFF7128"/>
        <color rgb="FF00B050"/>
      </colorScale>
    </cfRule>
    <cfRule type="colorScale" priority="3">
      <colorScale>
        <cfvo type="num" val="0"/>
        <cfvo type="formula" val="&quot;0.01&quot;"/>
        <color rgb="FFFF7128"/>
        <color rgb="FF00B050"/>
      </colorScale>
    </cfRule>
  </conditionalFormatting>
  <conditionalFormatting sqref="L2">
    <cfRule type="colorScale" priority="4">
      <colorScale>
        <cfvo type="num" val="0"/>
        <cfvo type="num" val="0"/>
        <color rgb="FFFF7128"/>
        <color rgb="FF00B050"/>
      </colorScale>
    </cfRule>
  </conditionalFormatting>
  <conditionalFormatting sqref="L2:AP2">
    <cfRule type="colorScale" priority="5">
      <colorScale>
        <cfvo type="num" val="1"/>
        <cfvo type="num" val="1"/>
        <color rgb="FFFF7128"/>
        <color rgb="FF92D050"/>
      </colorScale>
    </cfRule>
  </conditionalFormatting>
  <conditionalFormatting sqref="AP8 L8:AN8 AO8">
    <cfRule type="colorScale" priority="6">
      <colorScale>
        <cfvo type="num" val="-1"/>
        <cfvo type="num" val="0"/>
        <color rgb="FFFF0000"/>
        <color rgb="FFFFEF9C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2026-01-21T23:33:51Z</dcterms:modified>
  <cp:revision>10</cp:revision>
  <dc:subject/>
  <dc:title>FHB: Хоккей Тотал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not">
    <vt:lpwstr>6441656409341Tw78eqGhDpekShuErXbUu1eR4wluc8Ze</vt:lpwstr>
  </property>
  <property fmtid="{D5CDD505-2E9C-101B-9397-08002B2CF9AE}" pid="3" name="viewport">
    <vt:lpwstr>width=device-width, initial-scale=1, shrink-to-fit=no</vt:lpwstr>
  </property>
</Properties>
</file>