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bookViews>
    <workbookView xWindow="28680" yWindow="-120" windowWidth="29040" windowHeight="15840"/>
  </bookViews>
  <sheets>
    <sheet name="封面" sheetId="2" r:id="rId1"/>
    <sheet name="赞助支出审核底稿" sheetId="1" r:id="rId2"/>
  </sheets>
  <definedNames>
    <definedName name="__A1">{#N/A,#N/A,FALSE,"Title";#N/A,#N/A,FALSE,"NTR";#N/A,#N/A,FALSE,"BS";#N/A,#N/A,FALSE,"IS ";#N/A,#N/A,FALSE,"Notes"}</definedName>
    <definedName name="__ADJ99">{#N/A,#N/A,FALSE,"Title";#N/A,#N/A,FALSE,"NTR";#N/A,#N/A,FALSE,"BS";#N/A,#N/A,FALSE,"IS ";#N/A,#N/A,FALSE,"SCFP";#N/A,#N/A,FALSE,"Notes"}</definedName>
    <definedName name="__CAS4">{#N/A,#N/A,FALSE,"NUMAGE";#N/A,#N/A,FALSE,"REVIEW";#N/A,#N/A,FALSE,"BS";#N/A,#N/A,FALSE,"IS";#N/A,#N/A,FALSE,"SCFP";#N/A,#N/A,FALSE,"NOTES"}</definedName>
    <definedName name="__tb2001">{#N/A,#N/A,FALSE,"CASHFLOW";#N/A,#N/A,FALSE,"IS";#N/A,#N/A,FALSE,"BS"}</definedName>
    <definedName name="_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_A1">{#N/A,#N/A,FALSE,"Title";#N/A,#N/A,FALSE,"NTR";#N/A,#N/A,FALSE,"BS";#N/A,#N/A,FALSE,"IS ";#N/A,#N/A,FALSE,"Notes"}</definedName>
    <definedName name="_ADJ99">{#N/A,#N/A,FALSE,"Title";#N/A,#N/A,FALSE,"NTR";#N/A,#N/A,FALSE,"BS";#N/A,#N/A,FALSE,"IS ";#N/A,#N/A,FALSE,"SCFP";#N/A,#N/A,FALSE,"Notes"}</definedName>
    <definedName name="_CAS4">{#N/A,#N/A,FALSE,"NUMAGE";#N/A,#N/A,FALSE,"REVIEW";#N/A,#N/A,FALSE,"BS";#N/A,#N/A,FALSE,"IS";#N/A,#N/A,FALSE,"SCFP";#N/A,#N/A,FALSE,"NOTES"}</definedName>
    <definedName name="_Order1">255</definedName>
    <definedName name="_tb2001">{#N/A,#N/A,FALSE,"CASHFLOW";#N/A,#N/A,FALSE,"IS";#N/A,#N/A,FALSE,"BS"}</definedName>
    <definedName name="_wcb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a">{#N/A,#N/A,FALSE,"Title";#N/A,#N/A,FALSE,"NTR";#N/A,#N/A,FALSE,"BS";#N/A,#N/A,FALSE,"IS ";#N/A,#N/A,FALSE,"Notes"}</definedName>
    <definedName name="aa">{#N/A,#N/A,FALSE,"Title";#N/A,#N/A,FALSE,"NTR";#N/A,#N/A,FALSE,"BS";#N/A,#N/A,FALSE,"IS ";#N/A,#N/A,FALSE,"SCFP";#N/A,#N/A,FALSE,"Notes"}</definedName>
    <definedName name="aaa">{#N/A,#N/A,FALSE,"NUMAGE";#N/A,#N/A,FALSE,"REVIEW";#N/A,#N/A,FALSE,"BS";#N/A,#N/A,FALSE,"IS";#N/A,#N/A,FALSE,"SCFP";#N/A,#N/A,FALSE,"NOTES"}</definedName>
    <definedName name="ACCTPAY">{#N/A,#N/A,FALSE,"Title Page";#N/A,#N/A,FALSE,"NTR";#N/A,#N/A,FALSE,"Balance Sheet";#N/A,#N/A,FALSE,"Statement of Income "}</definedName>
    <definedName name="ADJ00">{#N/A,#N/A,FALSE,"Title";#N/A,#N/A,FALSE,"Review ";#N/A,#N/A,FALSE,"Bal.Sheet";#N/A,#N/A,FALSE,"Inc.Stmt";#N/A,#N/A,FALSE,"SCFP";#N/A,#N/A,FALSE,"Notes to FS"}</definedName>
    <definedName name="ALPAY">{#N/A,#N/A,FALSE,"Notice to Reader";#N/A,#N/A,FALSE,"Title Page";#N/A,#N/A,FALSE,"Balance Sheet";#N/A,#N/A,FALSE,"Statement of Income "}</definedName>
    <definedName name="AUTO">{#N/A,#N/A,FALSE,"Title";#N/A,#N/A,FALSE,"Review ";#N/A,#N/A,FALSE,"Bal.Sheet";#N/A,#N/A,FALSE,"Inc.Stmt";#N/A,#N/A,FALSE,"SCFP";#N/A,#N/A,FALSE,"Notes to FS"}</definedName>
    <definedName name="b">{#N/A,#N/A,FALSE,"SCFP";#N/A,#N/A,FALSE,"BS";#N/A,#N/A,FALSE,"IS";#N/A,#N/A,FALSE,"REVIEW";#N/A,#N/A,FALSE,"NUMAGE";#N/A,#N/A,FALSE,"NOTES"}</definedName>
    <definedName name="bb">{#N/A,#N/A,FALSE,"CASHFLOW";#N/A,#N/A,FALSE,"IS";#N/A,#N/A,FALSE,"BS"}</definedName>
    <definedName name="bbb">{#N/A,#N/A,FALSE,"TITLE";#N/A,#N/A,FALSE,"REVIEW";#N/A,#N/A,FALSE,"BS";#N/A,#N/A,FALSE,"IS";#N/A,#N/A,FALSE,"SCFP";#N/A,#N/A,FALSE,"NOTES"}</definedName>
    <definedName name="CASA">{#N/A,#N/A,FALSE,"Title";#N/A,#N/A,FALSE,"Review ";#N/A,#N/A,FALSE,"Bal.Sheet";#N/A,#N/A,FALSE,"Inc.Stmt";#N/A,#N/A,FALSE,"SCFP";#N/A,#N/A,FALSE,"Notes to FS"}</definedName>
    <definedName name="CASA1">{#N/A,#N/A,FALSE,"NTR";#N/A,#N/A,FALSE,"Title";#N/A,#N/A,FALSE,"BS";#N/A,#N/A,FALSE,"IS ";#N/A,#N/A,FALSE,"Notes"}</definedName>
    <definedName name="CASA2">{#N/A,#N/A,FALSE,"Title";#N/A,#N/A,FALSE,"NTR";#N/A,#N/A,FALSE,"BS";#N/A,#N/A,FALSE,"IS ";#N/A,#N/A,FALSE,"SCFP";#N/A,#N/A,FALSE,"Notes"}</definedName>
    <definedName name="CASA3">{#N/A,#N/A,FALSE,"Title";#N/A,#N/A,FALSE,"NTR";#N/A,#N/A,FALSE,"BS";#N/A,#N/A,FALSE,"IS ";#N/A,#N/A,FALSE,"Notes"}</definedName>
    <definedName name="CASA4">{#N/A,#N/A,FALSE,"NUMAGE";#N/A,#N/A,FALSE,"REVIEW";#N/A,#N/A,FALSE,"BS";#N/A,#N/A,FALSE,"IS";#N/A,#N/A,FALSE,"SCFP";#N/A,#N/A,FALSE,"NOTES"}</definedName>
    <definedName name="CASA5">{#N/A,#N/A,FALSE,"SCFP";#N/A,#N/A,FALSE,"BS";#N/A,#N/A,FALSE,"IS";#N/A,#N/A,FALSE,"REVIEW";#N/A,#N/A,FALSE,"NUMAGE";#N/A,#N/A,FALSE,"NOTES"}</definedName>
    <definedName name="CASA6">{#N/A,#N/A,FALSE,"CASHFLOW";#N/A,#N/A,FALSE,"IS";#N/A,#N/A,FALSE,"BS"}</definedName>
    <definedName name="cc">{#N/A,#N/A,FALSE,"SCFP";#N/A,#N/A,FALSE,"BS";#N/A,#N/A,FALSE,"IS";#N/A,#N/A,FALSE,"REVIEW";#N/A,#N/A,FALSE,"NUMAGE";#N/A,#N/A,FALSE,"NOTES"}</definedName>
    <definedName name="ccc">{#N/A,#N/A,FALSE,"TITLE";#N/A,#N/A,FALSE,"REVIEW";#N/A,#N/A,FALSE,"BS";#N/A,#N/A,FALSE,"IS";#N/A,#N/A,FALSE,"SCFP";#N/A,#N/A,FALSE,"NOTES"}</definedName>
    <definedName name="cccc">{#N/A,#N/A,FALSE,"CASHFLOW";#N/A,#N/A,FALSE,"IS";#N/A,#N/A,FALSE,"BS"}</definedName>
    <definedName name="corpstruct">{#N/A,#N/A,FALSE,"TITLE";#N/A,#N/A,FALSE,"REVIEW";#N/A,#N/A,FALSE,"BS";#N/A,#N/A,FALSE,"SCFP";#N/A,#N/A,FALSE,"NOTES";#N/A,#N/A,FALSE,"IS "}</definedName>
    <definedName name="CRAP">{#N/A,#N/A,FALSE,"Title";#N/A,#N/A,FALSE,"Review ";#N/A,#N/A,FALSE,"Bal.Sheet";#N/A,#N/A,FALSE,"Inc.Stmt";#N/A,#N/A,FALSE,"SCFP";#N/A,#N/A,FALSE,"Notes to FS"}</definedName>
    <definedName name="D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dd">{#N/A,#N/A,FALSE,"Title";#N/A,#N/A,FALSE,"Review ";#N/A,#N/A,FALSE,"Bal.Sheet";#N/A,#N/A,FALSE,"Inc.Stmt";#N/A,#N/A,FALSE,"SCFP";#N/A,#N/A,FALSE,"Notes to FS"}</definedName>
    <definedName name="Deoin">{#N/A,#N/A,FALSE,"TITLE";#N/A,#N/A,FALSE,"REVIEW";#N/A,#N/A,FALSE,"BS";#N/A,#N/A,FALSE,"IS";#N/A,#N/A,FALSE,"SCFP";#N/A,#N/A,FALSE,"NOTES"}</definedName>
    <definedName name="EHT">{#N/A,#N/A,FALSE,"Title";#N/A,#N/A,FALSE,"RevEng";#N/A,#N/A,FALSE,"BS";#N/A,#N/A,FALSE,"IS ";#N/A,#N/A,FALSE,"SCFP";#N/A,#N/A,FALSE,"Notes";#N/A,#N/A,FALSE,"CAPITAL"}</definedName>
    <definedName name="GST">{#N/A,#N/A,FALSE,"Title";#N/A,#N/A,FALSE,"RevEng";#N/A,#N/A,FALSE,"BS";#N/A,#N/A,FALSE,"IS ";#N/A,#N/A,FALSE,"SCFP";#N/A,#N/A,FALSE,"Notes";#N/A,#N/A,FALSE,"INFO-TITLE";#N/A,#N/A,FALSE,"add-info"}</definedName>
    <definedName name="jjj">{#N/A,#N/A,FALSE,"NTR";#N/A,#N/A,FALSE,"Title";#N/A,#N/A,FALSE,"BS";#N/A,#N/A,FALSE,"IS ";#N/A,#N/A,FALSE,"Notes"}</definedName>
    <definedName name="KKK">{#N/A,#N/A,FALSE,"Title";#N/A,#N/A,FALSE,"NTR";#N/A,#N/A,FALSE,"BS";#N/A,#N/A,FALSE,"IS ";#N/A,#N/A,FALSE,"SCFP";#N/A,#N/A,FALSE,"Notes"}</definedName>
    <definedName name="l">{#N/A,#N/A,FALSE,"CASHFLOW";#N/A,#N/A,FALSE,"IS";#N/A,#N/A,FALSE,"BS"}</definedName>
    <definedName name="leglet">{#N/A,#N/A,FALSE,"NTR";#N/A,#N/A,FALSE,"Title";#N/A,#N/A,FALSE,"BS";#N/A,#N/A,FALSE,"IS ";#N/A,#N/A,FALSE,"Notes"}</definedName>
    <definedName name="ll">{#N/A,#N/A,FALSE,"Title";#N/A,#N/A,FALSE,"REVIEW";#N/A,#N/A,FALSE,"BS";#N/A,#N/A,FALSE,"IS ";#N/A,#N/A,FALSE,"SCFP";#N/A,#N/A,FALSE,"Notes"}</definedName>
    <definedName name="lll">{#N/A,#N/A,FALSE,"Title";#N/A,#N/A,FALSE,"Review ";#N/A,#N/A,FALSE,"Bal.Sheet";#N/A,#N/A,FALSE,"Inc.Stmt";#N/A,#N/A,FALSE,"SCFP";#N/A,#N/A,FALSE,"Notes to FS"}</definedName>
    <definedName name="llll">{#N/A,#N/A,FALSE,"NTR";#N/A,#N/A,FALSE,"Title";#N/A,#N/A,FALSE,"BS";#N/A,#N/A,FALSE,"IS ";#N/A,#N/A,FALSE,"Notes"}</definedName>
    <definedName name="m">{#N/A,#N/A,FALSE,"Title";#N/A,#N/A,FALSE,"NTR";#N/A,#N/A,FALSE,"BS";#N/A,#N/A,FALSE,"IS ";#N/A,#N/A,FALSE,"SCFP";#N/A,#N/A,FALSE,"Notes"}</definedName>
    <definedName name="mm">{#N/A,#N/A,FALSE,"Title";#N/A,#N/A,FALSE,"NTR";#N/A,#N/A,FALSE,"BS";#N/A,#N/A,FALSE,"IS ";#N/A,#N/A,FALSE,"Notes"}</definedName>
    <definedName name="mmm">{#N/A,#N/A,FALSE,"SCFP";#N/A,#N/A,FALSE,"BS";#N/A,#N/A,FALSE,"IS";#N/A,#N/A,FALSE,"REVIEW";#N/A,#N/A,FALSE,"NUMAGE";#N/A,#N/A,FALSE,"NOTES"}</definedName>
    <definedName name="MRH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n">{#N/A,#N/A,FALSE,"NUMAGE";#N/A,#N/A,FALSE,"REVIEW";#N/A,#N/A,FALSE,"BS";#N/A,#N/A,FALSE,"IS";#N/A,#N/A,FALSE,"SCFP";#N/A,#N/A,FALSE,"NOTES"}</definedName>
    <definedName name="NN">{#N/A,#N/A,FALSE,"TITLE";#N/A,#N/A,FALSE,"REVIEW";#N/A,#N/A,FALSE,"BS";#N/A,#N/A,FALSE,"IS";#N/A,#N/A,FALSE,"SCFP";#N/A,#N/A,FALSE,"NOTES"}</definedName>
    <definedName name="nnn">{#N/A,#N/A,FALSE,"Title";#N/A,#N/A,FALSE,"Review ";#N/A,#N/A,FALSE,"BS";#N/A,#N/A,FALSE,"IS";#N/A,#N/A,FALSE,"SCFP";#N/A,#N/A,FALSE,"Notes "}</definedName>
    <definedName name="no">{#N/A,#N/A,FALSE,"Title Page";#N/A,#N/A,FALSE,"Review";#N/A,#N/A,FALSE,"bs";#N/A,#N/A,FALSE,"is";#N/A,#N/A,FALSE,"scfp";#N/A,#N/A,FALSE,"is%";#N/A,#N/A,FALSE,"notes"}</definedName>
    <definedName name="o">{#N/A,#N/A,FALSE,"Title";#N/A,#N/A,FALSE,"NTR";#N/A,#N/A,FALSE,"BS";#N/A,#N/A,FALSE,"IS ";#N/A,#N/A,FALSE,"Notes"}</definedName>
    <definedName name="oo">{#N/A,#N/A,FALSE,"NUMAGE";#N/A,#N/A,FALSE,"REVIEW";#N/A,#N/A,FALSE,"BS";#N/A,#N/A,FALSE,"IS";#N/A,#N/A,FALSE,"SCFP";#N/A,#N/A,FALSE,"NOTES"}</definedName>
    <definedName name="oooo">{#N/A,#N/A,FALSE,"SCFP";#N/A,#N/A,FALSE,"BS";#N/A,#N/A,FALSE,"IS";#N/A,#N/A,FALSE,"REVIEW";#N/A,#N/A,FALSE,"NUMAGE";#N/A,#N/A,FALSE,"NOTES"}</definedName>
    <definedName name="Outstanding">{#N/A,#N/A,FALSE,"is";#N/A,#N/A,FALSE,"Title Page";#N/A,#N/A,FALSE,"Review";#N/A,#N/A,FALSE,"bs";#N/A,#N/A,FALSE,"scfp";#N/A,#N/A,FALSE,"notes";#N/A,#N/A,FALSE,"Sheet7"}</definedName>
    <definedName name="p">{#N/A,#N/A,FALSE,"Title";#N/A,#N/A,FALSE,"Review ";#N/A,#N/A,FALSE,"Bal.Sheet";#N/A,#N/A,FALSE,"Inc.Stmt";#N/A,#N/A,FALSE,"SCFP";#N/A,#N/A,FALSE,"Notes to FS"}</definedName>
    <definedName name="pp">{#N/A,#N/A,FALSE,"NTR";#N/A,#N/A,FALSE,"Title";#N/A,#N/A,FALSE,"BS";#N/A,#N/A,FALSE,"IS ";#N/A,#N/A,FALSE,"Notes"}</definedName>
    <definedName name="ppp">{#N/A,#N/A,FALSE,"Title";#N/A,#N/A,FALSE,"NTR";#N/A,#N/A,FALSE,"BS";#N/A,#N/A,FALSE,"IS ";#N/A,#N/A,FALSE,"SCFP";#N/A,#N/A,FALSE,"Notes"}</definedName>
    <definedName name="prem">{#N/A,#N/A,FALSE,"Title";#N/A,#N/A,FALSE,"REVIEW";#N/A,#N/A,FALSE,"BS";#N/A,#N/A,FALSE,"IS ";#N/A,#N/A,FALSE,"SCFP";#N/A,#N/A,FALSE,"Notes"}</definedName>
    <definedName name="prem1">{#N/A,#N/A,FALSE,"TITLE";#N/A,#N/A,FALSE,"REVIEW";#N/A,#N/A,FALSE,"BS";#N/A,#N/A,FALSE,"IS";#N/A,#N/A,FALSE,"SCFP";#N/A,#N/A,FALSE,"NOTES"}</definedName>
    <definedName name="Q">{#N/A,#N/A,FALSE,"Title";#N/A,#N/A,FALSE,"NTR";#N/A,#N/A,FALSE,"BS";#N/A,#N/A,FALSE,"IS ";#N/A,#N/A,FALSE,"Notes"}</definedName>
    <definedName name="QQ">{#N/A,#N/A,FALSE,"Title";#N/A,#N/A,FALSE,"Review ";#N/A,#N/A,FALSE,"BS";#N/A,#N/A,FALSE,"IS";#N/A,#N/A,FALSE,"SCFP";#N/A,#N/A,FALSE,"Notes "}</definedName>
    <definedName name="QQQ">{#N/A,#N/A,FALSE,"NUMAGE";#N/A,#N/A,FALSE,"REVIEW";#N/A,#N/A,FALSE,"BS";#N/A,#N/A,FALSE,"IS";#N/A,#N/A,FALSE,"SCFP";#N/A,#N/A,FALSE,"NOTES"}</definedName>
    <definedName name="S">{#N/A,#N/A,FALSE,"Title";#N/A,#N/A,FALSE,"Review ";#N/A,#N/A,FALSE,"Bal.Sheet";#N/A,#N/A,FALSE,"Inc.Stmt";#N/A,#N/A,FALSE,"SCFP";#N/A,#N/A,FALSE,"Notes to FS"}</definedName>
    <definedName name="SS">{#N/A,#N/A,FALSE,"NTR";#N/A,#N/A,FALSE,"Title";#N/A,#N/A,FALSE,"BS";#N/A,#N/A,FALSE,"IS ";#N/A,#N/A,FALSE,"Notes"}</definedName>
    <definedName name="SSS">{#N/A,#N/A,FALSE,"Title";#N/A,#N/A,FALSE,"REVIEW";#N/A,#N/A,FALSE,"BS";#N/A,#N/A,FALSE,"IS ";#N/A,#N/A,FALSE,"SCFP";#N/A,#N/A,FALSE,"Notes"}</definedName>
    <definedName name="SSSS">{#N/A,#N/A,FALSE,"Title";#N/A,#N/A,FALSE,"NTR";#N/A,#N/A,FALSE,"BS";#N/A,#N/A,FALSE,"IS ";#N/A,#N/A,FALSE,"SCFP";#N/A,#N/A,FALSE,"Notes"}</definedName>
    <definedName name="TAX">{#N/A,#N/A,FALSE,"Title";#N/A,#N/A,FALSE,"RevEng";#N/A,#N/A,FALSE,"BS";#N/A,#N/A,FALSE,"IS ";#N/A,#N/A,FALSE,"SCFP";#N/A,#N/A,FALSE,"Notes";#N/A,#N/A,FALSE,"CAPITAL"}</definedName>
    <definedName name="V">{#N/A,#N/A,FALSE,"SCFP";#N/A,#N/A,FALSE,"BS";#N/A,#N/A,FALSE,"IS";#N/A,#N/A,FALSE,"REVIEW";#N/A,#N/A,FALSE,"NUMAGE";#N/A,#N/A,FALSE,"NOTES"}</definedName>
    <definedName name="VISION.01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VV">{#N/A,#N/A,FALSE,"CASHFLOW";#N/A,#N/A,FALSE,"IS";#N/A,#N/A,FALSE,"BS"}</definedName>
    <definedName name="vvv">{#N/A,#N/A,FALSE,"SCFP";#N/A,#N/A,FALSE,"BS";#N/A,#N/A,FALSE,"IS";#N/A,#N/A,FALSE,"REVIEW";#N/A,#N/A,FALSE,"NUMAGE";#N/A,#N/A,FALSE,"NOTES"}</definedName>
    <definedName name="wrn.1070500.">{#N/A,#N/A,FALSE,"Title";#N/A,#N/A,FALSE,"RevEng";#N/A,#N/A,FALSE,"BS";#N/A,#N/A,FALSE,"IS ";#N/A,#N/A,FALSE,"SCFP";#N/A,#N/A,FALSE,"sch1";#N/A,#N/A,FALSE,"Sch-II";#N/A,#N/A,FALSE,"Notes"}</definedName>
    <definedName name="wrn.553174.">{#N/A,#N/A,FALSE,"Title";#N/A,#N/A,FALSE,"RevEng";#N/A,#N/A,FALSE,"BS";#N/A,#N/A,FALSE,"IS ";#N/A,#N/A,FALSE,"SCFP";#N/A,#N/A,FALSE,"sch1";#N/A,#N/A,FALSE,"Sch-II";#N/A,#N/A,FALSE,"Notes"}</definedName>
    <definedName name="wrn.696170._.ONTARIO._.F\S.">{#N/A,#N/A,FALSE,"TITLE";#N/A,#N/A,FALSE,"NTR";#N/A,#N/A,FALSE,"BS";#N/A,#N/A,FALSE,"IS"}</definedName>
    <definedName name="wrn.700815.XLS.">{#N/A,#N/A,FALSE,"700815";#N/A,#N/A,FALSE,"REVIEW";#N/A,#N/A,FALSE,"BS";#N/A,#N/A,FALSE,"IS";#N/A,#N/A,FALSE,"SCFP";#N/A,#N/A,FALSE,"NOTES";#N/A,#N/A,FALSE,"CLIENTTB"}</definedName>
    <definedName name="wrn.740029.">{#N/A,#N/A,FALSE,"Title";#N/A,#N/A,FALSE,"REVIEW";#N/A,#N/A,FALSE,"BS";#N/A,#N/A,FALSE,"IS ";#N/A,#N/A,FALSE,"SCFP";#N/A,#N/A,FALSE,"Notes"}</definedName>
    <definedName name="wrn.854171.">{#N/A,#N/A,FALSE,"TITLE";#N/A,#N/A,FALSE,"Review";#N/A,#N/A,FALSE,"bs";#N/A,#N/A,FALSE,"is";#N/A,#N/A,FALSE,"scfp";#N/A,#N/A,FALSE,"notes"}</definedName>
    <definedName name="wrn.94420000.">{#N/A,#N/A,FALSE,"is";#N/A,#N/A,FALSE,"Title Page";#N/A,#N/A,FALSE,"Review";#N/A,#N/A,FALSE,"bs";#N/A,#N/A,FALSE,"scfp";#N/A,#N/A,FALSE,"notes";#N/A,#N/A,FALSE,"Sheet7"}</definedName>
    <definedName name="wrn.953906._.FS.">{#N/A,#N/A,FALSE,"TITLE";#N/A,#N/A,FALSE,"BS";#N/A,#N/A,FALSE,"NOTES";#N/A,#N/A,FALSE,"NTR";#N/A,#N/A,FALSE,"IS "}</definedName>
    <definedName name="wrn.acc.">{#N/A,#N/A,FALSE,"Across";#N/A,#N/A,FALSE,"Review";#N/A,#N/A,FALSE,"BS";#N/A,#N/A,FALSE,"IS";#N/A,#N/A,FALSE,"SCFP";#N/A,#N/A,FALSE,"Notes"}</definedName>
    <definedName name="wrn.ACD.">{#N/A,#N/A,FALSE,"IS";#N/A,#N/A,FALSE,"Across";#N/A,#N/A,FALSE,"Review";#N/A,#N/A,FALSE,"BS";#N/A,#N/A,FALSE,"SCFP";#N/A,#N/A,FALSE,"Notes95"}</definedName>
    <definedName name="wrn.APOCA95.">{#N/A,#N/A,FALSE,"Title Page";#N/A,#N/A,FALSE,"NTR";#N/A,#N/A,FALSE,"Balance Sheet";#N/A,#N/A,FALSE,"Statement of Income "}</definedName>
    <definedName name="wrn.AVANTI._.FS.">{#N/A,#N/A,FALSE,"Title";#N/A,#N/A,FALSE,"Aud-Rep";#N/A,#N/A,FALSE,"BS";#N/A,#N/A,FALSE,"IS ";#N/A,#N/A,FALSE,"SCFP";#N/A,#N/A,FALSE,"Notes"}</definedName>
    <definedName name="wrn.BRUNETTI.">{#N/A,#N/A,FALSE,"Title";#N/A,#N/A,FALSE,"RevEng";#N/A,#N/A,FALSE,"BS";#N/A,#N/A,FALSE,"IS";#N/A,#N/A,FALSE,"sch1";#N/A,#N/A,FALSE,"Sch-II";#N/A,#N/A,FALSE,"SCFP";#N/A,#N/A,FALSE,"Notes"}</definedName>
    <definedName name="wrn.carlesimo.">{#N/A,#N/A,FALSE,"Title";#N/A,#N/A,FALSE,"NTR";#N/A,#N/A,FALSE,"BS";#N/A,#N/A,FALSE,"IS ";#N/A,#N/A,FALSE,"SCFP";#N/A,#N/A,FALSE,"Notes"}</definedName>
    <definedName name="wrn.carlyle.">{#N/A,#N/A,FALSE,"Title";#N/A,#N/A,FALSE,"RevEng";#N/A,#N/A,FALSE,"BS";#N/A,#N/A,FALSE,"IS ";#N/A,#N/A,FALSE,"SCFP";#N/A,#N/A,FALSE,"Notes";#N/A,#N/A,FALSE,"CAPITAL"}</definedName>
    <definedName name="wrn.CILENTO._.FS.">{#N/A,#N/A,FALSE,"Title";#N/A,#N/A,FALSE,"RevEng";#N/A,#N/A,FALSE,"BS";#N/A,#N/A,FALSE,"IS ";#N/A,#N/A,FALSE,"SCFP";#N/A,#N/A,FALSE,"Notes"}</definedName>
    <definedName name="wrn.COMPFA.">{#N/A,#N/A,FALSE,"COMP";#N/A,#N/A,FALSE,"Sheet1"}</definedName>
    <definedName name="wrn.compfs.xls.">{#N/A,#N/A,FALSE,"COMPUTER";#N/A,#N/A,FALSE,"REVIEW";#N/A,#N/A,FALSE,"BS";#N/A,#N/A,FALSE,"IS";#N/A,#N/A,FALSE,"IS";#N/A,#N/A,FALSE,"SCFP";#N/A,#N/A,FALSE,"NOTES";#N/A,#N/A,FALSE,"NOTES"}</definedName>
    <definedName name="wrn.costa.">{#N/A,#N/A,FALSE,"COSTA";#N/A,#N/A,FALSE,"Review";#N/A,#N/A,FALSE,"bs";#N/A,#N/A,FALSE,"is ";#N/A,#N/A,FALSE,"scfp";#N/A,#N/A,FALSE,"notes "}</definedName>
    <definedName name="wrn.DANEID.">{#N/A,#N/A,FALSE,"DANEID";#N/A,#N/A,FALSE,"NTR";#N/A,#N/A,FALSE,"BS";#N/A,#N/A,FALSE,"IS";#N/A,#N/A,FALSE,"SCFP";#N/A,#N/A,FALSE,"NOTES"}</definedName>
    <definedName name="wrn.daniedfs.xls.">{#N/A,#N/A,FALSE,"BS";#N/A,#N/A,FALSE,"NTR";#N/A,#N/A,FALSE,"DANIED";#N/A,#N/A,FALSE,"IS";#N/A,#N/A,FALSE,"SCFP";#N/A,#N/A,FALSE,"NOTES"}</definedName>
    <definedName name="WRN.DATA">{#N/A,#N/A,FALSE,"COMP";#N/A,#N/A,FALSE,"Sheet1"}</definedName>
    <definedName name="wrn.DEBRISSA.">{#N/A,#N/A,FALSE,"Title";#N/A,#N/A,FALSE,"NTR";#N/A,#N/A,FALSE,"BS";#N/A,#N/A,FALSE,"IS ";#N/A,#N/A,FALSE,"SCFP";#N/A,#N/A,FALSE,"Notes"}</definedName>
    <definedName name="wrn.DELLFS.">{#N/A,#N/A,FALSE,"Bal.Sheet";#N/A,#N/A,FALSE,"Notice";#N/A,#N/A,FALSE,"Title ";#N/A,#N/A,FALSE,"Inc.Stmt"}</definedName>
    <definedName name="wrn.DILLON._.LEADSHEETS.">{#N/A,#N/A,FALSE,"SH-LOANS";#N/A,#N/A,FALSE,"AR";#N/A,#N/A,FALSE,"INV";#N/A,#N/A,FALSE,"PREPAID";#N/A,#N/A,FALSE,"FA";#N/A,#N/A,FALSE,"INCORP";#N/A,#N/A,FALSE,"AP";#N/A,#N/A,FALSE,"AL";#N/A,#N/A,FALSE,"TAXES";#N/A,#N/A,FALSE,"DEPOSITS";#N/A,#N/A,FALSE,"RELATED";#N/A,#N/A,FALSE,"CAPITAL";#N/A,#N/A,FALSE,"BANK"}</definedName>
    <definedName name="wrn.DILLON._.SCREENS._.F\S.">{#N/A,#N/A,FALSE,"Title";#N/A,#N/A,FALSE,"RevEng";#N/A,#N/A,FALSE,"BS";#N/A,#N/A,FALSE,"IS ";#N/A,#N/A,FALSE,"SCFP";#N/A,#N/A,FALSE,"Notes";#N/A,#N/A,FALSE,"COS"}</definedName>
    <definedName name="wrn.DOM.">{#N/A,#N/A,FALSE,"Title";#N/A,#N/A,FALSE,"RevEng";#N/A,#N/A,FALSE,"BS";#N/A,#N/A,FALSE,"IS ";#N/A,#N/A,FALSE,"SCFP";#N/A,#N/A,FALSE,"Notes";#N/A,#N/A,FALSE,"INFO-TITLE";#N/A,#N/A,FALSE,"add-info"}</definedName>
    <definedName name="WRN.DOWNSVIEW.">{#N/A,#N/A,FALSE,"Title Page";#N/A,#N/A,FALSE,"Review";#N/A,#N/A,FALSE,"bs";#N/A,#N/A,FALSE,"is";#N/A,#N/A,FALSE,"scfp";#N/A,#N/A,FALSE,"notes"}</definedName>
    <definedName name="wrn.Downsview._.plumbing.">{#N/A,#N/A,FALSE,"Title Page";#N/A,#N/A,FALSE,"Review Engage";#N/A,#N/A,FALSE,"Balance Sheet";#N/A,#N/A,FALSE,"Statement of Income ";#N/A,#N/A,FALSE,"Statement of Change in Fin.Pos.";#N/A,#N/A,FALSE,"Notes to Financial Statements";#N/A,#N/A,FALSE,"ADD-INFO-TITLE PAGE";#N/A,#N/A,FALSE,"ADD-INFO-TITLE PAGE"}</definedName>
    <definedName name="wrn.DRAFTFS.">{#N/A,#N/A,FALSE,"Title";#N/A,#N/A,FALSE,"Review ";#N/A,#N/A,FALSE,"Bal.Sheet";#N/A,#N/A,FALSE,"Inc.Stmt";#N/A,#N/A,FALSE,"SCFP";#N/A,#N/A,FALSE,"Notes to FS"}</definedName>
    <definedName name="wrn.DWNSPLUM.XLS.">{#N/A,#N/A,FALSE,"Title Page";#N/A,#N/A,FALSE,"Review";#N/A,#N/A,FALSE,"bs";#N/A,#N/A,FALSE,"is";#N/A,#N/A,FALSE,"scfp";#N/A,#N/A,FALSE,"is%";#N/A,#N/A,FALSE,"notes"}</definedName>
    <definedName name="wrn.dwnsview.">{#N/A,#N/A,FALSE,"Title Page";#N/A,#N/A,FALSE,"Review";#N/A,#N/A,FALSE,"bs";#N/A,#N/A,FALSE,"is";#N/A,#N/A,FALSE,"scfp";#N/A,#N/A,FALSE,"notes"}</definedName>
    <definedName name="wrn.FABIANI.">{#N/A,#N/A,FALSE,"NTR";#N/A,#N/A,FALSE,"Title";#N/A,#N/A,FALSE,"BS";#N/A,#N/A,FALSE,"IS ";#N/A,#N/A,FALSE,"Notes"}</definedName>
    <definedName name="wrn.FABULOUS._.BAKER._.BOYS._.F\S.">{#N/A,#N/A,FALSE,"Title";#N/A,#N/A,FALSE,"NTR";#N/A,#N/A,FALSE,"BS";#N/A,#N/A,FALSE,"IS "}</definedName>
    <definedName name="wrn.GUFFINS._.FS.">{#N/A,#N/A,FALSE,"Title";#N/A,#N/A,FALSE,"NTR";#N/A,#N/A,FALSE,"BS";#N/A,#N/A,FALSE,"IS ";#N/A,#N/A,FALSE,"SCFP";#N/A,#N/A,FALSE,"Notes"}</definedName>
    <definedName name="wrn.jag.">{#N/A,#N/A,FALSE,"Title";#N/A,#N/A,FALSE,"RevEng";#N/A,#N/A,FALSE,"BS";#N/A,#N/A,FALSE,"IS ";#N/A,#N/A,FALSE,"SCFP";#N/A,#N/A,FALSE,"Notes";#N/A,#N/A,FALSE,"Sched -I"}</definedName>
    <definedName name="wrn.JOFIANH.">{#N/A,#N/A,FALSE,"Title";#N/A,#N/A,FALSE,"NTR";#N/A,#N/A,FALSE,"BS";#N/A,#N/A,FALSE,"IS ";#N/A,#N/A,FALSE,"Notes"}</definedName>
    <definedName name="wrn.JOFIANPR.">{#N/A,#N/A,FALSE,"Title";#N/A,#N/A,FALSE,"RevEng";#N/A,#N/A,FALSE,"BS";#N/A,#N/A,FALSE,"IS ";#N/A,#N/A,FALSE,"SCFP";#N/A,#N/A,FALSE,"Notes"}</definedName>
    <definedName name="wrn.JRGAB.">{#N/A,#N/A,FALSE,"Title";#N/A,#N/A,FALSE,"Review ";#N/A,#N/A,FALSE,"BS";#N/A,#N/A,FALSE,"IS";#N/A,#N/A,FALSE,"SCFP";#N/A,#N/A,FALSE,"Notes "}</definedName>
    <definedName name="wrn.LASANDING.">{#N/A,#N/A,FALSE,"Title";#N/A,#N/A,FALSE,"NTR";#N/A,#N/A,FALSE,"BS";#N/A,#N/A,FALSE,"IS ";#N/A,#N/A,FALSE,"Notes"}</definedName>
    <definedName name="wrn.LOCILENTO._.HOLDINGS.">{#N/A,#N/A,FALSE,"TITLE";#N/A,#N/A,FALSE,"REVIEW";#N/A,#N/A,FALSE,"BS";#N/A,#N/A,FALSE,"SCFP";#N/A,#N/A,FALSE,"NOTES";#N/A,#N/A,FALSE,"IS "}</definedName>
    <definedName name="wrn.MAGNA._.LIFE._.F\S.">{#N/A,#N/A,FALSE,"Title";#N/A,#N/A,FALSE,"NTR";#N/A,#N/A,FALSE,"BS";#N/A,#N/A,FALSE,"IS "}</definedName>
    <definedName name="wrn.MAPLE._.LAND._.F\S.">{#N/A,#N/A,FALSE,"Title";#N/A,#N/A,FALSE,"Aud-Rep";#N/A,#N/A,FALSE,"BS";#N/A,#N/A,FALSE,"IS ";#N/A,#N/A,FALSE,"SCFP";#N/A,#N/A,FALSE,"Notes";#N/A,#N/A,FALSE,"ADDINFO"}</definedName>
    <definedName name="wrn.MARDAVE._.1990._.FS.">{#N/A,#N/A,FALSE,"TITLE";#N/A,#N/A,FALSE,"AUDIT";#N/A,#N/A,FALSE,"BS";#N/A,#N/A,FALSE,"IS";#N/A,#N/A,FALSE,"SCFP";#N/A,#N/A,FALSE,"Notes";#N/A,#N/A,FALSE,"COGS"}</definedName>
    <definedName name="wrn.MARDAVE._.CORP._.FS.">{#N/A,#N/A,FALSE,"TITLE";#N/A,#N/A,FALSE,"AUDIT";#N/A,#N/A,FALSE,"BS";#N/A,#N/A,FALSE,"IS";#N/A,#N/A,FALSE,"SCFP";#N/A,#N/A,FALSE,"Notes"}</definedName>
    <definedName name="wrn.MTO._.REPORT.">{#N/A,#N/A,FALSE,"PG1";#N/A,#N/A,FALSE,"PG2";#N/A,#N/A,FALSE,"PG3";#N/A,#N/A,FALSE,"PG4";#N/A,#N/A,FALSE,"PG5";#N/A,#N/A,FALSE,"PG6";#N/A,#N/A,FALSE,"PG7";#N/A,#N/A,FALSE,"PG8";#N/A,#N/A,FALSE,"PG9";#N/A,#N/A,FALSE,"PG10";#N/A,#N/A,FALSE,"PG11";#N/A,#N/A,FALSE,"PG12";#N/A,#N/A,FALSE,"PG13";#N/A,#N/A,FALSE,"PG14";#N/A,#N/A,FALSE,"PG15";#N/A,#N/A,FALSE,"PG16";#N/A,#N/A,FALSE,"PG17";#N/A,#N/A,FALSE,"PG18";#N/A,#N/A,FALSE,"PG19";#N/A,#N/A,FALSE,"PG20";#N/A,#N/A,FALSE,"PG21";#N/A,#N/A,FALSE,"PG22";#N/A,#N/A,FALSE,"PG23";#N/A,#N/A,FALSE,"PG24";#N/A,#N/A,FALSE,"PG25"}</definedName>
    <definedName name="wrn.NUMAGEFS.">{#N/A,#N/A,FALSE,"NUMAGE";#N/A,#N/A,FALSE,"REVIEW";#N/A,#N/A,FALSE,"BS";#N/A,#N/A,FALSE,"IS";#N/A,#N/A,FALSE,"SCFP";#N/A,#N/A,FALSE,"NOTES"}</definedName>
    <definedName name="wrn.NUMAGEFS.XLW.">{#N/A,#N/A,FALSE,"SCFP";#N/A,#N/A,FALSE,"BS";#N/A,#N/A,FALSE,"IS";#N/A,#N/A,FALSE,"REVIEW";#N/A,#N/A,FALSE,"NUMAGE";#N/A,#N/A,FALSE,"NOTES"}</definedName>
    <definedName name="wrn.OAKSTAIR.">{#N/A,#N/A,FALSE,"Title ";#N/A,#N/A,FALSE,"Review ";#N/A,#N/A,FALSE,"BS";#N/A,#N/A,FALSE,"IS ";#N/A,#N/A,FALSE,"SCFP";#N/A,#N/A,FALSE,"Notes";#N/A,#N/A,FALSE,"Analysis";#N/A,#N/A,FALSE,"Analysis-2"}</definedName>
    <definedName name="wrn.october.">{#N/A,#N/A,FALSE,"Title";#N/A,#N/A,FALSE,"BS";#N/A,#N/A,FALSE,"IS ";#N/A,#N/A,FALSE,"SCFP";#N/A,#N/A,FALSE,"Notes"}</definedName>
    <definedName name="wrn.PALA.">{#N/A,#N/A,FALSE,"Title";#N/A,#N/A,FALSE,"RevEng";#N/A,#N/A,FALSE,"BS";#N/A,#N/A,FALSE,"IS ";#N/A,#N/A,FALSE,"SCFP";#N/A,#N/A,FALSE,"Notes";#N/A,#N/A,FALSE,"Sch-1";#N/A,#N/A,FALSE,"Sch-2"}</definedName>
    <definedName name="wrn.pollinzi.">{#N/A,#N/A,FALSE,"Review ";#N/A,#N/A,FALSE,"Title";#N/A,#N/A,FALSE,"BS";#N/A,#N/A,FALSE,"IS ";#N/A,#N/A,FALSE,"Notes"}</definedName>
    <definedName name="wrn.profilefs.">{#N/A,#N/A,FALSE,"BS";#N/A,#N/A,FALSE,"Title";#N/A,#N/A,FALSE,"RevEng";#N/A,#N/A,FALSE,"IS ";#N/A,#N/A,FALSE,"SCFP";#N/A,#N/A,FALSE,"Notes"}</definedName>
    <definedName name="wrn.proflead.">{#N/A,#N/A,FALSE,"CASH";#N/A,#N/A,FALSE,"AR";#N/A,#N/A,FALSE,"INV";#N/A,#N/A,FALSE,"PREPAID";#N/A,#N/A,FALSE,"AP";#N/A,#N/A,FALSE,"AL"}</definedName>
    <definedName name="wrn.ravine.">{#N/A,#N/A,FALSE,"Balance Sheet";#N/A,#N/A,FALSE,"Cashflow";#N/A,#N/A,FALSE,"NetProfitbyUnit";#N/A,#N/A,FALSE,"Income Statement";#N/A,#N/A,FALSE,"Schedule";#N/A,#N/A,FALSE,"Deposits In";#N/A,#N/A,FALSE,"ConstCosts";#N/A,#N/A,FALSE,"Revenue";#N/A,#N/A,FALSE,"Deposits Out";#N/A,#N/A,FALSE,"Land &amp; Legal";#N/A,#N/A,FALSE,"CapConstrCosts";#N/A,#N/A,FALSE,"Comm &amp; Closing Costs";#N/A,#N/A,FALSE,"MgmtFees";#N/A,#N/A,FALSE,"Land Mrtge Repay";#N/A,#N/A,FALSE,"Soft Costs";#N/A,#N/A,FALSE,"Soft Costs Expensed";#N/A,#N/A,FALSE,"CapConstrCostsExpensed"}</definedName>
    <definedName name="wrn.rocca.">{#N/A,#N/A,FALSE,"Title";#N/A,#N/A,FALSE,"NTR";#N/A,#N/A,FALSE,"BS";#N/A,#N/A,FALSE,"IS ";#N/A,#N/A,FALSE,"SCFP"}</definedName>
    <definedName name="wrn.ROCKVILLE._.FS.">{#N/A,#N/A,FALSE,"Title";#N/A,#N/A,FALSE,"RevEng";#N/A,#N/A,FALSE,"BS";#N/A,#N/A,FALSE,"IS ";#N/A,#N/A,FALSE,"SCFP";#N/A,#N/A,FALSE,"Notes"}</definedName>
    <definedName name="wrn.SATURN._.F\S.">{#N/A,#N/A,FALSE,"Title";#N/A,#N/A,FALSE,"NTR";#N/A,#N/A,FALSE,"BS";#N/A,#N/A,FALSE,"IS "}</definedName>
    <definedName name="wrn.SAX._.ELECTRICAL._.FS.">{#N/A,#N/A,FALSE,"Title";#N/A,#N/A,FALSE,"RevEng";#N/A,#N/A,FALSE,"BS";#N/A,#N/A,FALSE,"IS ";#N/A,#N/A,FALSE,"SCFP";#N/A,#N/A,FALSE,"Notes"}</definedName>
    <definedName name="wrn.stcltd.">{#N/A,#N/A,FALSE,"Title";#N/A,#N/A,FALSE,"RevEng";#N/A,#N/A,FALSE,"BS";#N/A,#N/A,FALSE,"IS ";#N/A,#N/A,FALSE,"SCFP";#N/A,#N/A,FALSE,"Sch-I";#N/A,#N/A,FALSE,"Sch-II";#N/A,#N/A,FALSE,"Notes"}</definedName>
    <definedName name="wrn.SUNNYBROOK._.FS.">{#N/A,#N/A,FALSE,"Title";#N/A,#N/A,FALSE,"RevEng";#N/A,#N/A,FALSE,"BS";#N/A,#N/A,FALSE,"IS ";#N/A,#N/A,FALSE,"SCFP";#N/A,#N/A,FALSE,"Notes"}</definedName>
    <definedName name="wrn.THERMOSEAL._.F\S.">{#N/A,#N/A,FALSE,"NOTES";#N/A,#N/A,FALSE,"BS";#N/A,#N/A,FALSE,"Title Page";#N/A,#N/A,FALSE,"CGS";#N/A,#N/A,FALSE,"SCFP";#N/A,#N/A,FALSE,"REVIEW";#N/A,#N/A,FALSE,"IS"}</definedName>
    <definedName name="wrn.THERMOSEAL._.LEADSHEETS.">{#N/A,#N/A,FALSE,"CASH";#N/A,#N/A,FALSE,"AR";#N/A,#N/A,FALSE,"INV";#N/A,#N/A,FALSE,"PREPAID";#N/A,#N/A,FALSE,"FA";#N/A,#N/A,FALSE,"INCORP";#N/A,#N/A,FALSE,"AP";#N/A,#N/A,FALSE,"CORPTAX";#N/A,#N/A,FALSE,"AL";#N/A,#N/A,FALSE,"ALLOW";#N/A,#N/A,FALSE,"SH"}</definedName>
    <definedName name="wrn.TLMPT._.FS.">{#N/A,#N/A,FALSE,"Title";#N/A,#N/A,FALSE,"NTR";#N/A,#N/A,FALSE,"BS";#N/A,#N/A,FALSE,"Notes"}</definedName>
    <definedName name="wrn.trifio.">{#N/A,#N/A,FALSE,"Title";#N/A,#N/A,FALSE,"NTR";#N/A,#N/A,FALSE,"BS";#N/A,#N/A,FALSE,"IS ";#N/A,#N/A,FALSE,"Notes"}</definedName>
    <definedName name="wrn.VALENCIA._.CASH._.FLOW.">{#N/A,#N/A,FALSE,"CASHFLOW";#N/A,#N/A,FALSE,"IS";#N/A,#N/A,FALSE,"BS"}</definedName>
    <definedName name="wrn.VILROCK._.F\S.">{#N/A,#N/A,FALSE,"Title";#N/A,#N/A,FALSE,"RevEng";#N/A,#N/A,FALSE,"BS";#N/A,#N/A,FALSE,"IS ";#N/A,#N/A,FALSE,"SCFP";#N/A,#N/A,FALSE,"Notes"}</definedName>
    <definedName name="wrn.vin._.bon._.2001.">{#N/A,#N/A,FALSE,"TITLE";#N/A,#N/A,FALSE,"REVIEW";#N/A,#N/A,FALSE,"BS";#N/A,#N/A,FALSE,"IS";#N/A,#N/A,FALSE,"SCFP";#N/A,#N/A,FALSE,"NOTES"}</definedName>
    <definedName name="wrn.VIN._.BON._.RETAIL._.FS.">{#N/A,#N/A,FALSE,"Title";#N/A,#N/A,FALSE,"RevEng";#N/A,#N/A,FALSE,"BS";#N/A,#N/A,FALSE,"IS ";#N/A,#N/A,FALSE,"SCFP";#N/A,#N/A,FALSE,"Notes"}</definedName>
    <definedName name="wrn.VIN._.BON._.RISERVA.">{#N/A,#N/A,FALSE,"TITLE";#N/A,#N/A,FALSE,"REVIEW";#N/A,#N/A,FALSE,"BS";#N/A,#N/A,FALSE,"IS";#N/A,#N/A,FALSE,"SCFP";#N/A,#N/A,FALSE,"NOTES"}</definedName>
    <definedName name="wrn.VINBON._.JUICE.">{#N/A,#N/A,FALSE,"TITLE";#N/A,#N/A,FALSE,"REVIEW";#N/A,#N/A,FALSE,"BS";#N/A,#N/A,FALSE,"IS";#N/A,#N/A,FALSE,"SCFP";#N/A,#N/A,FALSE,"NOTES"}</definedName>
    <definedName name="wrn.vision95.">{#N/A,#N/A,FALSE,"Notice to Reader";#N/A,#N/A,FALSE,"Title Page";#N/A,#N/A,FALSE,"Balance Sheet";#N/A,#N/A,FALSE,"Statement of Income "}</definedName>
    <definedName name="wrn.visionfs.">{#N/A,#N/A,FALSE,"Balance Sheet";#N/A,#N/A,FALSE,"Statement of Income "}</definedName>
    <definedName name="wrn.WESTCOV.">{#N/A,#N/A,FALSE,"Title ";#N/A,#N/A,FALSE,"Review ";#N/A,#N/A,FALSE,"Bal.Sheet";#N/A,#N/A,FALSE,"Inc.Stmt";#N/A,#N/A,FALSE,"Stmt.Co-ten.Cap.";#N/A,#N/A,FALSE,"Stmt.of Change";#N/A,#N/A,FALSE,"Notes to FS"}</definedName>
    <definedName name="wrn.WOODBRIDGE._.BREWERY._.FS.">{#N/A,#N/A,FALSE,"TITLE";#N/A,#N/A,FALSE,"REVIEW";#N/A,#N/A,FALSE,"BS";#N/A,#N/A,FALSE,"IS ";#N/A,#N/A,FALSE,"SCFP";#N/A,#N/A,FALSE,"NOTES"}</definedName>
    <definedName name="wrn.WOODBRIDGE._.PROFORMA.">{#N/A,#N/A,FALSE,"PFTITLE";#N/A,#N/A,FALSE,"PFNTR";#N/A,#N/A,FALSE,"PROFBS";#N/A,#N/A,FALSE,"PFNOTE"}</definedName>
    <definedName name="wrn.york._.682.">{#N/A,#N/A,FALSE,"Title";#N/A,#N/A,FALSE,"Aud-Rep";#N/A,#N/A,FALSE,"BS";#N/A,#N/A,FALSE,"IS ";#N/A,#N/A,FALSE,"SRFO&amp;S";#N/A,#N/A,FALSE,"Notes"}</definedName>
    <definedName name="wrn.york._.scehdules.">{#N/A,#N/A,FALSE,"GP";#N/A,#N/A,FALSE,"GP (2)";#N/A,#N/A,FALSE,"MAJOR"}</definedName>
    <definedName name="X">{#N/A,#N/A,FALSE,"NUMAGE";#N/A,#N/A,FALSE,"REVIEW";#N/A,#N/A,FALSE,"BS";#N/A,#N/A,FALSE,"IS";#N/A,#N/A,FALSE,"SCFP";#N/A,#N/A,FALSE,"NOTES"}</definedName>
    <definedName name="XX">{#N/A,#N/A,FALSE,"SCFP";#N/A,#N/A,FALSE,"BS";#N/A,#N/A,FALSE,"IS";#N/A,#N/A,FALSE,"REVIEW";#N/A,#N/A,FALSE,"NUMAGE";#N/A,#N/A,FALSE,"NOTES"}</definedName>
    <definedName name="XXX">{#N/A,#N/A,FALSE,"Title";#N/A,#N/A,FALSE,"NTR";#N/A,#N/A,FALSE,"BS";#N/A,#N/A,FALSE,"IS ";#N/A,#N/A,FALSE,"Notes"}</definedName>
    <definedName name="XXXX">{#N/A,#N/A,FALSE,"CASHFLOW";#N/A,#N/A,FALSE,"IS";#N/A,#N/A,FALSE,"BS"}</definedName>
    <definedName name="xxxxx">{#N/A,#N/A,FALSE,"SCFP";#N/A,#N/A,FALSE,"BS";#N/A,#N/A,FALSE,"IS";#N/A,#N/A,FALSE,"REVIEW";#N/A,#N/A,FALSE,"NUMAGE";#N/A,#N/A,FALSE,"NOTES"}</definedName>
    <definedName name="Z">{#N/A,#N/A,FALSE,"Title";#N/A,#N/A,FALSE,"Review ";#N/A,#N/A,FALSE,"Bal.Sheet";#N/A,#N/A,FALSE,"Inc.Stmt";#N/A,#N/A,FALSE,"SCFP";#N/A,#N/A,FALSE,"Notes to FS"}</definedName>
    <definedName name="ZZ">{#N/A,#N/A,FALSE,"NTR";#N/A,#N/A,FALSE,"Title";#N/A,#N/A,FALSE,"BS";#N/A,#N/A,FALSE,"IS ";#N/A,#N/A,FALSE,"Notes"}</definedName>
    <definedName name="ZZZ">{#N/A,#N/A,FALSE,"Title";#N/A,#N/A,FALSE,"NTR";#N/A,#N/A,FALSE,"BS";#N/A,#N/A,FALSE,"IS ";#N/A,#N/A,FALSE,"SCFP";#N/A,#N/A,FALSE,"Notes"}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/>
  <c r="B16" i="1"/>
  <c r="D15" i="1"/>
  <c r="D14" i="1"/>
  <c r="D13" i="1"/>
  <c r="D12" i="1"/>
  <c r="D11" i="1"/>
  <c r="D10" i="1"/>
  <c r="D9" i="1"/>
  <c r="D8" i="1"/>
  <c r="D7" i="1"/>
  <c r="D6" i="1"/>
  <c r="D5" i="1"/>
  <c r="D4" i="1"/>
  <c r="D16" i="1" l="1"/>
</calcChain>
</file>

<file path=xl/sharedStrings.xml><?xml version="1.0" encoding="utf-8"?>
<sst xmlns="http://schemas.openxmlformats.org/spreadsheetml/2006/main" count="18" uniqueCount="17">
  <si>
    <t>赞助支出审核底稿</t>
    <phoneticPr fontId="3" type="noConversion"/>
  </si>
  <si>
    <t>赞助支出纳税调整计算</t>
    <phoneticPr fontId="3" type="noConversion"/>
  </si>
  <si>
    <t>赞助项目/摘要</t>
    <phoneticPr fontId="3" type="noConversion"/>
  </si>
  <si>
    <t>申报金额</t>
    <phoneticPr fontId="3" type="noConversion"/>
  </si>
  <si>
    <t>调整金额</t>
    <phoneticPr fontId="3" type="noConversion"/>
  </si>
  <si>
    <t>应纳税调增金额</t>
    <phoneticPr fontId="3" type="noConversion"/>
  </si>
  <si>
    <t>备注</t>
    <phoneticPr fontId="3" type="noConversion"/>
  </si>
  <si>
    <t>审核说明及结论：经审核，未发现异常，可以进行确认。</t>
  </si>
  <si>
    <t>立信税务师事务所有限公司</t>
    <phoneticPr fontId="1" type="noConversion"/>
  </si>
  <si>
    <t>被鉴证单位</t>
    <phoneticPr fontId="1" type="noConversion"/>
  </si>
  <si>
    <t>编  制</t>
    <phoneticPr fontId="1" type="noConversion"/>
  </si>
  <si>
    <t>项    目</t>
    <phoneticPr fontId="1" type="noConversion"/>
  </si>
  <si>
    <t>日  期</t>
    <phoneticPr fontId="1" type="noConversion"/>
  </si>
  <si>
    <t>纳税年度</t>
    <phoneticPr fontId="1" type="noConversion"/>
  </si>
  <si>
    <t>复  核</t>
  </si>
  <si>
    <t/>
  </si>
  <si>
    <t>索  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</si>
</sst>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¥&quot;* #,##0.00_);_(&quot;¥&quot;* \(#,##0.00\);_(&quot;¥&quot;* &quot;-&quot;??_);_(@_)"/>
    <numFmt numFmtId="176" formatCode="_(* #,##0.00_);_(* \(#,##0.00\);_(* &quot;-&quot;??_);_(@_)"/>
    <numFmt numFmtId="177" formatCode="yyyy\-mm\-dd;@"/>
    <numFmt numFmtId="178" formatCode="[$-809]dd\ mmmm\ yyyy;@"/>
  </numFmts>
  <fonts count="1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Times New Roman"/>
      <family val="1"/>
    </font>
    <font>
      <sz val="11"/>
      <color theme="1"/>
      <name val="等线"/>
      <family val="3"/>
      <charset val="134"/>
      <scheme val="minor"/>
    </font>
    <font>
      <sz val="10"/>
      <name val="Trebuchet MS"/>
      <family val="2"/>
    </font>
    <font>
      <b/>
      <sz val="10"/>
      <color theme="0"/>
      <name val="宋体"/>
      <family val="3"/>
      <charset val="134"/>
    </font>
    <font>
      <b/>
      <sz val="10"/>
      <color rgb="FF685040"/>
      <name val="宋体"/>
      <family val="3"/>
      <charset val="134"/>
    </font>
    <font>
      <sz val="10"/>
      <color rgb="FF404040"/>
      <name val="宋体"/>
      <family val="3"/>
      <charset val="134"/>
    </font>
    <font>
      <sz val="10"/>
      <color rgb="FF404040"/>
      <name val="Trebuchet MS"/>
      <family val="2"/>
    </font>
    <font>
      <sz val="10"/>
      <color rgb="FF685040"/>
      <name val="宋体"/>
      <family val="3"/>
      <charset val="134"/>
    </font>
    <font>
      <b/>
      <sz val="10"/>
      <color rgb="FF404040"/>
      <name val="宋体"/>
      <family val="3"/>
      <charset val="134"/>
    </font>
    <font>
      <b/>
      <sz val="10"/>
      <color rgb="FF404040"/>
      <name val="Trebuchet MS"/>
      <family val="2"/>
    </font>
    <font>
      <sz val="11"/>
      <color indexed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FFFFF"/>
      </patternFill>
    </fill>
    <fill>
      <patternFill patternType="solid">
        <fgColor theme="0"/>
      </patternFill>
    </fill>
    <fill>
      <patternFill patternType="solid">
        <fgColor rgb="FFED1A3B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>
      <alignment vertical="center"/>
    </xf>
    <xf numFmtId="0" fontId="9" fillId="0" borderId="0" applyFill="0" applyBorder="0">
      <alignment vertical="center"/>
    </xf>
    <xf numFmtId="44" fontId="18" fillId="0" borderId="0" applyFont="0" applyFill="0" applyBorder="0">
      <alignment vertical="top"/>
    </xf>
  </cellStyleXfs>
  <cellXfs count="63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176" fontId="4" fillId="3" borderId="5" xfId="0" applyNumberFormat="1" applyFont="1" applyFill="1" applyBorder="1" applyAlignment="1">
      <alignment horizontal="center" vertical="center"/>
    </xf>
    <xf numFmtId="176" fontId="4" fillId="4" borderId="5" xfId="0" applyNumberFormat="1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5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justify" vertical="top" wrapText="1"/>
    </xf>
    <xf numFmtId="0" fontId="4" fillId="0" borderId="10" xfId="0" applyFont="1" applyBorder="1" applyAlignment="1">
      <alignment horizontal="justify" vertical="top" wrapText="1"/>
    </xf>
    <xf numFmtId="0" fontId="4" fillId="0" borderId="11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top" wrapText="1"/>
    </xf>
    <xf numFmtId="0" fontId="4" fillId="0" borderId="5" xfId="0" applyFont="1" applyBorder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4" fillId="0" borderId="7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justify" vertical="top" wrapText="1"/>
    </xf>
    <xf numFmtId="0" fontId="4" fillId="0" borderId="8" xfId="0" applyFont="1" applyBorder="1" applyAlignment="1">
      <alignment horizontal="justify" vertical="top" wrapText="1"/>
    </xf>
    <xf numFmtId="0" fontId="10" fillId="6" borderId="0" xfId="1" applyNumberFormat="1" applyFont="1" applyFill="1" applyAlignment="1">
      <alignment vertical="center" wrapText="1"/>
    </xf>
    <xf numFmtId="0" fontId="10" fillId="7" borderId="0" xfId="1" applyNumberFormat="1" applyFont="1" applyFill="1" applyAlignment="1">
      <alignment vertical="center" wrapText="1"/>
    </xf>
    <xf numFmtId="0" fontId="11" fillId="8" borderId="13" xfId="1" applyNumberFormat="1" applyFont="1" applyFill="1" applyBorder="1" applyAlignment="1">
      <alignment horizontal="left" vertical="center" wrapText="1"/>
    </xf>
    <xf numFmtId="0" fontId="11" fillId="8" borderId="14" xfId="1" applyNumberFormat="1" applyFont="1" applyFill="1" applyBorder="1" applyAlignment="1">
      <alignment horizontal="left" vertical="center" wrapText="1"/>
    </xf>
    <xf numFmtId="0" fontId="12" fillId="6" borderId="15" xfId="1" applyNumberFormat="1" applyFont="1" applyFill="1" applyBorder="1" applyAlignment="1">
      <alignment horizontal="left" vertical="center"/>
    </xf>
    <xf numFmtId="0" fontId="13" fillId="5" borderId="16" xfId="1" applyNumberFormat="1" applyFont="1" applyFill="1" applyBorder="1" applyAlignment="1">
      <alignment horizontal="left" vertical="center" wrapText="1"/>
    </xf>
    <xf numFmtId="0" fontId="14" fillId="5" borderId="17" xfId="1" applyNumberFormat="1" applyFont="1" applyFill="1" applyBorder="1" applyAlignment="1">
      <alignment horizontal="left" vertical="center" wrapText="1"/>
    </xf>
    <xf numFmtId="0" fontId="14" fillId="5" borderId="18" xfId="1" applyNumberFormat="1" applyFont="1" applyFill="1" applyBorder="1" applyAlignment="1">
      <alignment horizontal="left" vertical="center" wrapText="1"/>
    </xf>
    <xf numFmtId="0" fontId="12" fillId="6" borderId="19" xfId="1" applyNumberFormat="1" applyFont="1" applyFill="1" applyBorder="1">
      <alignment vertical="center"/>
    </xf>
    <xf numFmtId="0" fontId="2" fillId="5" borderId="16" xfId="1" applyNumberFormat="1" applyFont="1" applyFill="1" applyBorder="1" applyAlignment="1">
      <alignment horizontal="left" vertical="center" wrapText="1"/>
    </xf>
    <xf numFmtId="0" fontId="10" fillId="5" borderId="18" xfId="1" applyNumberFormat="1" applyFont="1" applyFill="1" applyBorder="1" applyAlignment="1">
      <alignment horizontal="left" vertical="center" wrapText="1"/>
    </xf>
    <xf numFmtId="0" fontId="15" fillId="5" borderId="15" xfId="1" applyNumberFormat="1" applyFont="1" applyFill="1" applyBorder="1" applyAlignment="1">
      <alignment horizontal="left" vertical="center"/>
    </xf>
    <xf numFmtId="0" fontId="15" fillId="5" borderId="0" xfId="1" applyNumberFormat="1" applyFont="1" applyFill="1" applyAlignment="1">
      <alignment horizontal="left" vertical="center"/>
    </xf>
    <xf numFmtId="0" fontId="15" fillId="5" borderId="20" xfId="1" applyNumberFormat="1" applyFont="1" applyFill="1" applyBorder="1" applyAlignment="1">
      <alignment horizontal="left" vertical="center"/>
    </xf>
    <xf numFmtId="0" fontId="12" fillId="6" borderId="21" xfId="1" applyNumberFormat="1" applyFont="1" applyFill="1" applyBorder="1">
      <alignment vertical="center"/>
    </xf>
    <xf numFmtId="0" fontId="13" fillId="5" borderId="15" xfId="1" applyNumberFormat="1" applyFont="1" applyFill="1" applyBorder="1" applyAlignment="1">
      <alignment horizontal="left" vertical="center" wrapText="1"/>
    </xf>
    <xf numFmtId="0" fontId="13" fillId="5" borderId="20" xfId="1" applyNumberFormat="1" applyFont="1" applyFill="1" applyBorder="1" applyAlignment="1">
      <alignment horizontal="left" vertical="center" wrapText="1"/>
    </xf>
    <xf numFmtId="177" fontId="13" fillId="5" borderId="15" xfId="1" applyNumberFormat="1" applyFont="1" applyFill="1" applyBorder="1" applyAlignment="1">
      <alignment horizontal="left" vertical="center" wrapText="1"/>
    </xf>
    <xf numFmtId="177" fontId="14" fillId="5" borderId="20" xfId="1" applyNumberFormat="1" applyFont="1" applyFill="1" applyBorder="1" applyAlignment="1">
      <alignment horizontal="left" vertical="center" wrapText="1"/>
    </xf>
    <xf numFmtId="178" fontId="13" fillId="5" borderId="15" xfId="1" applyNumberFormat="1" applyFont="1" applyFill="1" applyBorder="1" applyAlignment="1">
      <alignment horizontal="left" vertical="center" wrapText="1"/>
    </xf>
    <xf numFmtId="178" fontId="14" fillId="5" borderId="0" xfId="1" applyNumberFormat="1" applyFont="1" applyFill="1" applyAlignment="1">
      <alignment horizontal="left" vertical="center" wrapText="1"/>
    </xf>
    <xf numFmtId="178" fontId="14" fillId="5" borderId="20" xfId="1" applyNumberFormat="1" applyFont="1" applyFill="1" applyBorder="1" applyAlignment="1">
      <alignment horizontal="left" vertical="center" wrapText="1"/>
    </xf>
    <xf numFmtId="14" fontId="12" fillId="6" borderId="21" xfId="1" applyNumberFormat="1" applyFont="1" applyFill="1" applyBorder="1">
      <alignment vertical="center"/>
    </xf>
    <xf numFmtId="0" fontId="12" fillId="6" borderId="13" xfId="1" applyNumberFormat="1" applyFont="1" applyFill="1" applyBorder="1" applyAlignment="1">
      <alignment horizontal="left" vertical="center"/>
    </xf>
    <xf numFmtId="0" fontId="16" fillId="5" borderId="13" xfId="1" applyNumberFormat="1" applyFont="1" applyFill="1" applyBorder="1" applyAlignment="1">
      <alignment horizontal="left" vertical="center" wrapText="1"/>
    </xf>
    <xf numFmtId="0" fontId="17" fillId="5" borderId="14" xfId="1" applyNumberFormat="1" applyFont="1" applyFill="1" applyBorder="1" applyAlignment="1">
      <alignment horizontal="left" vertical="center" wrapText="1"/>
    </xf>
    <xf numFmtId="0" fontId="17" fillId="5" borderId="22" xfId="1" applyNumberFormat="1" applyFont="1" applyFill="1" applyBorder="1" applyAlignment="1">
      <alignment horizontal="left" vertical="center" wrapText="1"/>
    </xf>
    <xf numFmtId="0" fontId="12" fillId="6" borderId="23" xfId="1" applyNumberFormat="1" applyFont="1" applyFill="1" applyBorder="1">
      <alignment vertical="center"/>
    </xf>
    <xf numFmtId="177" fontId="13" fillId="5" borderId="13" xfId="1" applyNumberFormat="1" applyFont="1" applyFill="1" applyBorder="1" applyAlignment="1">
      <alignment horizontal="left" vertical="center" wrapText="1"/>
    </xf>
    <xf numFmtId="177" fontId="14" fillId="5" borderId="22" xfId="1" applyNumberFormat="1" applyFont="1" applyFill="1" applyBorder="1" applyAlignment="1">
      <alignment horizontal="left" vertical="center" wrapText="1"/>
    </xf>
    <xf numFmtId="0" fontId="17" fillId="7" borderId="0" xfId="1" applyNumberFormat="1" applyFont="1" applyFill="1" applyAlignment="1">
      <alignment horizontal="right" vertical="center" wrapText="1"/>
    </xf>
    <xf numFmtId="0" fontId="14" fillId="7" borderId="0" xfId="2" applyNumberFormat="1" applyFont="1" applyFill="1" applyAlignment="1">
      <alignment horizontal="left" vertical="center" wrapText="1"/>
    </xf>
    <xf numFmtId="0" fontId="14" fillId="6" borderId="0" xfId="1" applyNumberFormat="1" applyFont="1" applyFill="1" applyAlignment="1">
      <alignment vertical="center" wrapText="1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8"/>
  <sheetViews>
    <sheetView showGridLines="0" tabSelected="1" workbookViewId="0"/>
  </sheetViews>
  <sheetFormatPr defaultRowHeight="13.8" x14ac:dyDescent="0.25"/>
  <cols>
    <col min="1" max="1" width="2.6640625" customWidth="1"/>
    <col min="2" max="2" width="13.88671875" customWidth="1"/>
  </cols>
  <sheetData>
    <row r="1" spans="1:10" ht="7.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</row>
    <row r="2" spans="1:10" ht="15.75" customHeight="1" thickBot="1" x14ac:dyDescent="0.3">
      <c r="A2" s="31"/>
      <c r="B2" s="32" t="s">
        <v>8</v>
      </c>
      <c r="C2" s="33"/>
      <c r="D2" s="33"/>
      <c r="E2" s="33"/>
      <c r="F2" s="33"/>
      <c r="G2" s="33"/>
      <c r="H2" s="33"/>
      <c r="I2" s="33"/>
      <c r="J2" s="33"/>
    </row>
    <row r="3" spans="1:10" ht="15" customHeight="1" x14ac:dyDescent="0.25">
      <c r="A3" s="30"/>
      <c r="B3" s="34" t="s">
        <v>9</v>
      </c>
      <c r="C3" s="35"/>
      <c r="D3" s="36"/>
      <c r="E3" s="36"/>
      <c r="F3" s="36"/>
      <c r="G3" s="37"/>
      <c r="H3" s="38" t="s">
        <v>10</v>
      </c>
      <c r="I3" s="39"/>
      <c r="J3" s="40"/>
    </row>
    <row r="4" spans="1:10" ht="15.75" customHeight="1" x14ac:dyDescent="0.25">
      <c r="A4" s="30"/>
      <c r="B4" s="34" t="s">
        <v>11</v>
      </c>
      <c r="C4" s="41"/>
      <c r="D4" s="42"/>
      <c r="E4" s="42"/>
      <c r="F4" s="42"/>
      <c r="G4" s="43"/>
      <c r="H4" s="44" t="s">
        <v>12</v>
      </c>
      <c r="I4" s="45"/>
      <c r="J4" s="46"/>
    </row>
    <row r="5" spans="1:10" ht="15" customHeight="1" x14ac:dyDescent="0.25">
      <c r="A5" s="30"/>
      <c r="B5" s="34" t="s">
        <v>13</v>
      </c>
      <c r="C5" s="41"/>
      <c r="D5" s="42"/>
      <c r="E5" s="42"/>
      <c r="F5" s="42"/>
      <c r="G5" s="43"/>
      <c r="H5" s="44" t="s">
        <v>14</v>
      </c>
      <c r="I5" s="47"/>
      <c r="J5" s="48"/>
    </row>
    <row r="6" spans="1:10" ht="15" customHeight="1" x14ac:dyDescent="0.25">
      <c r="A6" s="30"/>
      <c r="B6" s="34"/>
      <c r="C6" s="49"/>
      <c r="D6" s="50"/>
      <c r="E6" s="50"/>
      <c r="F6" s="50"/>
      <c r="G6" s="51"/>
      <c r="H6" s="52" t="s">
        <v>12</v>
      </c>
      <c r="I6" s="45" t="s">
        <v>15</v>
      </c>
      <c r="J6" s="46"/>
    </row>
    <row r="7" spans="1:10" ht="15" thickBot="1" x14ac:dyDescent="0.3">
      <c r="A7" s="30"/>
      <c r="B7" s="53"/>
      <c r="C7" s="54"/>
      <c r="D7" s="55"/>
      <c r="E7" s="55"/>
      <c r="F7" s="55"/>
      <c r="G7" s="56"/>
      <c r="H7" s="57" t="s">
        <v>16</v>
      </c>
      <c r="I7" s="58"/>
      <c r="J7" s="59"/>
    </row>
    <row r="8" spans="1:10" ht="14.4" x14ac:dyDescent="0.25">
      <c r="A8" s="30"/>
      <c r="B8" s="60"/>
      <c r="C8" s="60"/>
      <c r="D8" s="60"/>
      <c r="E8" s="61"/>
      <c r="F8" s="61"/>
      <c r="G8" s="62"/>
      <c r="H8" s="62"/>
      <c r="I8" s="62"/>
      <c r="J8" s="30"/>
    </row>
  </sheetData>
  <sheetProtection algorithmName="SHA-512" hashValue="HRAlFzDJdxPki74AIOuIOyH+GawmmuMji858+NkTqCWhpdcEkT+1dLdKwVB9uxWpqqtlpUX6BbvK9G4TuKR5wA==" saltValue="TAuO2KLb2vhem2QBpgxocQ==" spinCount="100000" sheet="1" formatCells="0" formatColumns="0" formatRows="0"/>
  <mergeCells count="11">
    <mergeCell ref="C6:G6"/>
    <mergeCell ref="I6:J6"/>
    <mergeCell ref="C7:G7"/>
    <mergeCell ref="I7:J7"/>
    <mergeCell ref="B2:J2"/>
    <mergeCell ref="C3:G3"/>
    <mergeCell ref="I3:J3"/>
    <mergeCell ref="C4:G4"/>
    <mergeCell ref="I4:J4"/>
    <mergeCell ref="C5:G5"/>
    <mergeCell ref="I5:J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E25"/>
  <sheetViews>
    <sheetView showGridLines="0" zoomScaleSheetLayoutView="100" workbookViewId="0">
      <selection activeCell="F29" sqref="F29"/>
    </sheetView>
  </sheetViews>
  <sheetFormatPr defaultColWidth="9" defaultRowHeight="15.6" x14ac:dyDescent="0.25"/>
  <cols>
    <col min="1" max="1" width="22.6640625" style="16" customWidth="1"/>
    <col min="2" max="3" width="17.6640625" style="16" customWidth="1"/>
    <col min="4" max="4" width="18.109375" style="16" customWidth="1"/>
    <col min="5" max="5" width="14.6640625" style="16" customWidth="1"/>
    <col min="6" max="16384" width="9" style="16"/>
  </cols>
  <sheetData>
    <row r="1" spans="1:5" s="3" customFormat="1" ht="30" customHeight="1" x14ac:dyDescent="0.25">
      <c r="A1" s="17" t="s">
        <v>0</v>
      </c>
      <c r="B1" s="17"/>
      <c r="C1" s="17"/>
      <c r="D1" s="17"/>
      <c r="E1" s="17"/>
    </row>
    <row r="2" spans="1:5" s="1" customFormat="1" ht="24.9" customHeight="1" x14ac:dyDescent="0.25">
      <c r="A2" s="18" t="s">
        <v>1</v>
      </c>
      <c r="B2" s="19"/>
      <c r="C2" s="19"/>
      <c r="D2" s="19"/>
      <c r="E2" s="20"/>
    </row>
    <row r="3" spans="1:5" s="2" customFormat="1" ht="24.9" customHeight="1" x14ac:dyDescent="0.25">
      <c r="A3" s="4" t="s">
        <v>2</v>
      </c>
      <c r="B3" s="5" t="s">
        <v>3</v>
      </c>
      <c r="C3" s="6" t="s">
        <v>4</v>
      </c>
      <c r="D3" s="7" t="s">
        <v>5</v>
      </c>
      <c r="E3" s="8" t="s">
        <v>6</v>
      </c>
    </row>
    <row r="4" spans="1:5" s="2" customFormat="1" ht="24.9" customHeight="1" x14ac:dyDescent="0.25">
      <c r="A4" s="9"/>
      <c r="B4" s="10"/>
      <c r="C4" s="11"/>
      <c r="D4" s="12">
        <f t="shared" ref="D4:D15" si="0">B4+C4</f>
        <v>0</v>
      </c>
      <c r="E4" s="13"/>
    </row>
    <row r="5" spans="1:5" s="2" customFormat="1" ht="24.9" customHeight="1" x14ac:dyDescent="0.25">
      <c r="A5" s="9"/>
      <c r="B5" s="10"/>
      <c r="C5" s="11"/>
      <c r="D5" s="12">
        <f t="shared" si="0"/>
        <v>0</v>
      </c>
      <c r="E5" s="13"/>
    </row>
    <row r="6" spans="1:5" s="2" customFormat="1" ht="24.9" customHeight="1" x14ac:dyDescent="0.25">
      <c r="A6" s="9"/>
      <c r="B6" s="10"/>
      <c r="C6" s="11"/>
      <c r="D6" s="12">
        <f t="shared" si="0"/>
        <v>0</v>
      </c>
      <c r="E6" s="13"/>
    </row>
    <row r="7" spans="1:5" s="2" customFormat="1" ht="24.9" customHeight="1" x14ac:dyDescent="0.25">
      <c r="A7" s="9"/>
      <c r="B7" s="10"/>
      <c r="C7" s="11"/>
      <c r="D7" s="12">
        <f t="shared" si="0"/>
        <v>0</v>
      </c>
      <c r="E7" s="13"/>
    </row>
    <row r="8" spans="1:5" s="2" customFormat="1" ht="24.9" customHeight="1" x14ac:dyDescent="0.25">
      <c r="A8" s="9"/>
      <c r="B8" s="10"/>
      <c r="C8" s="11"/>
      <c r="D8" s="12">
        <f t="shared" si="0"/>
        <v>0</v>
      </c>
      <c r="E8" s="13"/>
    </row>
    <row r="9" spans="1:5" s="2" customFormat="1" ht="24.9" customHeight="1" x14ac:dyDescent="0.25">
      <c r="A9" s="9"/>
      <c r="B9" s="10"/>
      <c r="C9" s="11"/>
      <c r="D9" s="12">
        <f t="shared" si="0"/>
        <v>0</v>
      </c>
      <c r="E9" s="13"/>
    </row>
    <row r="10" spans="1:5" s="2" customFormat="1" ht="24.9" customHeight="1" x14ac:dyDescent="0.25">
      <c r="A10" s="9"/>
      <c r="B10" s="10"/>
      <c r="C10" s="11"/>
      <c r="D10" s="12">
        <f t="shared" si="0"/>
        <v>0</v>
      </c>
      <c r="E10" s="13"/>
    </row>
    <row r="11" spans="1:5" s="2" customFormat="1" ht="24.9" customHeight="1" x14ac:dyDescent="0.25">
      <c r="A11" s="9"/>
      <c r="B11" s="10"/>
      <c r="C11" s="11"/>
      <c r="D11" s="12">
        <f t="shared" si="0"/>
        <v>0</v>
      </c>
      <c r="E11" s="13"/>
    </row>
    <row r="12" spans="1:5" s="2" customFormat="1" ht="24.9" customHeight="1" x14ac:dyDescent="0.25">
      <c r="A12" s="9"/>
      <c r="B12" s="10"/>
      <c r="C12" s="11"/>
      <c r="D12" s="12">
        <f t="shared" si="0"/>
        <v>0</v>
      </c>
      <c r="E12" s="13"/>
    </row>
    <row r="13" spans="1:5" s="2" customFormat="1" ht="24.9" customHeight="1" x14ac:dyDescent="0.25">
      <c r="A13" s="9"/>
      <c r="B13" s="10"/>
      <c r="C13" s="11"/>
      <c r="D13" s="12">
        <f t="shared" si="0"/>
        <v>0</v>
      </c>
      <c r="E13" s="13"/>
    </row>
    <row r="14" spans="1:5" s="2" customFormat="1" ht="24.9" customHeight="1" x14ac:dyDescent="0.25">
      <c r="A14" s="9"/>
      <c r="B14" s="10"/>
      <c r="C14" s="11"/>
      <c r="D14" s="12">
        <f t="shared" si="0"/>
        <v>0</v>
      </c>
      <c r="E14" s="13"/>
    </row>
    <row r="15" spans="1:5" s="2" customFormat="1" ht="24.9" customHeight="1" x14ac:dyDescent="0.25">
      <c r="A15" s="9"/>
      <c r="B15" s="10"/>
      <c r="C15" s="11"/>
      <c r="D15" s="12">
        <f t="shared" si="0"/>
        <v>0</v>
      </c>
      <c r="E15" s="13"/>
    </row>
    <row r="16" spans="1:5" s="2" customFormat="1" ht="24.9" customHeight="1" x14ac:dyDescent="0.25">
      <c r="A16" s="14"/>
      <c r="B16" s="12">
        <f>SUM(B4:B15)</f>
        <v>0</v>
      </c>
      <c r="C16" s="12">
        <f>SUM(C4:C15)</f>
        <v>0</v>
      </c>
      <c r="D16" s="12">
        <f>SUM(D4:D15)</f>
        <v>0</v>
      </c>
      <c r="E16" s="15"/>
    </row>
    <row r="17" spans="1:5" s="1" customFormat="1" ht="13.2" x14ac:dyDescent="0.25">
      <c r="A17" s="21" t="s">
        <v>7</v>
      </c>
      <c r="B17" s="22"/>
      <c r="C17" s="22"/>
      <c r="D17" s="22"/>
      <c r="E17" s="23"/>
    </row>
    <row r="18" spans="1:5" s="1" customFormat="1" ht="13.2" x14ac:dyDescent="0.25">
      <c r="A18" s="24"/>
      <c r="B18" s="25"/>
      <c r="C18" s="25"/>
      <c r="D18" s="25"/>
      <c r="E18" s="26"/>
    </row>
    <row r="19" spans="1:5" s="1" customFormat="1" ht="13.2" x14ac:dyDescent="0.25">
      <c r="A19" s="24"/>
      <c r="B19" s="25"/>
      <c r="C19" s="25"/>
      <c r="D19" s="25"/>
      <c r="E19" s="26"/>
    </row>
    <row r="20" spans="1:5" s="1" customFormat="1" ht="13.2" x14ac:dyDescent="0.25">
      <c r="A20" s="27"/>
      <c r="B20" s="28"/>
      <c r="C20" s="28"/>
      <c r="D20" s="28"/>
      <c r="E20" s="29"/>
    </row>
    <row r="21" spans="1:5" s="1" customFormat="1" ht="13.2" x14ac:dyDescent="0.25"/>
    <row r="22" spans="1:5" s="1" customFormat="1" ht="13.2" x14ac:dyDescent="0.25"/>
    <row r="23" spans="1:5" s="1" customFormat="1" ht="13.2" x14ac:dyDescent="0.25"/>
    <row r="24" spans="1:5" s="1" customFormat="1" ht="13.2" x14ac:dyDescent="0.25"/>
    <row r="25" spans="1:5" s="1" customFormat="1" ht="13.2" x14ac:dyDescent="0.25"/>
  </sheetData>
  <mergeCells count="3">
    <mergeCell ref="A1:E1"/>
    <mergeCell ref="A2:E2"/>
    <mergeCell ref="A17:E20"/>
  </mergeCells>
  <phoneticPr fontId="1" type="noConversion"/>
  <printOptions horizontalCentered="1"/>
  <pageMargins left="0.78740157480314998" right="0.511811023622047" top="0.511811023622047" bottom="0.511811023622047" header="0.511811023622047" footer="0.511811023622047"/>
  <pageSetup paperSize="9" fitToHeight="0" orientation="portrait" blackAndWhite="1" r:id="rId1"/>
  <headerFooter alignWithMargins="0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封面</vt:lpstr>
      <vt:lpstr>赞助支出审核底稿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任家炜(上海-信息技术部)</dc:creator>
  <cp:lastModifiedBy>dev.os13</cp:lastModifiedBy>
  <dcterms:created xsi:type="dcterms:W3CDTF">2021-11-02T02:53:09Z</dcterms:created>
  <dcterms:modified xsi:type="dcterms:W3CDTF">2021-12-07T03:11:50Z</dcterms:modified>
</cp:coreProperties>
</file>