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encecummings/Desktop/Bootcamp/Homework_Repos/sqlalchemy-challenge/"/>
    </mc:Choice>
  </mc:AlternateContent>
  <xr:revisionPtr revIDLastSave="0" documentId="13_ncr:1_{19FFDB6D-3AE3-7244-B22E-29BECED4E239}" xr6:coauthVersionLast="45" xr6:coauthVersionMax="45" xr10:uidLastSave="{00000000-0000-0000-0000-000000000000}"/>
  <bookViews>
    <workbookView xWindow="380" yWindow="460" windowWidth="28040" windowHeight="17040" xr2:uid="{00000000-000D-0000-FFFF-FFFF00000000}"/>
  </bookViews>
  <sheets>
    <sheet name="Sheet1" sheetId="2" r:id="rId1"/>
    <sheet name="measurement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L2" i="1"/>
  <c r="L3" i="1"/>
  <c r="I7" i="1" l="1"/>
</calcChain>
</file>

<file path=xl/sharedStrings.xml><?xml version="1.0" encoding="utf-8"?>
<sst xmlns="http://schemas.openxmlformats.org/spreadsheetml/2006/main" count="19579" uniqueCount="31">
  <si>
    <t>id</t>
  </si>
  <si>
    <t>station</t>
  </si>
  <si>
    <t>date</t>
  </si>
  <si>
    <t>prcp</t>
  </si>
  <si>
    <t>tobs</t>
  </si>
  <si>
    <t>USC00519397</t>
  </si>
  <si>
    <t>USC00513117</t>
  </si>
  <si>
    <t>USC00514830</t>
  </si>
  <si>
    <t>USC00517948</t>
  </si>
  <si>
    <t>USC00518838</t>
  </si>
  <si>
    <t>USC00519523</t>
  </si>
  <si>
    <t>USC00519281</t>
  </si>
  <si>
    <t>USC00511918</t>
  </si>
  <si>
    <t>USC00516128</t>
  </si>
  <si>
    <t>Row Labels</t>
  </si>
  <si>
    <t>Grand Total</t>
  </si>
  <si>
    <t>Count of tobs</t>
  </si>
  <si>
    <t>Max of tobs</t>
  </si>
  <si>
    <t>Min of tobs</t>
  </si>
  <si>
    <t>Average of tobs</t>
  </si>
  <si>
    <t>Start date</t>
  </si>
  <si>
    <t>End date</t>
  </si>
  <si>
    <t>sumtemps</t>
  </si>
  <si>
    <t>counttemps</t>
  </si>
  <si>
    <t>avg temp</t>
  </si>
  <si>
    <t>max temp</t>
  </si>
  <si>
    <t>min temp</t>
  </si>
  <si>
    <t>Min of date</t>
  </si>
  <si>
    <t>Max of date</t>
  </si>
  <si>
    <t>Sum of prcp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</si>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</sst>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.0_);_(* \(#,##0.0\);_(* &quot;-&quot;??_);_(@_)"/>
    <numFmt numFmtId="166" formatCode="0.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  <xf numFmtId="164" fontId="0" fillId="0" borderId="0" xfId="0" applyNumberFormat="1"/>
    <xf numFmtId="165" fontId="0" fillId="0" borderId="0" xfId="1" applyNumberFormat="1" applyFont="1"/>
    <xf numFmtId="166" fontId="0" fillId="0" borderId="0" xfId="0" quotePrefix="1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1.438036574073" createdVersion="6" refreshedVersion="6" minRefreshableVersion="3" recordCount="19550" xr:uid="{00000000-000A-0000-FFFF-FFFF04000000}">
  <cacheSource type="worksheet">
    <worksheetSource ref="A1:E19551" sheet="measurement"/>
  </cacheSource>
  <cacheFields count="5">
    <cacheField name="id" numFmtId="0">
      <sharedItems containsSemiMixedTypes="0" containsString="0" containsNumber="1" containsInteger="1" minValue="1" maxValue="19550"/>
    </cacheField>
    <cacheField name="station" numFmtId="0">
      <sharedItems count="9">
        <s v="USC00519397"/>
        <s v="USC00513117"/>
        <s v="USC00514830"/>
        <s v="USC00517948"/>
        <s v="USC00518838"/>
        <s v="USC00519523"/>
        <s v="USC00519281"/>
        <s v="USC00511918"/>
        <s v="USC00516128"/>
      </sharedItems>
    </cacheField>
    <cacheField name="date" numFmtId="14">
      <sharedItems containsSemiMixedTypes="0" containsNonDate="0" containsDate="1" containsString="0" minDate="2010-01-01T00:00:00" maxDate="2017-08-24T00:00:00" count="2792">
        <d v="2010-01-01T00:00:00"/>
        <d v="2010-01-02T00:00:00"/>
        <d v="2010-01-03T00:00:00"/>
        <d v="2010-01-04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30T00:00:00"/>
        <d v="2010-01-31T00:00:00"/>
        <d v="2010-02-01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1T00:00:00"/>
        <d v="2010-03-12T00:00:00"/>
        <d v="2010-03-13T00:00:00"/>
        <d v="2010-03-14T00:00:00"/>
        <d v="2010-03-15T00:00:00"/>
        <d v="2010-03-17T00:00:00"/>
        <d v="2010-03-18T00:00:00"/>
        <d v="2010-03-21T00:00:00"/>
        <d v="2010-03-22T00:00:00"/>
        <d v="2010-03-23T00:00:00"/>
        <d v="2010-03-24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8T00:00:00"/>
        <d v="2010-04-09T00:00:00"/>
        <d v="2010-04-10T00:00:00"/>
        <d v="2010-04-11T00:00:00"/>
        <d v="2010-04-12T00:00:00"/>
        <d v="2010-04-13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8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6T00:00:00"/>
        <d v="2010-07-17T00:00:00"/>
        <d v="2010-07-18T00:00:00"/>
        <d v="2010-07-19T00:00:00"/>
        <d v="2010-07-21T00:00:00"/>
        <d v="2010-07-22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6T00:00:00"/>
        <d v="2010-11-17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7T00:00:00"/>
        <d v="2010-11-28T00:00:00"/>
        <d v="2010-11-29T00:00:00"/>
        <d v="2010-11-30T00:00:00"/>
        <d v="2010-12-01T00:00:00"/>
        <d v="2010-12-03T00:00:00"/>
        <d v="2010-12-04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3T00:00:00"/>
        <d v="2010-12-24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2T00:00:00"/>
        <d v="2011-02-13T00:00:00"/>
        <d v="2011-02-14T00:00:00"/>
        <d v="2011-02-15T00:00:00"/>
        <d v="2011-02-16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8T00:00:00"/>
        <d v="2011-03-09T00:00:00"/>
        <d v="2011-03-10T00:00:00"/>
        <d v="2011-03-12T00:00:00"/>
        <d v="2011-03-13T00:00:00"/>
        <d v="2011-03-14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7T00:00:00"/>
        <d v="2011-06-18T00:00:00"/>
        <d v="2011-06-19T00:00:00"/>
        <d v="2011-06-20T00:00:00"/>
        <d v="2011-06-21T00:00:00"/>
        <d v="2011-06-24T00:00:00"/>
        <d v="2011-06-25T00:00:00"/>
        <d v="2011-06-26T00:00:00"/>
        <d v="2011-06-27T00:00:00"/>
        <d v="2011-06-28T00:00:00"/>
        <d v="2011-06-29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10-01T00:00:00"/>
        <d v="2011-10-02T00:00:00"/>
        <d v="2011-10-03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6T00:00:00"/>
        <d v="2012-01-07T00:00:00"/>
        <d v="2012-01-08T00:00:00"/>
        <d v="2012-01-10T00:00:00"/>
        <d v="2012-01-11T00:00:00"/>
        <d v="2012-01-12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8T00:00:00"/>
        <d v="2017-08-19T00:00:00"/>
        <d v="2017-08-20T00:00:00"/>
        <d v="2017-08-21T00:00:00"/>
        <d v="2017-08-22T00:00:00"/>
        <d v="2017-08-23T00:00:00"/>
        <d v="2010-01-05T00:00:00"/>
        <d v="2010-01-13T00:00:00"/>
        <d v="2010-01-29T00:00:00"/>
        <d v="2010-02-02T00:00:00"/>
        <d v="2010-02-10T00:00:00"/>
        <d v="2010-02-18T00:00:00"/>
        <d v="2010-02-27T00:00:00"/>
        <d v="2010-03-10T00:00:00"/>
        <d v="2010-03-16T00:00:00"/>
        <d v="2010-03-19T00:00:00"/>
        <d v="2010-03-20T00:00:00"/>
        <d v="2010-03-25T00:00:00"/>
        <d v="2010-04-07T00:00:00"/>
        <d v="2010-04-14T00:00:00"/>
        <d v="2010-04-27T00:00:00"/>
        <d v="2010-04-29T00:00:00"/>
        <d v="2010-05-12T00:00:00"/>
        <d v="2010-05-20T00:00:00"/>
        <d v="2010-07-14T00:00:00"/>
        <d v="2010-07-15T00:00:00"/>
        <d v="2010-07-20T00:00:00"/>
        <d v="2010-07-23T00:00:00"/>
        <d v="2010-09-18T00:00:00"/>
        <d v="2010-10-14T00:00:00"/>
        <d v="2010-11-03T00:00:00"/>
        <d v="2010-11-14T00:00:00"/>
        <d v="2010-11-15T00:00:00"/>
        <d v="2010-11-18T00:00:00"/>
        <d v="2010-11-26T00:00:00"/>
        <d v="2010-12-02T00:00:00"/>
        <d v="2010-12-05T00:00:00"/>
        <d v="2010-12-20T00:00:00"/>
        <d v="2010-12-21T00:00:00"/>
        <d v="2010-12-22T00:00:00"/>
        <d v="2010-12-25T00:00:00"/>
        <d v="2011-01-12T00:00:00"/>
        <d v="2011-01-26T00:00:00"/>
        <d v="2011-02-11T00:00:00"/>
        <d v="2011-02-17T00:00:00"/>
        <d v="2011-02-18T00:00:00"/>
        <d v="2011-03-07T00:00:00"/>
        <d v="2011-03-11T00:00:00"/>
        <d v="2011-03-15T00:00:00"/>
        <d v="2011-03-29T00:00:00"/>
        <d v="2011-04-14T00:00:00"/>
        <d v="2011-04-28T00:00:00"/>
        <d v="2011-06-16T00:00:00"/>
        <d v="2011-06-22T00:00:00"/>
        <d v="2011-06-23T00:00:00"/>
        <d v="2011-06-30T00:00:00"/>
        <d v="2011-07-22T00:00:00"/>
        <d v="2011-08-10T00:00:00"/>
        <d v="2011-09-01T00:00:00"/>
        <d v="2011-09-29T00:00:00"/>
        <d v="2011-09-30T00:00:00"/>
        <d v="2011-10-04T00:00:00"/>
        <d v="2012-01-05T00:00:00"/>
        <d v="2012-01-09T00:00:00"/>
        <d v="2012-01-13T00:00:00"/>
        <d v="2012-12-25T00:00:00"/>
        <d v="2014-10-19T00:00:00"/>
        <d v="2015-03-12T00:00:00"/>
        <d v="2017-05-09T00:00:00"/>
        <d v="2017-05-26T00:00:00"/>
        <d v="2017-07-19T00:00:00"/>
        <d v="2017-08-16T00:00:00"/>
        <d v="2017-08-17T00:00:00"/>
        <d v="2014-09-06T00:00:00"/>
      </sharedItems>
    </cacheField>
    <cacheField name="prcp" numFmtId="0">
      <sharedItems containsString="0" containsBlank="1" containsNumber="1" minValue="0" maxValue="11.53" count="343">
        <n v="0.08"/>
        <n v="0"/>
        <m/>
        <n v="0.06"/>
        <n v="0.01"/>
        <n v="0.04"/>
        <n v="0.12"/>
        <n v="0.03"/>
        <n v="0.02"/>
        <n v="0.43"/>
        <n v="0.17"/>
        <n v="0.15"/>
        <n v="0.27"/>
        <n v="0.2"/>
        <n v="0.05"/>
        <n v="0.09"/>
        <n v="7.0000000000000007E-2"/>
        <n v="0.56999999999999995"/>
        <n v="0.31"/>
        <n v="0.23"/>
        <n v="1.58"/>
        <n v="0.77"/>
        <n v="1.4"/>
        <n v="0.13"/>
        <n v="0.55000000000000004"/>
        <n v="0.22"/>
        <n v="1.29"/>
        <n v="1.3"/>
        <n v="0.28999999999999998"/>
        <n v="1.72"/>
        <n v="0.82"/>
        <n v="0.1"/>
        <n v="0.88"/>
        <n v="0.4"/>
        <n v="1.1100000000000001"/>
        <n v="0.36"/>
        <n v="2.1"/>
        <n v="0.11"/>
        <n v="0.56000000000000005"/>
        <n v="0.89"/>
        <n v="0.14000000000000001"/>
        <n v="1.6"/>
        <n v="0.57999999999999996"/>
        <n v="0.28000000000000003"/>
        <n v="0.7"/>
        <n v="0.18"/>
        <n v="1.03"/>
        <n v="0.37"/>
        <n v="1.08"/>
        <n v="4"/>
        <n v="2.42"/>
        <n v="0.19"/>
        <n v="1"/>
        <n v="1.1299999999999999"/>
        <n v="0.8"/>
        <n v="0.32"/>
        <n v="0.3"/>
        <n v="0.25"/>
        <n v="0.35"/>
        <n v="0.74"/>
        <n v="1.98"/>
        <n v="2.0099999999999998"/>
        <n v="1.1000000000000001"/>
        <n v="0.16"/>
        <n v="0.76"/>
        <n v="0.38"/>
        <n v="0.5"/>
        <n v="0.48"/>
        <n v="0.64"/>
        <n v="0.45"/>
        <n v="0.66"/>
        <n v="1.0900000000000001"/>
        <n v="0.79"/>
        <n v="0.39"/>
        <n v="0.24"/>
        <n v="1.22"/>
        <n v="0.62"/>
        <n v="0.93"/>
        <n v="0.86"/>
        <n v="0.46"/>
        <n v="0.65"/>
        <n v="0.26"/>
        <n v="0.41"/>
        <n v="0.42"/>
        <n v="0.52"/>
        <n v="1.57"/>
        <n v="0.85"/>
        <n v="0.33"/>
        <n v="0.75"/>
        <n v="0.21"/>
        <n v="0.54"/>
        <n v="1.25"/>
        <n v="4.2"/>
        <n v="1.32"/>
        <n v="0.51"/>
        <n v="2.62"/>
        <n v="1.19"/>
        <n v="0.73"/>
        <n v="0.47"/>
        <n v="1.7"/>
        <n v="0.87"/>
        <n v="0.34"/>
        <n v="0.44"/>
        <n v="0.49"/>
        <n v="1.95"/>
        <n v="3.18"/>
        <n v="4.9400000000000004"/>
        <n v="2.95"/>
        <n v="0.99"/>
        <n v="0.63"/>
        <n v="5.21"/>
        <n v="1.06"/>
        <n v="1.54"/>
        <n v="4.88"/>
        <n v="3.3"/>
        <n v="1.05"/>
        <n v="1.1599999999999999"/>
        <n v="1.33"/>
        <n v="0.68"/>
        <n v="1.76"/>
        <n v="0.92"/>
        <n v="4.43"/>
        <n v="4.0199999999999996"/>
        <n v="0.61"/>
        <n v="1.56"/>
        <n v="4.47"/>
        <n v="1.55"/>
        <n v="5.71"/>
        <n v="2.33"/>
        <n v="2.41"/>
        <n v="0.59"/>
        <n v="4.5999999999999996"/>
        <n v="1.27"/>
        <n v="0.71"/>
        <n v="2.6"/>
        <n v="0.83"/>
        <n v="1.69"/>
        <n v="0.94"/>
        <n v="0.95"/>
        <n v="1.9"/>
        <n v="3.03"/>
        <n v="1.31"/>
        <n v="1.59"/>
        <n v="0.81"/>
        <n v="5.98"/>
        <n v="1.37"/>
        <n v="1.71"/>
        <n v="2.06"/>
        <n v="1.84"/>
        <n v="1.35"/>
        <n v="1.24"/>
        <n v="0.72"/>
        <n v="1.46"/>
        <n v="0.6"/>
        <n v="2.7"/>
        <n v="1.21"/>
        <n v="0.53"/>
        <n v="1.61"/>
        <n v="0.91"/>
        <n v="0.69"/>
        <n v="1.78"/>
        <n v="1.53"/>
        <n v="7.65"/>
        <n v="2.35"/>
        <n v="2.15"/>
        <n v="0.9"/>
        <n v="1.07"/>
        <n v="2.9"/>
        <n v="2.2000000000000002"/>
        <n v="1.45"/>
        <n v="1.01"/>
        <n v="1.62"/>
        <n v="2.4300000000000002"/>
        <n v="2.5499999999999998"/>
        <n v="0.96"/>
        <n v="3.91"/>
        <n v="3.33"/>
        <n v="1.75"/>
        <n v="1.1399999999999999"/>
        <n v="3.6"/>
        <n v="1.88"/>
        <n v="1.52"/>
        <n v="2.77"/>
        <n v="1.1200000000000001"/>
        <n v="11.53"/>
        <n v="3.48"/>
        <n v="1.51"/>
        <n v="1.44"/>
        <n v="3.7"/>
        <n v="3.85"/>
        <n v="1.8"/>
        <n v="1.92"/>
        <n v="2.2799999999999998"/>
        <n v="2.39"/>
        <n v="1.91"/>
        <n v="1.17"/>
        <n v="2.8"/>
        <n v="1.5"/>
        <n v="1.48"/>
        <n v="1.65"/>
        <n v="0.78"/>
        <n v="2.4"/>
        <n v="2.12"/>
        <n v="0.84"/>
        <n v="1.43"/>
        <n v="2.5"/>
        <n v="1.1499999999999999"/>
        <n v="6.3"/>
        <n v="1.42"/>
        <n v="1.26"/>
        <n v="2.75"/>
        <n v="1.34"/>
        <n v="2.02"/>
        <n v="2.86"/>
        <n v="4.95"/>
        <n v="3.62"/>
        <n v="1.82"/>
        <n v="2.71"/>
        <n v="6.38"/>
        <n v="5.32"/>
        <n v="1.02"/>
        <n v="2.48"/>
        <n v="2.0499999999999998"/>
        <n v="1.96"/>
        <n v="1.67"/>
        <n v="4.76"/>
        <n v="2.25"/>
        <n v="1.81"/>
        <n v="5.54"/>
        <n v="2.61"/>
        <n v="1.38"/>
        <n v="1.23"/>
        <n v="0.97"/>
        <n v="1.94"/>
        <n v="3.43"/>
        <n v="2.29"/>
        <n v="2.2400000000000002"/>
        <n v="2.2999999999999998"/>
        <n v="1.18"/>
        <n v="3.01"/>
        <n v="5.04"/>
        <n v="0.67"/>
        <n v="2.36"/>
        <n v="6.25"/>
        <n v="2.17"/>
        <n v="3.99"/>
        <n v="3.06"/>
        <n v="3.14"/>
        <n v="2.4900000000000002"/>
        <n v="8.81"/>
        <n v="0.98"/>
        <n v="1.47"/>
        <n v="2.69"/>
        <n v="1.68"/>
        <n v="4.68"/>
        <n v="6.24"/>
        <n v="2.59"/>
        <n v="3.47"/>
        <n v="2.84"/>
        <n v="1.39"/>
        <n v="3.88"/>
        <n v="1.87"/>
        <n v="4.07"/>
        <n v="3.79"/>
        <n v="1.77"/>
        <n v="2.21"/>
        <n v="1.97"/>
        <n v="3.86"/>
        <n v="7.97"/>
        <n v="2.4500000000000002"/>
        <n v="2.96"/>
        <n v="3.1"/>
        <n v="1.04"/>
        <n v="9.64"/>
        <n v="3.53"/>
        <n v="2.3199999999999998"/>
        <n v="1.79"/>
        <n v="1.73"/>
        <n v="2.98"/>
        <n v="2.0299999999999998"/>
        <n v="1.74"/>
        <n v="3.05"/>
        <n v="3"/>
        <n v="3.44"/>
        <n v="2.83"/>
        <n v="1.41"/>
        <n v="2.56"/>
        <n v="1.83"/>
        <n v="2.14"/>
        <n v="1.89"/>
        <n v="4.01"/>
        <n v="2.64"/>
        <n v="4.5599999999999996"/>
        <n v="1.86"/>
        <n v="2.27"/>
        <n v="1.49"/>
        <n v="3.35"/>
        <n v="2.0699999999999998"/>
        <n v="2.2599999999999998"/>
        <n v="2"/>
        <n v="6.42"/>
        <n v="5.37"/>
        <n v="2.63"/>
        <n v="2.09"/>
        <n v="3.23"/>
        <n v="3.27"/>
        <n v="2.87"/>
        <n v="2.57"/>
        <n v="2.13"/>
        <n v="5.96"/>
        <n v="2.92"/>
        <n v="2.81"/>
        <n v="1.85"/>
        <n v="4.32"/>
        <n v="8.06"/>
        <n v="2.97"/>
        <n v="3.4"/>
        <n v="2.44"/>
        <n v="2.79"/>
        <n v="4.3"/>
        <n v="1.2"/>
        <n v="2.31"/>
        <n v="4.03"/>
        <n v="3.26"/>
        <n v="2.4700000000000002"/>
        <n v="1.36"/>
        <n v="2.23"/>
        <n v="1.28"/>
        <n v="4.8099999999999996"/>
        <n v="2.67"/>
        <n v="6.83"/>
        <n v="4.18"/>
        <n v="3.38"/>
        <n v="1.66"/>
        <n v="3.68"/>
        <n v="5.09"/>
        <n v="5.35"/>
        <n v="2.46"/>
        <n v="6.7"/>
        <n v="3.46"/>
        <n v="2.11"/>
        <n v="2.37"/>
        <n v="2.82"/>
      </sharedItems>
    </cacheField>
    <cacheField name="tobs" numFmtId="0">
      <sharedItems containsSemiMixedTypes="0" containsString="0" containsNumber="1" containsInteger="1" minValue="53" maxValue="87" count="35">
        <n v="65"/>
        <n v="63"/>
        <n v="74"/>
        <n v="76"/>
        <n v="73"/>
        <n v="70"/>
        <n v="64"/>
        <n v="68"/>
        <n v="61"/>
        <n v="66"/>
        <n v="72"/>
        <n v="69"/>
        <n v="67"/>
        <n v="71"/>
        <n v="75"/>
        <n v="77"/>
        <n v="80"/>
        <n v="78"/>
        <n v="79"/>
        <n v="82"/>
        <n v="87"/>
        <n v="62"/>
        <n v="58"/>
        <n v="60"/>
        <n v="85"/>
        <n v="84"/>
        <n v="83"/>
        <n v="81"/>
        <n v="59"/>
        <n v="56"/>
        <n v="57"/>
        <n v="54"/>
        <n v="86"/>
        <n v="53"/>
        <n v="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50">
  <r>
    <n v="1"/>
    <x v="0"/>
    <x v="0"/>
    <x v="0"/>
    <x v="0"/>
  </r>
  <r>
    <n v="2"/>
    <x v="0"/>
    <x v="1"/>
    <x v="1"/>
    <x v="1"/>
  </r>
  <r>
    <n v="3"/>
    <x v="0"/>
    <x v="2"/>
    <x v="1"/>
    <x v="2"/>
  </r>
  <r>
    <n v="4"/>
    <x v="0"/>
    <x v="3"/>
    <x v="1"/>
    <x v="3"/>
  </r>
  <r>
    <n v="5"/>
    <x v="0"/>
    <x v="4"/>
    <x v="2"/>
    <x v="4"/>
  </r>
  <r>
    <n v="6"/>
    <x v="0"/>
    <x v="5"/>
    <x v="3"/>
    <x v="5"/>
  </r>
  <r>
    <n v="7"/>
    <x v="0"/>
    <x v="6"/>
    <x v="1"/>
    <x v="6"/>
  </r>
  <r>
    <n v="8"/>
    <x v="0"/>
    <x v="7"/>
    <x v="1"/>
    <x v="7"/>
  </r>
  <r>
    <n v="9"/>
    <x v="0"/>
    <x v="8"/>
    <x v="1"/>
    <x v="4"/>
  </r>
  <r>
    <n v="10"/>
    <x v="0"/>
    <x v="9"/>
    <x v="4"/>
    <x v="6"/>
  </r>
  <r>
    <n v="11"/>
    <x v="0"/>
    <x v="10"/>
    <x v="1"/>
    <x v="8"/>
  </r>
  <r>
    <n v="12"/>
    <x v="0"/>
    <x v="11"/>
    <x v="1"/>
    <x v="9"/>
  </r>
  <r>
    <n v="13"/>
    <x v="0"/>
    <x v="12"/>
    <x v="1"/>
    <x v="0"/>
  </r>
  <r>
    <n v="14"/>
    <x v="0"/>
    <x v="13"/>
    <x v="1"/>
    <x v="7"/>
  </r>
  <r>
    <n v="15"/>
    <x v="0"/>
    <x v="14"/>
    <x v="1"/>
    <x v="6"/>
  </r>
  <r>
    <n v="16"/>
    <x v="0"/>
    <x v="15"/>
    <x v="1"/>
    <x v="10"/>
  </r>
  <r>
    <n v="17"/>
    <x v="0"/>
    <x v="16"/>
    <x v="1"/>
    <x v="9"/>
  </r>
  <r>
    <n v="18"/>
    <x v="0"/>
    <x v="17"/>
    <x v="1"/>
    <x v="9"/>
  </r>
  <r>
    <n v="19"/>
    <x v="0"/>
    <x v="18"/>
    <x v="1"/>
    <x v="11"/>
  </r>
  <r>
    <n v="20"/>
    <x v="0"/>
    <x v="19"/>
    <x v="1"/>
    <x v="12"/>
  </r>
  <r>
    <n v="21"/>
    <x v="0"/>
    <x v="20"/>
    <x v="1"/>
    <x v="12"/>
  </r>
  <r>
    <n v="22"/>
    <x v="0"/>
    <x v="21"/>
    <x v="4"/>
    <x v="13"/>
  </r>
  <r>
    <n v="23"/>
    <x v="0"/>
    <x v="22"/>
    <x v="1"/>
    <x v="12"/>
  </r>
  <r>
    <n v="24"/>
    <x v="0"/>
    <x v="23"/>
    <x v="5"/>
    <x v="3"/>
  </r>
  <r>
    <n v="25"/>
    <x v="0"/>
    <x v="24"/>
    <x v="6"/>
    <x v="7"/>
  </r>
  <r>
    <n v="26"/>
    <x v="0"/>
    <x v="25"/>
    <x v="1"/>
    <x v="10"/>
  </r>
  <r>
    <n v="27"/>
    <x v="0"/>
    <x v="26"/>
    <x v="2"/>
    <x v="5"/>
  </r>
  <r>
    <n v="28"/>
    <x v="0"/>
    <x v="27"/>
    <x v="7"/>
    <x v="12"/>
  </r>
  <r>
    <n v="29"/>
    <x v="0"/>
    <x v="28"/>
    <x v="4"/>
    <x v="9"/>
  </r>
  <r>
    <n v="30"/>
    <x v="0"/>
    <x v="29"/>
    <x v="2"/>
    <x v="12"/>
  </r>
  <r>
    <n v="31"/>
    <x v="0"/>
    <x v="30"/>
    <x v="4"/>
    <x v="11"/>
  </r>
  <r>
    <n v="32"/>
    <x v="0"/>
    <x v="31"/>
    <x v="1"/>
    <x v="12"/>
  </r>
  <r>
    <n v="33"/>
    <x v="0"/>
    <x v="32"/>
    <x v="1"/>
    <x v="12"/>
  </r>
  <r>
    <n v="34"/>
    <x v="0"/>
    <x v="33"/>
    <x v="1"/>
    <x v="6"/>
  </r>
  <r>
    <n v="35"/>
    <x v="0"/>
    <x v="34"/>
    <x v="1"/>
    <x v="11"/>
  </r>
  <r>
    <n v="36"/>
    <x v="0"/>
    <x v="35"/>
    <x v="1"/>
    <x v="4"/>
  </r>
  <r>
    <n v="37"/>
    <x v="0"/>
    <x v="36"/>
    <x v="1"/>
    <x v="4"/>
  </r>
  <r>
    <n v="38"/>
    <x v="0"/>
    <x v="37"/>
    <x v="8"/>
    <x v="11"/>
  </r>
  <r>
    <n v="39"/>
    <x v="0"/>
    <x v="38"/>
    <x v="4"/>
    <x v="11"/>
  </r>
  <r>
    <n v="40"/>
    <x v="0"/>
    <x v="39"/>
    <x v="1"/>
    <x v="11"/>
  </r>
  <r>
    <n v="41"/>
    <x v="0"/>
    <x v="40"/>
    <x v="1"/>
    <x v="13"/>
  </r>
  <r>
    <n v="42"/>
    <x v="0"/>
    <x v="41"/>
    <x v="1"/>
    <x v="8"/>
  </r>
  <r>
    <n v="43"/>
    <x v="0"/>
    <x v="42"/>
    <x v="1"/>
    <x v="11"/>
  </r>
  <r>
    <n v="44"/>
    <x v="0"/>
    <x v="43"/>
    <x v="2"/>
    <x v="1"/>
  </r>
  <r>
    <n v="45"/>
    <x v="0"/>
    <x v="44"/>
    <x v="7"/>
    <x v="6"/>
  </r>
  <r>
    <n v="46"/>
    <x v="0"/>
    <x v="45"/>
    <x v="1"/>
    <x v="0"/>
  </r>
  <r>
    <n v="47"/>
    <x v="0"/>
    <x v="46"/>
    <x v="1"/>
    <x v="12"/>
  </r>
  <r>
    <n v="48"/>
    <x v="0"/>
    <x v="47"/>
    <x v="1"/>
    <x v="7"/>
  </r>
  <r>
    <n v="49"/>
    <x v="0"/>
    <x v="48"/>
    <x v="1"/>
    <x v="0"/>
  </r>
  <r>
    <n v="50"/>
    <x v="0"/>
    <x v="49"/>
    <x v="1"/>
    <x v="3"/>
  </r>
  <r>
    <n v="51"/>
    <x v="0"/>
    <x v="50"/>
    <x v="1"/>
    <x v="14"/>
  </r>
  <r>
    <n v="52"/>
    <x v="0"/>
    <x v="51"/>
    <x v="1"/>
    <x v="9"/>
  </r>
  <r>
    <n v="53"/>
    <x v="0"/>
    <x v="52"/>
    <x v="4"/>
    <x v="5"/>
  </r>
  <r>
    <n v="54"/>
    <x v="0"/>
    <x v="53"/>
    <x v="1"/>
    <x v="10"/>
  </r>
  <r>
    <n v="55"/>
    <x v="0"/>
    <x v="54"/>
    <x v="1"/>
    <x v="4"/>
  </r>
  <r>
    <n v="56"/>
    <x v="0"/>
    <x v="55"/>
    <x v="6"/>
    <x v="5"/>
  </r>
  <r>
    <n v="57"/>
    <x v="0"/>
    <x v="56"/>
    <x v="0"/>
    <x v="13"/>
  </r>
  <r>
    <n v="58"/>
    <x v="0"/>
    <x v="57"/>
    <x v="7"/>
    <x v="10"/>
  </r>
  <r>
    <n v="59"/>
    <x v="0"/>
    <x v="58"/>
    <x v="1"/>
    <x v="10"/>
  </r>
  <r>
    <n v="60"/>
    <x v="0"/>
    <x v="59"/>
    <x v="9"/>
    <x v="11"/>
  </r>
  <r>
    <n v="61"/>
    <x v="0"/>
    <x v="60"/>
    <x v="3"/>
    <x v="5"/>
  </r>
  <r>
    <n v="62"/>
    <x v="0"/>
    <x v="61"/>
    <x v="2"/>
    <x v="4"/>
  </r>
  <r>
    <n v="63"/>
    <x v="0"/>
    <x v="62"/>
    <x v="1"/>
    <x v="10"/>
  </r>
  <r>
    <n v="64"/>
    <x v="0"/>
    <x v="63"/>
    <x v="1"/>
    <x v="4"/>
  </r>
  <r>
    <n v="65"/>
    <x v="0"/>
    <x v="64"/>
    <x v="1"/>
    <x v="5"/>
  </r>
  <r>
    <n v="66"/>
    <x v="0"/>
    <x v="65"/>
    <x v="3"/>
    <x v="13"/>
  </r>
  <r>
    <n v="67"/>
    <x v="0"/>
    <x v="66"/>
    <x v="1"/>
    <x v="7"/>
  </r>
  <r>
    <n v="68"/>
    <x v="0"/>
    <x v="67"/>
    <x v="1"/>
    <x v="5"/>
  </r>
  <r>
    <n v="69"/>
    <x v="0"/>
    <x v="68"/>
    <x v="1"/>
    <x v="10"/>
  </r>
  <r>
    <n v="70"/>
    <x v="0"/>
    <x v="69"/>
    <x v="1"/>
    <x v="11"/>
  </r>
  <r>
    <n v="71"/>
    <x v="0"/>
    <x v="70"/>
    <x v="1"/>
    <x v="7"/>
  </r>
  <r>
    <n v="72"/>
    <x v="0"/>
    <x v="71"/>
    <x v="1"/>
    <x v="2"/>
  </r>
  <r>
    <n v="73"/>
    <x v="0"/>
    <x v="72"/>
    <x v="2"/>
    <x v="10"/>
  </r>
  <r>
    <n v="74"/>
    <x v="0"/>
    <x v="73"/>
    <x v="1"/>
    <x v="10"/>
  </r>
  <r>
    <n v="75"/>
    <x v="0"/>
    <x v="74"/>
    <x v="1"/>
    <x v="4"/>
  </r>
  <r>
    <n v="76"/>
    <x v="0"/>
    <x v="75"/>
    <x v="1"/>
    <x v="2"/>
  </r>
  <r>
    <n v="77"/>
    <x v="0"/>
    <x v="76"/>
    <x v="1"/>
    <x v="4"/>
  </r>
  <r>
    <n v="78"/>
    <x v="0"/>
    <x v="77"/>
    <x v="1"/>
    <x v="4"/>
  </r>
  <r>
    <n v="79"/>
    <x v="0"/>
    <x v="78"/>
    <x v="1"/>
    <x v="2"/>
  </r>
  <r>
    <n v="80"/>
    <x v="0"/>
    <x v="79"/>
    <x v="4"/>
    <x v="2"/>
  </r>
  <r>
    <n v="81"/>
    <x v="0"/>
    <x v="80"/>
    <x v="10"/>
    <x v="2"/>
  </r>
  <r>
    <n v="82"/>
    <x v="0"/>
    <x v="81"/>
    <x v="11"/>
    <x v="13"/>
  </r>
  <r>
    <n v="83"/>
    <x v="0"/>
    <x v="82"/>
    <x v="12"/>
    <x v="10"/>
  </r>
  <r>
    <n v="84"/>
    <x v="0"/>
    <x v="83"/>
    <x v="4"/>
    <x v="14"/>
  </r>
  <r>
    <n v="85"/>
    <x v="0"/>
    <x v="84"/>
    <x v="1"/>
    <x v="14"/>
  </r>
  <r>
    <n v="86"/>
    <x v="0"/>
    <x v="85"/>
    <x v="4"/>
    <x v="14"/>
  </r>
  <r>
    <n v="87"/>
    <x v="0"/>
    <x v="86"/>
    <x v="1"/>
    <x v="14"/>
  </r>
  <r>
    <n v="88"/>
    <x v="0"/>
    <x v="87"/>
    <x v="4"/>
    <x v="4"/>
  </r>
  <r>
    <n v="89"/>
    <x v="0"/>
    <x v="88"/>
    <x v="4"/>
    <x v="4"/>
  </r>
  <r>
    <n v="90"/>
    <x v="0"/>
    <x v="89"/>
    <x v="1"/>
    <x v="13"/>
  </r>
  <r>
    <n v="91"/>
    <x v="0"/>
    <x v="90"/>
    <x v="1"/>
    <x v="13"/>
  </r>
  <r>
    <n v="92"/>
    <x v="0"/>
    <x v="91"/>
    <x v="4"/>
    <x v="7"/>
  </r>
  <r>
    <n v="93"/>
    <x v="0"/>
    <x v="92"/>
    <x v="1"/>
    <x v="5"/>
  </r>
  <r>
    <n v="94"/>
    <x v="0"/>
    <x v="93"/>
    <x v="1"/>
    <x v="13"/>
  </r>
  <r>
    <n v="95"/>
    <x v="0"/>
    <x v="94"/>
    <x v="1"/>
    <x v="2"/>
  </r>
  <r>
    <n v="96"/>
    <x v="0"/>
    <x v="95"/>
    <x v="5"/>
    <x v="13"/>
  </r>
  <r>
    <n v="97"/>
    <x v="0"/>
    <x v="96"/>
    <x v="4"/>
    <x v="14"/>
  </r>
  <r>
    <n v="98"/>
    <x v="0"/>
    <x v="97"/>
    <x v="1"/>
    <x v="3"/>
  </r>
  <r>
    <n v="99"/>
    <x v="0"/>
    <x v="98"/>
    <x v="8"/>
    <x v="14"/>
  </r>
  <r>
    <n v="100"/>
    <x v="0"/>
    <x v="99"/>
    <x v="1"/>
    <x v="14"/>
  </r>
  <r>
    <n v="101"/>
    <x v="0"/>
    <x v="100"/>
    <x v="1"/>
    <x v="3"/>
  </r>
  <r>
    <n v="102"/>
    <x v="0"/>
    <x v="101"/>
    <x v="1"/>
    <x v="3"/>
  </r>
  <r>
    <n v="103"/>
    <x v="0"/>
    <x v="102"/>
    <x v="1"/>
    <x v="3"/>
  </r>
  <r>
    <n v="104"/>
    <x v="0"/>
    <x v="103"/>
    <x v="1"/>
    <x v="15"/>
  </r>
  <r>
    <n v="105"/>
    <x v="0"/>
    <x v="104"/>
    <x v="1"/>
    <x v="15"/>
  </r>
  <r>
    <n v="106"/>
    <x v="0"/>
    <x v="105"/>
    <x v="7"/>
    <x v="4"/>
  </r>
  <r>
    <n v="107"/>
    <x v="0"/>
    <x v="106"/>
    <x v="13"/>
    <x v="2"/>
  </r>
  <r>
    <n v="108"/>
    <x v="0"/>
    <x v="107"/>
    <x v="0"/>
    <x v="3"/>
  </r>
  <r>
    <n v="109"/>
    <x v="0"/>
    <x v="108"/>
    <x v="4"/>
    <x v="3"/>
  </r>
  <r>
    <n v="110"/>
    <x v="0"/>
    <x v="109"/>
    <x v="1"/>
    <x v="16"/>
  </r>
  <r>
    <n v="111"/>
    <x v="0"/>
    <x v="110"/>
    <x v="14"/>
    <x v="2"/>
  </r>
  <r>
    <n v="112"/>
    <x v="0"/>
    <x v="111"/>
    <x v="1"/>
    <x v="15"/>
  </r>
  <r>
    <n v="113"/>
    <x v="0"/>
    <x v="112"/>
    <x v="1"/>
    <x v="15"/>
  </r>
  <r>
    <n v="114"/>
    <x v="0"/>
    <x v="113"/>
    <x v="1"/>
    <x v="3"/>
  </r>
  <r>
    <n v="115"/>
    <x v="0"/>
    <x v="114"/>
    <x v="1"/>
    <x v="15"/>
  </r>
  <r>
    <n v="116"/>
    <x v="0"/>
    <x v="115"/>
    <x v="1"/>
    <x v="17"/>
  </r>
  <r>
    <n v="117"/>
    <x v="0"/>
    <x v="116"/>
    <x v="1"/>
    <x v="17"/>
  </r>
  <r>
    <n v="118"/>
    <x v="0"/>
    <x v="117"/>
    <x v="1"/>
    <x v="14"/>
  </r>
  <r>
    <n v="119"/>
    <x v="0"/>
    <x v="118"/>
    <x v="7"/>
    <x v="4"/>
  </r>
  <r>
    <n v="120"/>
    <x v="0"/>
    <x v="119"/>
    <x v="1"/>
    <x v="15"/>
  </r>
  <r>
    <n v="121"/>
    <x v="0"/>
    <x v="120"/>
    <x v="1"/>
    <x v="3"/>
  </r>
  <r>
    <n v="122"/>
    <x v="0"/>
    <x v="121"/>
    <x v="1"/>
    <x v="15"/>
  </r>
  <r>
    <n v="123"/>
    <x v="0"/>
    <x v="122"/>
    <x v="2"/>
    <x v="15"/>
  </r>
  <r>
    <n v="124"/>
    <x v="0"/>
    <x v="123"/>
    <x v="1"/>
    <x v="17"/>
  </r>
  <r>
    <n v="125"/>
    <x v="0"/>
    <x v="124"/>
    <x v="14"/>
    <x v="14"/>
  </r>
  <r>
    <n v="126"/>
    <x v="0"/>
    <x v="125"/>
    <x v="1"/>
    <x v="15"/>
  </r>
  <r>
    <n v="127"/>
    <x v="0"/>
    <x v="126"/>
    <x v="1"/>
    <x v="15"/>
  </r>
  <r>
    <n v="128"/>
    <x v="0"/>
    <x v="127"/>
    <x v="8"/>
    <x v="15"/>
  </r>
  <r>
    <n v="129"/>
    <x v="0"/>
    <x v="128"/>
    <x v="1"/>
    <x v="3"/>
  </r>
  <r>
    <n v="130"/>
    <x v="0"/>
    <x v="129"/>
    <x v="1"/>
    <x v="14"/>
  </r>
  <r>
    <n v="131"/>
    <x v="0"/>
    <x v="130"/>
    <x v="1"/>
    <x v="15"/>
  </r>
  <r>
    <n v="132"/>
    <x v="0"/>
    <x v="131"/>
    <x v="1"/>
    <x v="15"/>
  </r>
  <r>
    <n v="133"/>
    <x v="0"/>
    <x v="132"/>
    <x v="1"/>
    <x v="15"/>
  </r>
  <r>
    <n v="134"/>
    <x v="0"/>
    <x v="133"/>
    <x v="1"/>
    <x v="17"/>
  </r>
  <r>
    <n v="135"/>
    <x v="0"/>
    <x v="134"/>
    <x v="4"/>
    <x v="3"/>
  </r>
  <r>
    <n v="136"/>
    <x v="0"/>
    <x v="135"/>
    <x v="1"/>
    <x v="17"/>
  </r>
  <r>
    <n v="137"/>
    <x v="0"/>
    <x v="136"/>
    <x v="1"/>
    <x v="3"/>
  </r>
  <r>
    <n v="138"/>
    <x v="0"/>
    <x v="137"/>
    <x v="1"/>
    <x v="15"/>
  </r>
  <r>
    <n v="139"/>
    <x v="0"/>
    <x v="138"/>
    <x v="1"/>
    <x v="17"/>
  </r>
  <r>
    <n v="140"/>
    <x v="0"/>
    <x v="139"/>
    <x v="1"/>
    <x v="15"/>
  </r>
  <r>
    <n v="141"/>
    <x v="0"/>
    <x v="140"/>
    <x v="1"/>
    <x v="17"/>
  </r>
  <r>
    <n v="142"/>
    <x v="0"/>
    <x v="141"/>
    <x v="1"/>
    <x v="17"/>
  </r>
  <r>
    <n v="143"/>
    <x v="0"/>
    <x v="142"/>
    <x v="1"/>
    <x v="18"/>
  </r>
  <r>
    <n v="144"/>
    <x v="0"/>
    <x v="143"/>
    <x v="1"/>
    <x v="17"/>
  </r>
  <r>
    <n v="145"/>
    <x v="0"/>
    <x v="144"/>
    <x v="1"/>
    <x v="17"/>
  </r>
  <r>
    <n v="146"/>
    <x v="0"/>
    <x v="145"/>
    <x v="1"/>
    <x v="17"/>
  </r>
  <r>
    <n v="147"/>
    <x v="0"/>
    <x v="146"/>
    <x v="1"/>
    <x v="15"/>
  </r>
  <r>
    <n v="148"/>
    <x v="0"/>
    <x v="147"/>
    <x v="1"/>
    <x v="17"/>
  </r>
  <r>
    <n v="149"/>
    <x v="0"/>
    <x v="148"/>
    <x v="1"/>
    <x v="17"/>
  </r>
  <r>
    <n v="150"/>
    <x v="0"/>
    <x v="149"/>
    <x v="1"/>
    <x v="15"/>
  </r>
  <r>
    <n v="151"/>
    <x v="0"/>
    <x v="150"/>
    <x v="1"/>
    <x v="15"/>
  </r>
  <r>
    <n v="152"/>
    <x v="0"/>
    <x v="151"/>
    <x v="1"/>
    <x v="19"/>
  </r>
  <r>
    <n v="153"/>
    <x v="0"/>
    <x v="152"/>
    <x v="1"/>
    <x v="17"/>
  </r>
  <r>
    <n v="154"/>
    <x v="0"/>
    <x v="153"/>
    <x v="1"/>
    <x v="17"/>
  </r>
  <r>
    <n v="155"/>
    <x v="0"/>
    <x v="154"/>
    <x v="1"/>
    <x v="17"/>
  </r>
  <r>
    <n v="156"/>
    <x v="0"/>
    <x v="155"/>
    <x v="1"/>
    <x v="17"/>
  </r>
  <r>
    <n v="157"/>
    <x v="0"/>
    <x v="156"/>
    <x v="1"/>
    <x v="17"/>
  </r>
  <r>
    <n v="158"/>
    <x v="0"/>
    <x v="157"/>
    <x v="1"/>
    <x v="15"/>
  </r>
  <r>
    <n v="159"/>
    <x v="0"/>
    <x v="158"/>
    <x v="8"/>
    <x v="3"/>
  </r>
  <r>
    <n v="160"/>
    <x v="0"/>
    <x v="159"/>
    <x v="1"/>
    <x v="17"/>
  </r>
  <r>
    <n v="161"/>
    <x v="0"/>
    <x v="160"/>
    <x v="1"/>
    <x v="17"/>
  </r>
  <r>
    <n v="162"/>
    <x v="0"/>
    <x v="161"/>
    <x v="1"/>
    <x v="17"/>
  </r>
  <r>
    <n v="163"/>
    <x v="0"/>
    <x v="162"/>
    <x v="1"/>
    <x v="17"/>
  </r>
  <r>
    <n v="164"/>
    <x v="0"/>
    <x v="163"/>
    <x v="4"/>
    <x v="14"/>
  </r>
  <r>
    <n v="165"/>
    <x v="0"/>
    <x v="164"/>
    <x v="14"/>
    <x v="15"/>
  </r>
  <r>
    <n v="166"/>
    <x v="0"/>
    <x v="165"/>
    <x v="15"/>
    <x v="15"/>
  </r>
  <r>
    <n v="167"/>
    <x v="0"/>
    <x v="166"/>
    <x v="14"/>
    <x v="17"/>
  </r>
  <r>
    <n v="168"/>
    <x v="0"/>
    <x v="167"/>
    <x v="3"/>
    <x v="17"/>
  </r>
  <r>
    <n v="169"/>
    <x v="0"/>
    <x v="168"/>
    <x v="0"/>
    <x v="3"/>
  </r>
  <r>
    <n v="170"/>
    <x v="0"/>
    <x v="169"/>
    <x v="0"/>
    <x v="2"/>
  </r>
  <r>
    <n v="171"/>
    <x v="0"/>
    <x v="170"/>
    <x v="7"/>
    <x v="3"/>
  </r>
  <r>
    <n v="172"/>
    <x v="0"/>
    <x v="171"/>
    <x v="3"/>
    <x v="2"/>
  </r>
  <r>
    <n v="173"/>
    <x v="0"/>
    <x v="172"/>
    <x v="15"/>
    <x v="3"/>
  </r>
  <r>
    <n v="174"/>
    <x v="0"/>
    <x v="173"/>
    <x v="1"/>
    <x v="17"/>
  </r>
  <r>
    <n v="175"/>
    <x v="0"/>
    <x v="174"/>
    <x v="1"/>
    <x v="15"/>
  </r>
  <r>
    <n v="176"/>
    <x v="0"/>
    <x v="175"/>
    <x v="1"/>
    <x v="16"/>
  </r>
  <r>
    <n v="177"/>
    <x v="0"/>
    <x v="176"/>
    <x v="2"/>
    <x v="17"/>
  </r>
  <r>
    <n v="178"/>
    <x v="0"/>
    <x v="177"/>
    <x v="8"/>
    <x v="3"/>
  </r>
  <r>
    <n v="179"/>
    <x v="0"/>
    <x v="178"/>
    <x v="1"/>
    <x v="15"/>
  </r>
  <r>
    <n v="180"/>
    <x v="0"/>
    <x v="179"/>
    <x v="5"/>
    <x v="15"/>
  </r>
  <r>
    <n v="181"/>
    <x v="0"/>
    <x v="180"/>
    <x v="1"/>
    <x v="16"/>
  </r>
  <r>
    <n v="182"/>
    <x v="0"/>
    <x v="181"/>
    <x v="1"/>
    <x v="17"/>
  </r>
  <r>
    <n v="183"/>
    <x v="0"/>
    <x v="182"/>
    <x v="1"/>
    <x v="16"/>
  </r>
  <r>
    <n v="184"/>
    <x v="0"/>
    <x v="183"/>
    <x v="1"/>
    <x v="18"/>
  </r>
  <r>
    <n v="185"/>
    <x v="0"/>
    <x v="184"/>
    <x v="1"/>
    <x v="17"/>
  </r>
  <r>
    <n v="186"/>
    <x v="0"/>
    <x v="185"/>
    <x v="1"/>
    <x v="18"/>
  </r>
  <r>
    <n v="187"/>
    <x v="0"/>
    <x v="186"/>
    <x v="1"/>
    <x v="17"/>
  </r>
  <r>
    <n v="188"/>
    <x v="0"/>
    <x v="187"/>
    <x v="1"/>
    <x v="18"/>
  </r>
  <r>
    <n v="189"/>
    <x v="0"/>
    <x v="188"/>
    <x v="1"/>
    <x v="17"/>
  </r>
  <r>
    <n v="190"/>
    <x v="0"/>
    <x v="189"/>
    <x v="8"/>
    <x v="15"/>
  </r>
  <r>
    <n v="191"/>
    <x v="0"/>
    <x v="190"/>
    <x v="5"/>
    <x v="15"/>
  </r>
  <r>
    <n v="192"/>
    <x v="0"/>
    <x v="191"/>
    <x v="4"/>
    <x v="3"/>
  </r>
  <r>
    <n v="193"/>
    <x v="0"/>
    <x v="192"/>
    <x v="8"/>
    <x v="15"/>
  </r>
  <r>
    <n v="194"/>
    <x v="0"/>
    <x v="193"/>
    <x v="16"/>
    <x v="15"/>
  </r>
  <r>
    <n v="195"/>
    <x v="0"/>
    <x v="194"/>
    <x v="0"/>
    <x v="14"/>
  </r>
  <r>
    <n v="196"/>
    <x v="0"/>
    <x v="195"/>
    <x v="7"/>
    <x v="14"/>
  </r>
  <r>
    <n v="197"/>
    <x v="0"/>
    <x v="196"/>
    <x v="1"/>
    <x v="16"/>
  </r>
  <r>
    <n v="198"/>
    <x v="0"/>
    <x v="197"/>
    <x v="1"/>
    <x v="15"/>
  </r>
  <r>
    <n v="199"/>
    <x v="0"/>
    <x v="198"/>
    <x v="1"/>
    <x v="17"/>
  </r>
  <r>
    <n v="200"/>
    <x v="0"/>
    <x v="199"/>
    <x v="1"/>
    <x v="17"/>
  </r>
  <r>
    <n v="201"/>
    <x v="0"/>
    <x v="200"/>
    <x v="1"/>
    <x v="15"/>
  </r>
  <r>
    <n v="202"/>
    <x v="0"/>
    <x v="201"/>
    <x v="1"/>
    <x v="3"/>
  </r>
  <r>
    <n v="203"/>
    <x v="0"/>
    <x v="202"/>
    <x v="1"/>
    <x v="17"/>
  </r>
  <r>
    <n v="204"/>
    <x v="0"/>
    <x v="203"/>
    <x v="1"/>
    <x v="17"/>
  </r>
  <r>
    <n v="205"/>
    <x v="0"/>
    <x v="204"/>
    <x v="4"/>
    <x v="3"/>
  </r>
  <r>
    <n v="206"/>
    <x v="0"/>
    <x v="205"/>
    <x v="1"/>
    <x v="3"/>
  </r>
  <r>
    <n v="207"/>
    <x v="0"/>
    <x v="206"/>
    <x v="14"/>
    <x v="2"/>
  </r>
  <r>
    <n v="208"/>
    <x v="0"/>
    <x v="207"/>
    <x v="1"/>
    <x v="15"/>
  </r>
  <r>
    <n v="209"/>
    <x v="0"/>
    <x v="208"/>
    <x v="1"/>
    <x v="18"/>
  </r>
  <r>
    <n v="210"/>
    <x v="0"/>
    <x v="209"/>
    <x v="1"/>
    <x v="18"/>
  </r>
  <r>
    <n v="211"/>
    <x v="0"/>
    <x v="210"/>
    <x v="1"/>
    <x v="18"/>
  </r>
  <r>
    <n v="212"/>
    <x v="0"/>
    <x v="211"/>
    <x v="1"/>
    <x v="14"/>
  </r>
  <r>
    <n v="213"/>
    <x v="0"/>
    <x v="212"/>
    <x v="4"/>
    <x v="20"/>
  </r>
  <r>
    <n v="214"/>
    <x v="0"/>
    <x v="213"/>
    <x v="1"/>
    <x v="17"/>
  </r>
  <r>
    <n v="215"/>
    <x v="0"/>
    <x v="214"/>
    <x v="5"/>
    <x v="3"/>
  </r>
  <r>
    <n v="216"/>
    <x v="0"/>
    <x v="215"/>
    <x v="7"/>
    <x v="17"/>
  </r>
  <r>
    <n v="217"/>
    <x v="0"/>
    <x v="216"/>
    <x v="1"/>
    <x v="17"/>
  </r>
  <r>
    <n v="218"/>
    <x v="0"/>
    <x v="217"/>
    <x v="5"/>
    <x v="18"/>
  </r>
  <r>
    <n v="219"/>
    <x v="0"/>
    <x v="218"/>
    <x v="1"/>
    <x v="17"/>
  </r>
  <r>
    <n v="220"/>
    <x v="0"/>
    <x v="219"/>
    <x v="1"/>
    <x v="17"/>
  </r>
  <r>
    <n v="221"/>
    <x v="0"/>
    <x v="220"/>
    <x v="1"/>
    <x v="16"/>
  </r>
  <r>
    <n v="222"/>
    <x v="0"/>
    <x v="221"/>
    <x v="1"/>
    <x v="15"/>
  </r>
  <r>
    <n v="223"/>
    <x v="0"/>
    <x v="222"/>
    <x v="8"/>
    <x v="3"/>
  </r>
  <r>
    <n v="224"/>
    <x v="0"/>
    <x v="223"/>
    <x v="5"/>
    <x v="17"/>
  </r>
  <r>
    <n v="225"/>
    <x v="0"/>
    <x v="224"/>
    <x v="4"/>
    <x v="15"/>
  </r>
  <r>
    <n v="226"/>
    <x v="0"/>
    <x v="225"/>
    <x v="1"/>
    <x v="15"/>
  </r>
  <r>
    <n v="227"/>
    <x v="0"/>
    <x v="226"/>
    <x v="1"/>
    <x v="15"/>
  </r>
  <r>
    <n v="228"/>
    <x v="0"/>
    <x v="227"/>
    <x v="3"/>
    <x v="3"/>
  </r>
  <r>
    <n v="229"/>
    <x v="0"/>
    <x v="228"/>
    <x v="1"/>
    <x v="17"/>
  </r>
  <r>
    <n v="230"/>
    <x v="0"/>
    <x v="229"/>
    <x v="1"/>
    <x v="17"/>
  </r>
  <r>
    <n v="231"/>
    <x v="0"/>
    <x v="230"/>
    <x v="1"/>
    <x v="17"/>
  </r>
  <r>
    <n v="232"/>
    <x v="0"/>
    <x v="231"/>
    <x v="14"/>
    <x v="17"/>
  </r>
  <r>
    <n v="233"/>
    <x v="0"/>
    <x v="232"/>
    <x v="1"/>
    <x v="2"/>
  </r>
  <r>
    <n v="234"/>
    <x v="0"/>
    <x v="233"/>
    <x v="1"/>
    <x v="17"/>
  </r>
  <r>
    <n v="235"/>
    <x v="0"/>
    <x v="234"/>
    <x v="1"/>
    <x v="18"/>
  </r>
  <r>
    <n v="236"/>
    <x v="0"/>
    <x v="235"/>
    <x v="1"/>
    <x v="15"/>
  </r>
  <r>
    <n v="237"/>
    <x v="0"/>
    <x v="236"/>
    <x v="1"/>
    <x v="18"/>
  </r>
  <r>
    <n v="238"/>
    <x v="0"/>
    <x v="237"/>
    <x v="1"/>
    <x v="17"/>
  </r>
  <r>
    <n v="239"/>
    <x v="0"/>
    <x v="238"/>
    <x v="1"/>
    <x v="17"/>
  </r>
  <r>
    <n v="240"/>
    <x v="0"/>
    <x v="239"/>
    <x v="1"/>
    <x v="17"/>
  </r>
  <r>
    <n v="241"/>
    <x v="0"/>
    <x v="240"/>
    <x v="1"/>
    <x v="18"/>
  </r>
  <r>
    <n v="242"/>
    <x v="0"/>
    <x v="241"/>
    <x v="5"/>
    <x v="3"/>
  </r>
  <r>
    <n v="243"/>
    <x v="0"/>
    <x v="242"/>
    <x v="1"/>
    <x v="17"/>
  </r>
  <r>
    <n v="244"/>
    <x v="0"/>
    <x v="243"/>
    <x v="1"/>
    <x v="17"/>
  </r>
  <r>
    <n v="245"/>
    <x v="0"/>
    <x v="244"/>
    <x v="1"/>
    <x v="18"/>
  </r>
  <r>
    <n v="246"/>
    <x v="0"/>
    <x v="245"/>
    <x v="1"/>
    <x v="2"/>
  </r>
  <r>
    <n v="247"/>
    <x v="0"/>
    <x v="246"/>
    <x v="1"/>
    <x v="14"/>
  </r>
  <r>
    <n v="248"/>
    <x v="0"/>
    <x v="247"/>
    <x v="1"/>
    <x v="14"/>
  </r>
  <r>
    <n v="249"/>
    <x v="0"/>
    <x v="248"/>
    <x v="1"/>
    <x v="17"/>
  </r>
  <r>
    <n v="250"/>
    <x v="0"/>
    <x v="249"/>
    <x v="17"/>
    <x v="4"/>
  </r>
  <r>
    <n v="251"/>
    <x v="0"/>
    <x v="250"/>
    <x v="18"/>
    <x v="17"/>
  </r>
  <r>
    <n v="252"/>
    <x v="0"/>
    <x v="251"/>
    <x v="7"/>
    <x v="17"/>
  </r>
  <r>
    <n v="253"/>
    <x v="0"/>
    <x v="252"/>
    <x v="1"/>
    <x v="17"/>
  </r>
  <r>
    <n v="254"/>
    <x v="0"/>
    <x v="253"/>
    <x v="3"/>
    <x v="17"/>
  </r>
  <r>
    <n v="255"/>
    <x v="0"/>
    <x v="254"/>
    <x v="1"/>
    <x v="16"/>
  </r>
  <r>
    <n v="256"/>
    <x v="0"/>
    <x v="255"/>
    <x v="1"/>
    <x v="18"/>
  </r>
  <r>
    <n v="257"/>
    <x v="0"/>
    <x v="256"/>
    <x v="1"/>
    <x v="18"/>
  </r>
  <r>
    <n v="258"/>
    <x v="0"/>
    <x v="257"/>
    <x v="1"/>
    <x v="17"/>
  </r>
  <r>
    <n v="259"/>
    <x v="0"/>
    <x v="258"/>
    <x v="1"/>
    <x v="17"/>
  </r>
  <r>
    <n v="260"/>
    <x v="0"/>
    <x v="259"/>
    <x v="1"/>
    <x v="17"/>
  </r>
  <r>
    <n v="261"/>
    <x v="0"/>
    <x v="260"/>
    <x v="1"/>
    <x v="15"/>
  </r>
  <r>
    <n v="262"/>
    <x v="0"/>
    <x v="261"/>
    <x v="1"/>
    <x v="18"/>
  </r>
  <r>
    <n v="263"/>
    <x v="0"/>
    <x v="262"/>
    <x v="1"/>
    <x v="17"/>
  </r>
  <r>
    <n v="264"/>
    <x v="0"/>
    <x v="263"/>
    <x v="1"/>
    <x v="17"/>
  </r>
  <r>
    <n v="265"/>
    <x v="0"/>
    <x v="264"/>
    <x v="1"/>
    <x v="15"/>
  </r>
  <r>
    <n v="266"/>
    <x v="0"/>
    <x v="265"/>
    <x v="1"/>
    <x v="3"/>
  </r>
  <r>
    <n v="267"/>
    <x v="0"/>
    <x v="266"/>
    <x v="1"/>
    <x v="3"/>
  </r>
  <r>
    <n v="268"/>
    <x v="0"/>
    <x v="267"/>
    <x v="16"/>
    <x v="10"/>
  </r>
  <r>
    <n v="269"/>
    <x v="0"/>
    <x v="268"/>
    <x v="1"/>
    <x v="2"/>
  </r>
  <r>
    <n v="270"/>
    <x v="0"/>
    <x v="269"/>
    <x v="1"/>
    <x v="16"/>
  </r>
  <r>
    <n v="271"/>
    <x v="0"/>
    <x v="270"/>
    <x v="1"/>
    <x v="15"/>
  </r>
  <r>
    <n v="272"/>
    <x v="0"/>
    <x v="271"/>
    <x v="1"/>
    <x v="14"/>
  </r>
  <r>
    <n v="273"/>
    <x v="0"/>
    <x v="272"/>
    <x v="1"/>
    <x v="17"/>
  </r>
  <r>
    <n v="274"/>
    <x v="0"/>
    <x v="273"/>
    <x v="1"/>
    <x v="17"/>
  </r>
  <r>
    <n v="275"/>
    <x v="0"/>
    <x v="274"/>
    <x v="16"/>
    <x v="3"/>
  </r>
  <r>
    <n v="276"/>
    <x v="0"/>
    <x v="275"/>
    <x v="14"/>
    <x v="18"/>
  </r>
  <r>
    <n v="277"/>
    <x v="0"/>
    <x v="276"/>
    <x v="3"/>
    <x v="17"/>
  </r>
  <r>
    <n v="278"/>
    <x v="0"/>
    <x v="277"/>
    <x v="7"/>
    <x v="17"/>
  </r>
  <r>
    <n v="279"/>
    <x v="0"/>
    <x v="278"/>
    <x v="8"/>
    <x v="15"/>
  </r>
  <r>
    <n v="280"/>
    <x v="0"/>
    <x v="279"/>
    <x v="1"/>
    <x v="3"/>
  </r>
  <r>
    <n v="281"/>
    <x v="0"/>
    <x v="280"/>
    <x v="4"/>
    <x v="14"/>
  </r>
  <r>
    <n v="282"/>
    <x v="0"/>
    <x v="281"/>
    <x v="4"/>
    <x v="4"/>
  </r>
  <r>
    <n v="283"/>
    <x v="0"/>
    <x v="282"/>
    <x v="2"/>
    <x v="4"/>
  </r>
  <r>
    <n v="284"/>
    <x v="0"/>
    <x v="283"/>
    <x v="1"/>
    <x v="15"/>
  </r>
  <r>
    <n v="285"/>
    <x v="0"/>
    <x v="284"/>
    <x v="1"/>
    <x v="3"/>
  </r>
  <r>
    <n v="286"/>
    <x v="0"/>
    <x v="285"/>
    <x v="1"/>
    <x v="15"/>
  </r>
  <r>
    <n v="287"/>
    <x v="0"/>
    <x v="286"/>
    <x v="1"/>
    <x v="3"/>
  </r>
  <r>
    <n v="288"/>
    <x v="0"/>
    <x v="287"/>
    <x v="1"/>
    <x v="4"/>
  </r>
  <r>
    <n v="289"/>
    <x v="0"/>
    <x v="288"/>
    <x v="19"/>
    <x v="4"/>
  </r>
  <r>
    <n v="290"/>
    <x v="0"/>
    <x v="289"/>
    <x v="1"/>
    <x v="15"/>
  </r>
  <r>
    <n v="291"/>
    <x v="0"/>
    <x v="290"/>
    <x v="1"/>
    <x v="15"/>
  </r>
  <r>
    <n v="292"/>
    <x v="0"/>
    <x v="291"/>
    <x v="1"/>
    <x v="3"/>
  </r>
  <r>
    <n v="293"/>
    <x v="0"/>
    <x v="292"/>
    <x v="1"/>
    <x v="4"/>
  </r>
  <r>
    <n v="294"/>
    <x v="0"/>
    <x v="293"/>
    <x v="1"/>
    <x v="4"/>
  </r>
  <r>
    <n v="295"/>
    <x v="0"/>
    <x v="294"/>
    <x v="2"/>
    <x v="10"/>
  </r>
  <r>
    <n v="296"/>
    <x v="0"/>
    <x v="295"/>
    <x v="7"/>
    <x v="11"/>
  </r>
  <r>
    <n v="297"/>
    <x v="0"/>
    <x v="296"/>
    <x v="1"/>
    <x v="11"/>
  </r>
  <r>
    <n v="298"/>
    <x v="0"/>
    <x v="297"/>
    <x v="1"/>
    <x v="7"/>
  </r>
  <r>
    <n v="299"/>
    <x v="0"/>
    <x v="298"/>
    <x v="1"/>
    <x v="11"/>
  </r>
  <r>
    <n v="300"/>
    <x v="0"/>
    <x v="299"/>
    <x v="1"/>
    <x v="3"/>
  </r>
  <r>
    <n v="301"/>
    <x v="0"/>
    <x v="300"/>
    <x v="1"/>
    <x v="3"/>
  </r>
  <r>
    <n v="302"/>
    <x v="0"/>
    <x v="301"/>
    <x v="1"/>
    <x v="14"/>
  </r>
  <r>
    <n v="303"/>
    <x v="0"/>
    <x v="302"/>
    <x v="1"/>
    <x v="2"/>
  </r>
  <r>
    <n v="304"/>
    <x v="0"/>
    <x v="303"/>
    <x v="1"/>
    <x v="11"/>
  </r>
  <r>
    <n v="305"/>
    <x v="0"/>
    <x v="304"/>
    <x v="1"/>
    <x v="2"/>
  </r>
  <r>
    <n v="306"/>
    <x v="0"/>
    <x v="305"/>
    <x v="5"/>
    <x v="3"/>
  </r>
  <r>
    <n v="307"/>
    <x v="0"/>
    <x v="306"/>
    <x v="1"/>
    <x v="2"/>
  </r>
  <r>
    <n v="308"/>
    <x v="0"/>
    <x v="307"/>
    <x v="1"/>
    <x v="2"/>
  </r>
  <r>
    <n v="309"/>
    <x v="0"/>
    <x v="308"/>
    <x v="1"/>
    <x v="6"/>
  </r>
  <r>
    <n v="310"/>
    <x v="0"/>
    <x v="309"/>
    <x v="1"/>
    <x v="6"/>
  </r>
  <r>
    <n v="311"/>
    <x v="0"/>
    <x v="310"/>
    <x v="1"/>
    <x v="12"/>
  </r>
  <r>
    <n v="312"/>
    <x v="0"/>
    <x v="311"/>
    <x v="1"/>
    <x v="15"/>
  </r>
  <r>
    <n v="313"/>
    <x v="0"/>
    <x v="312"/>
    <x v="20"/>
    <x v="9"/>
  </r>
  <r>
    <n v="314"/>
    <x v="0"/>
    <x v="313"/>
    <x v="21"/>
    <x v="11"/>
  </r>
  <r>
    <n v="315"/>
    <x v="0"/>
    <x v="314"/>
    <x v="1"/>
    <x v="7"/>
  </r>
  <r>
    <n v="316"/>
    <x v="0"/>
    <x v="315"/>
    <x v="1"/>
    <x v="7"/>
  </r>
  <r>
    <n v="317"/>
    <x v="0"/>
    <x v="316"/>
    <x v="1"/>
    <x v="13"/>
  </r>
  <r>
    <n v="318"/>
    <x v="0"/>
    <x v="317"/>
    <x v="1"/>
    <x v="2"/>
  </r>
  <r>
    <n v="319"/>
    <x v="0"/>
    <x v="318"/>
    <x v="1"/>
    <x v="12"/>
  </r>
  <r>
    <n v="320"/>
    <x v="0"/>
    <x v="319"/>
    <x v="1"/>
    <x v="9"/>
  </r>
  <r>
    <n v="321"/>
    <x v="0"/>
    <x v="320"/>
    <x v="1"/>
    <x v="11"/>
  </r>
  <r>
    <n v="322"/>
    <x v="0"/>
    <x v="321"/>
    <x v="22"/>
    <x v="13"/>
  </r>
  <r>
    <n v="323"/>
    <x v="0"/>
    <x v="322"/>
    <x v="1"/>
    <x v="5"/>
  </r>
  <r>
    <n v="324"/>
    <x v="0"/>
    <x v="323"/>
    <x v="1"/>
    <x v="5"/>
  </r>
  <r>
    <n v="325"/>
    <x v="0"/>
    <x v="324"/>
    <x v="2"/>
    <x v="2"/>
  </r>
  <r>
    <n v="326"/>
    <x v="0"/>
    <x v="325"/>
    <x v="23"/>
    <x v="2"/>
  </r>
  <r>
    <n v="327"/>
    <x v="0"/>
    <x v="326"/>
    <x v="24"/>
    <x v="13"/>
  </r>
  <r>
    <n v="328"/>
    <x v="0"/>
    <x v="327"/>
    <x v="3"/>
    <x v="14"/>
  </r>
  <r>
    <n v="329"/>
    <x v="0"/>
    <x v="328"/>
    <x v="4"/>
    <x v="14"/>
  </r>
  <r>
    <n v="330"/>
    <x v="0"/>
    <x v="329"/>
    <x v="1"/>
    <x v="10"/>
  </r>
  <r>
    <n v="331"/>
    <x v="0"/>
    <x v="330"/>
    <x v="1"/>
    <x v="11"/>
  </r>
  <r>
    <n v="332"/>
    <x v="0"/>
    <x v="331"/>
    <x v="1"/>
    <x v="10"/>
  </r>
  <r>
    <n v="333"/>
    <x v="0"/>
    <x v="332"/>
    <x v="1"/>
    <x v="2"/>
  </r>
  <r>
    <n v="334"/>
    <x v="0"/>
    <x v="333"/>
    <x v="1"/>
    <x v="4"/>
  </r>
  <r>
    <n v="335"/>
    <x v="0"/>
    <x v="334"/>
    <x v="1"/>
    <x v="6"/>
  </r>
  <r>
    <n v="336"/>
    <x v="0"/>
    <x v="335"/>
    <x v="4"/>
    <x v="0"/>
  </r>
  <r>
    <n v="337"/>
    <x v="0"/>
    <x v="336"/>
    <x v="1"/>
    <x v="7"/>
  </r>
  <r>
    <n v="338"/>
    <x v="0"/>
    <x v="337"/>
    <x v="1"/>
    <x v="21"/>
  </r>
  <r>
    <n v="339"/>
    <x v="0"/>
    <x v="338"/>
    <x v="1"/>
    <x v="22"/>
  </r>
  <r>
    <n v="340"/>
    <x v="0"/>
    <x v="339"/>
    <x v="1"/>
    <x v="4"/>
  </r>
  <r>
    <n v="341"/>
    <x v="0"/>
    <x v="340"/>
    <x v="15"/>
    <x v="23"/>
  </r>
  <r>
    <n v="342"/>
    <x v="0"/>
    <x v="341"/>
    <x v="2"/>
    <x v="7"/>
  </r>
  <r>
    <n v="343"/>
    <x v="0"/>
    <x v="342"/>
    <x v="7"/>
    <x v="3"/>
  </r>
  <r>
    <n v="344"/>
    <x v="0"/>
    <x v="343"/>
    <x v="1"/>
    <x v="7"/>
  </r>
  <r>
    <n v="345"/>
    <x v="0"/>
    <x v="344"/>
    <x v="1"/>
    <x v="9"/>
  </r>
  <r>
    <n v="346"/>
    <x v="0"/>
    <x v="345"/>
    <x v="1"/>
    <x v="6"/>
  </r>
  <r>
    <n v="347"/>
    <x v="0"/>
    <x v="346"/>
    <x v="1"/>
    <x v="6"/>
  </r>
  <r>
    <n v="348"/>
    <x v="0"/>
    <x v="347"/>
    <x v="7"/>
    <x v="6"/>
  </r>
  <r>
    <n v="349"/>
    <x v="0"/>
    <x v="348"/>
    <x v="1"/>
    <x v="3"/>
  </r>
  <r>
    <n v="350"/>
    <x v="0"/>
    <x v="349"/>
    <x v="1"/>
    <x v="14"/>
  </r>
  <r>
    <n v="351"/>
    <x v="0"/>
    <x v="350"/>
    <x v="1"/>
    <x v="7"/>
  </r>
  <r>
    <n v="352"/>
    <x v="0"/>
    <x v="351"/>
    <x v="1"/>
    <x v="7"/>
  </r>
  <r>
    <n v="353"/>
    <x v="0"/>
    <x v="352"/>
    <x v="1"/>
    <x v="10"/>
  </r>
  <r>
    <n v="354"/>
    <x v="0"/>
    <x v="353"/>
    <x v="1"/>
    <x v="1"/>
  </r>
  <r>
    <n v="355"/>
    <x v="0"/>
    <x v="354"/>
    <x v="1"/>
    <x v="7"/>
  </r>
  <r>
    <n v="356"/>
    <x v="0"/>
    <x v="355"/>
    <x v="1"/>
    <x v="14"/>
  </r>
  <r>
    <n v="357"/>
    <x v="0"/>
    <x v="356"/>
    <x v="1"/>
    <x v="0"/>
  </r>
  <r>
    <n v="358"/>
    <x v="0"/>
    <x v="357"/>
    <x v="1"/>
    <x v="6"/>
  </r>
  <r>
    <n v="359"/>
    <x v="0"/>
    <x v="358"/>
    <x v="25"/>
    <x v="7"/>
  </r>
  <r>
    <n v="360"/>
    <x v="0"/>
    <x v="359"/>
    <x v="1"/>
    <x v="7"/>
  </r>
  <r>
    <n v="361"/>
    <x v="0"/>
    <x v="360"/>
    <x v="1"/>
    <x v="9"/>
  </r>
  <r>
    <n v="362"/>
    <x v="0"/>
    <x v="361"/>
    <x v="1"/>
    <x v="12"/>
  </r>
  <r>
    <n v="363"/>
    <x v="0"/>
    <x v="362"/>
    <x v="1"/>
    <x v="6"/>
  </r>
  <r>
    <n v="364"/>
    <x v="0"/>
    <x v="363"/>
    <x v="1"/>
    <x v="0"/>
  </r>
  <r>
    <n v="365"/>
    <x v="0"/>
    <x v="364"/>
    <x v="1"/>
    <x v="14"/>
  </r>
  <r>
    <n v="366"/>
    <x v="0"/>
    <x v="365"/>
    <x v="26"/>
    <x v="7"/>
  </r>
  <r>
    <n v="367"/>
    <x v="0"/>
    <x v="366"/>
    <x v="27"/>
    <x v="13"/>
  </r>
  <r>
    <n v="368"/>
    <x v="0"/>
    <x v="367"/>
    <x v="1"/>
    <x v="13"/>
  </r>
  <r>
    <n v="369"/>
    <x v="0"/>
    <x v="368"/>
    <x v="28"/>
    <x v="13"/>
  </r>
  <r>
    <n v="370"/>
    <x v="0"/>
    <x v="369"/>
    <x v="2"/>
    <x v="7"/>
  </r>
  <r>
    <n v="371"/>
    <x v="0"/>
    <x v="370"/>
    <x v="1"/>
    <x v="7"/>
  </r>
  <r>
    <n v="372"/>
    <x v="0"/>
    <x v="371"/>
    <x v="5"/>
    <x v="10"/>
  </r>
  <r>
    <n v="373"/>
    <x v="0"/>
    <x v="372"/>
    <x v="14"/>
    <x v="5"/>
  </r>
  <r>
    <n v="374"/>
    <x v="0"/>
    <x v="373"/>
    <x v="1"/>
    <x v="2"/>
  </r>
  <r>
    <n v="375"/>
    <x v="0"/>
    <x v="374"/>
    <x v="1"/>
    <x v="12"/>
  </r>
  <r>
    <n v="376"/>
    <x v="0"/>
    <x v="375"/>
    <x v="29"/>
    <x v="13"/>
  </r>
  <r>
    <n v="377"/>
    <x v="0"/>
    <x v="376"/>
    <x v="1"/>
    <x v="13"/>
  </r>
  <r>
    <n v="378"/>
    <x v="0"/>
    <x v="377"/>
    <x v="30"/>
    <x v="13"/>
  </r>
  <r>
    <n v="379"/>
    <x v="0"/>
    <x v="378"/>
    <x v="1"/>
    <x v="2"/>
  </r>
  <r>
    <n v="380"/>
    <x v="0"/>
    <x v="379"/>
    <x v="13"/>
    <x v="7"/>
  </r>
  <r>
    <n v="381"/>
    <x v="0"/>
    <x v="380"/>
    <x v="1"/>
    <x v="13"/>
  </r>
  <r>
    <n v="382"/>
    <x v="0"/>
    <x v="381"/>
    <x v="1"/>
    <x v="11"/>
  </r>
  <r>
    <n v="383"/>
    <x v="0"/>
    <x v="382"/>
    <x v="1"/>
    <x v="11"/>
  </r>
  <r>
    <n v="384"/>
    <x v="0"/>
    <x v="383"/>
    <x v="1"/>
    <x v="7"/>
  </r>
  <r>
    <n v="385"/>
    <x v="0"/>
    <x v="384"/>
    <x v="31"/>
    <x v="7"/>
  </r>
  <r>
    <n v="386"/>
    <x v="0"/>
    <x v="385"/>
    <x v="1"/>
    <x v="10"/>
  </r>
  <r>
    <n v="387"/>
    <x v="0"/>
    <x v="386"/>
    <x v="1"/>
    <x v="2"/>
  </r>
  <r>
    <n v="388"/>
    <x v="0"/>
    <x v="387"/>
    <x v="32"/>
    <x v="10"/>
  </r>
  <r>
    <n v="389"/>
    <x v="0"/>
    <x v="388"/>
    <x v="33"/>
    <x v="11"/>
  </r>
  <r>
    <n v="390"/>
    <x v="0"/>
    <x v="389"/>
    <x v="7"/>
    <x v="5"/>
  </r>
  <r>
    <n v="391"/>
    <x v="0"/>
    <x v="390"/>
    <x v="2"/>
    <x v="10"/>
  </r>
  <r>
    <n v="392"/>
    <x v="0"/>
    <x v="391"/>
    <x v="13"/>
    <x v="13"/>
  </r>
  <r>
    <n v="393"/>
    <x v="0"/>
    <x v="392"/>
    <x v="11"/>
    <x v="13"/>
  </r>
  <r>
    <n v="394"/>
    <x v="0"/>
    <x v="393"/>
    <x v="1"/>
    <x v="10"/>
  </r>
  <r>
    <n v="395"/>
    <x v="0"/>
    <x v="394"/>
    <x v="1"/>
    <x v="5"/>
  </r>
  <r>
    <n v="396"/>
    <x v="0"/>
    <x v="395"/>
    <x v="1"/>
    <x v="13"/>
  </r>
  <r>
    <n v="397"/>
    <x v="0"/>
    <x v="396"/>
    <x v="1"/>
    <x v="3"/>
  </r>
  <r>
    <n v="398"/>
    <x v="0"/>
    <x v="397"/>
    <x v="4"/>
    <x v="4"/>
  </r>
  <r>
    <n v="399"/>
    <x v="0"/>
    <x v="398"/>
    <x v="14"/>
    <x v="2"/>
  </r>
  <r>
    <n v="400"/>
    <x v="0"/>
    <x v="399"/>
    <x v="4"/>
    <x v="2"/>
  </r>
  <r>
    <n v="401"/>
    <x v="0"/>
    <x v="400"/>
    <x v="8"/>
    <x v="2"/>
  </r>
  <r>
    <n v="402"/>
    <x v="0"/>
    <x v="401"/>
    <x v="1"/>
    <x v="2"/>
  </r>
  <r>
    <n v="403"/>
    <x v="0"/>
    <x v="402"/>
    <x v="8"/>
    <x v="2"/>
  </r>
  <r>
    <n v="404"/>
    <x v="0"/>
    <x v="403"/>
    <x v="1"/>
    <x v="2"/>
  </r>
  <r>
    <n v="405"/>
    <x v="0"/>
    <x v="404"/>
    <x v="3"/>
    <x v="4"/>
  </r>
  <r>
    <n v="406"/>
    <x v="0"/>
    <x v="405"/>
    <x v="1"/>
    <x v="2"/>
  </r>
  <r>
    <n v="407"/>
    <x v="0"/>
    <x v="406"/>
    <x v="1"/>
    <x v="2"/>
  </r>
  <r>
    <n v="408"/>
    <x v="0"/>
    <x v="407"/>
    <x v="1"/>
    <x v="4"/>
  </r>
  <r>
    <n v="409"/>
    <x v="0"/>
    <x v="408"/>
    <x v="5"/>
    <x v="2"/>
  </r>
  <r>
    <n v="410"/>
    <x v="0"/>
    <x v="409"/>
    <x v="1"/>
    <x v="14"/>
  </r>
  <r>
    <n v="411"/>
    <x v="0"/>
    <x v="410"/>
    <x v="1"/>
    <x v="2"/>
  </r>
  <r>
    <n v="412"/>
    <x v="0"/>
    <x v="411"/>
    <x v="14"/>
    <x v="2"/>
  </r>
  <r>
    <n v="413"/>
    <x v="0"/>
    <x v="412"/>
    <x v="5"/>
    <x v="14"/>
  </r>
  <r>
    <n v="414"/>
    <x v="0"/>
    <x v="413"/>
    <x v="1"/>
    <x v="2"/>
  </r>
  <r>
    <n v="415"/>
    <x v="0"/>
    <x v="414"/>
    <x v="1"/>
    <x v="14"/>
  </r>
  <r>
    <n v="416"/>
    <x v="0"/>
    <x v="415"/>
    <x v="1"/>
    <x v="2"/>
  </r>
  <r>
    <n v="417"/>
    <x v="0"/>
    <x v="416"/>
    <x v="15"/>
    <x v="5"/>
  </r>
  <r>
    <n v="418"/>
    <x v="0"/>
    <x v="417"/>
    <x v="34"/>
    <x v="5"/>
  </r>
  <r>
    <n v="419"/>
    <x v="0"/>
    <x v="418"/>
    <x v="35"/>
    <x v="5"/>
  </r>
  <r>
    <n v="420"/>
    <x v="0"/>
    <x v="419"/>
    <x v="8"/>
    <x v="3"/>
  </r>
  <r>
    <n v="421"/>
    <x v="0"/>
    <x v="420"/>
    <x v="1"/>
    <x v="3"/>
  </r>
  <r>
    <n v="422"/>
    <x v="0"/>
    <x v="421"/>
    <x v="1"/>
    <x v="3"/>
  </r>
  <r>
    <n v="423"/>
    <x v="0"/>
    <x v="422"/>
    <x v="1"/>
    <x v="3"/>
  </r>
  <r>
    <n v="424"/>
    <x v="0"/>
    <x v="423"/>
    <x v="1"/>
    <x v="5"/>
  </r>
  <r>
    <n v="425"/>
    <x v="0"/>
    <x v="424"/>
    <x v="1"/>
    <x v="15"/>
  </r>
  <r>
    <n v="426"/>
    <x v="0"/>
    <x v="425"/>
    <x v="6"/>
    <x v="2"/>
  </r>
  <r>
    <n v="427"/>
    <x v="0"/>
    <x v="426"/>
    <x v="1"/>
    <x v="4"/>
  </r>
  <r>
    <n v="428"/>
    <x v="0"/>
    <x v="427"/>
    <x v="1"/>
    <x v="3"/>
  </r>
  <r>
    <n v="429"/>
    <x v="0"/>
    <x v="428"/>
    <x v="1"/>
    <x v="3"/>
  </r>
  <r>
    <n v="430"/>
    <x v="0"/>
    <x v="429"/>
    <x v="1"/>
    <x v="2"/>
  </r>
  <r>
    <n v="431"/>
    <x v="0"/>
    <x v="430"/>
    <x v="1"/>
    <x v="15"/>
  </r>
  <r>
    <n v="432"/>
    <x v="0"/>
    <x v="431"/>
    <x v="1"/>
    <x v="15"/>
  </r>
  <r>
    <n v="433"/>
    <x v="0"/>
    <x v="432"/>
    <x v="1"/>
    <x v="17"/>
  </r>
  <r>
    <n v="434"/>
    <x v="0"/>
    <x v="433"/>
    <x v="1"/>
    <x v="15"/>
  </r>
  <r>
    <n v="435"/>
    <x v="0"/>
    <x v="434"/>
    <x v="1"/>
    <x v="15"/>
  </r>
  <r>
    <n v="436"/>
    <x v="0"/>
    <x v="435"/>
    <x v="1"/>
    <x v="3"/>
  </r>
  <r>
    <n v="437"/>
    <x v="0"/>
    <x v="436"/>
    <x v="1"/>
    <x v="15"/>
  </r>
  <r>
    <n v="438"/>
    <x v="0"/>
    <x v="437"/>
    <x v="1"/>
    <x v="17"/>
  </r>
  <r>
    <n v="439"/>
    <x v="0"/>
    <x v="438"/>
    <x v="5"/>
    <x v="3"/>
  </r>
  <r>
    <n v="440"/>
    <x v="0"/>
    <x v="439"/>
    <x v="1"/>
    <x v="15"/>
  </r>
  <r>
    <n v="441"/>
    <x v="0"/>
    <x v="440"/>
    <x v="1"/>
    <x v="15"/>
  </r>
  <r>
    <n v="442"/>
    <x v="0"/>
    <x v="441"/>
    <x v="36"/>
    <x v="5"/>
  </r>
  <r>
    <n v="443"/>
    <x v="0"/>
    <x v="442"/>
    <x v="8"/>
    <x v="3"/>
  </r>
  <r>
    <n v="444"/>
    <x v="0"/>
    <x v="443"/>
    <x v="6"/>
    <x v="2"/>
  </r>
  <r>
    <n v="445"/>
    <x v="0"/>
    <x v="444"/>
    <x v="6"/>
    <x v="10"/>
  </r>
  <r>
    <n v="446"/>
    <x v="0"/>
    <x v="445"/>
    <x v="24"/>
    <x v="2"/>
  </r>
  <r>
    <n v="447"/>
    <x v="0"/>
    <x v="446"/>
    <x v="24"/>
    <x v="4"/>
  </r>
  <r>
    <n v="448"/>
    <x v="0"/>
    <x v="447"/>
    <x v="8"/>
    <x v="14"/>
  </r>
  <r>
    <n v="449"/>
    <x v="0"/>
    <x v="448"/>
    <x v="37"/>
    <x v="14"/>
  </r>
  <r>
    <n v="450"/>
    <x v="0"/>
    <x v="449"/>
    <x v="31"/>
    <x v="14"/>
  </r>
  <r>
    <n v="451"/>
    <x v="0"/>
    <x v="450"/>
    <x v="1"/>
    <x v="3"/>
  </r>
  <r>
    <n v="452"/>
    <x v="0"/>
    <x v="451"/>
    <x v="1"/>
    <x v="15"/>
  </r>
  <r>
    <n v="453"/>
    <x v="0"/>
    <x v="452"/>
    <x v="1"/>
    <x v="17"/>
  </r>
  <r>
    <n v="454"/>
    <x v="0"/>
    <x v="453"/>
    <x v="1"/>
    <x v="15"/>
  </r>
  <r>
    <n v="455"/>
    <x v="0"/>
    <x v="454"/>
    <x v="1"/>
    <x v="17"/>
  </r>
  <r>
    <n v="456"/>
    <x v="0"/>
    <x v="455"/>
    <x v="1"/>
    <x v="15"/>
  </r>
  <r>
    <n v="457"/>
    <x v="0"/>
    <x v="456"/>
    <x v="1"/>
    <x v="3"/>
  </r>
  <r>
    <n v="458"/>
    <x v="0"/>
    <x v="457"/>
    <x v="4"/>
    <x v="15"/>
  </r>
  <r>
    <n v="459"/>
    <x v="0"/>
    <x v="458"/>
    <x v="1"/>
    <x v="18"/>
  </r>
  <r>
    <n v="460"/>
    <x v="0"/>
    <x v="459"/>
    <x v="1"/>
    <x v="15"/>
  </r>
  <r>
    <n v="461"/>
    <x v="0"/>
    <x v="460"/>
    <x v="3"/>
    <x v="2"/>
  </r>
  <r>
    <n v="462"/>
    <x v="0"/>
    <x v="461"/>
    <x v="8"/>
    <x v="17"/>
  </r>
  <r>
    <n v="463"/>
    <x v="0"/>
    <x v="462"/>
    <x v="1"/>
    <x v="15"/>
  </r>
  <r>
    <n v="464"/>
    <x v="0"/>
    <x v="463"/>
    <x v="1"/>
    <x v="18"/>
  </r>
  <r>
    <n v="465"/>
    <x v="0"/>
    <x v="464"/>
    <x v="1"/>
    <x v="17"/>
  </r>
  <r>
    <n v="466"/>
    <x v="0"/>
    <x v="465"/>
    <x v="1"/>
    <x v="17"/>
  </r>
  <r>
    <n v="467"/>
    <x v="0"/>
    <x v="466"/>
    <x v="1"/>
    <x v="15"/>
  </r>
  <r>
    <n v="468"/>
    <x v="0"/>
    <x v="467"/>
    <x v="1"/>
    <x v="17"/>
  </r>
  <r>
    <n v="469"/>
    <x v="0"/>
    <x v="468"/>
    <x v="1"/>
    <x v="17"/>
  </r>
  <r>
    <n v="470"/>
    <x v="0"/>
    <x v="469"/>
    <x v="14"/>
    <x v="4"/>
  </r>
  <r>
    <n v="471"/>
    <x v="0"/>
    <x v="470"/>
    <x v="16"/>
    <x v="15"/>
  </r>
  <r>
    <n v="472"/>
    <x v="0"/>
    <x v="471"/>
    <x v="1"/>
    <x v="17"/>
  </r>
  <r>
    <n v="473"/>
    <x v="0"/>
    <x v="472"/>
    <x v="38"/>
    <x v="4"/>
  </r>
  <r>
    <n v="474"/>
    <x v="0"/>
    <x v="473"/>
    <x v="39"/>
    <x v="5"/>
  </r>
  <r>
    <n v="475"/>
    <x v="0"/>
    <x v="474"/>
    <x v="1"/>
    <x v="3"/>
  </r>
  <r>
    <n v="476"/>
    <x v="0"/>
    <x v="475"/>
    <x v="1"/>
    <x v="15"/>
  </r>
  <r>
    <n v="477"/>
    <x v="0"/>
    <x v="476"/>
    <x v="1"/>
    <x v="15"/>
  </r>
  <r>
    <n v="478"/>
    <x v="0"/>
    <x v="477"/>
    <x v="7"/>
    <x v="15"/>
  </r>
  <r>
    <n v="479"/>
    <x v="0"/>
    <x v="478"/>
    <x v="4"/>
    <x v="15"/>
  </r>
  <r>
    <n v="480"/>
    <x v="0"/>
    <x v="479"/>
    <x v="1"/>
    <x v="17"/>
  </r>
  <r>
    <n v="481"/>
    <x v="0"/>
    <x v="480"/>
    <x v="1"/>
    <x v="15"/>
  </r>
  <r>
    <n v="482"/>
    <x v="0"/>
    <x v="481"/>
    <x v="1"/>
    <x v="15"/>
  </r>
  <r>
    <n v="483"/>
    <x v="0"/>
    <x v="482"/>
    <x v="1"/>
    <x v="17"/>
  </r>
  <r>
    <n v="484"/>
    <x v="0"/>
    <x v="483"/>
    <x v="1"/>
    <x v="17"/>
  </r>
  <r>
    <n v="485"/>
    <x v="0"/>
    <x v="484"/>
    <x v="1"/>
    <x v="15"/>
  </r>
  <r>
    <n v="486"/>
    <x v="0"/>
    <x v="485"/>
    <x v="1"/>
    <x v="17"/>
  </r>
  <r>
    <n v="487"/>
    <x v="0"/>
    <x v="486"/>
    <x v="1"/>
    <x v="17"/>
  </r>
  <r>
    <n v="488"/>
    <x v="0"/>
    <x v="487"/>
    <x v="14"/>
    <x v="14"/>
  </r>
  <r>
    <n v="489"/>
    <x v="0"/>
    <x v="488"/>
    <x v="3"/>
    <x v="3"/>
  </r>
  <r>
    <n v="490"/>
    <x v="0"/>
    <x v="489"/>
    <x v="16"/>
    <x v="3"/>
  </r>
  <r>
    <n v="491"/>
    <x v="0"/>
    <x v="490"/>
    <x v="2"/>
    <x v="15"/>
  </r>
  <r>
    <n v="492"/>
    <x v="0"/>
    <x v="491"/>
    <x v="1"/>
    <x v="17"/>
  </r>
  <r>
    <n v="493"/>
    <x v="0"/>
    <x v="492"/>
    <x v="1"/>
    <x v="3"/>
  </r>
  <r>
    <n v="494"/>
    <x v="0"/>
    <x v="493"/>
    <x v="4"/>
    <x v="15"/>
  </r>
  <r>
    <n v="495"/>
    <x v="0"/>
    <x v="494"/>
    <x v="4"/>
    <x v="14"/>
  </r>
  <r>
    <n v="496"/>
    <x v="0"/>
    <x v="495"/>
    <x v="1"/>
    <x v="15"/>
  </r>
  <r>
    <n v="497"/>
    <x v="0"/>
    <x v="496"/>
    <x v="14"/>
    <x v="15"/>
  </r>
  <r>
    <n v="498"/>
    <x v="0"/>
    <x v="497"/>
    <x v="8"/>
    <x v="17"/>
  </r>
  <r>
    <n v="499"/>
    <x v="0"/>
    <x v="498"/>
    <x v="1"/>
    <x v="17"/>
  </r>
  <r>
    <n v="500"/>
    <x v="0"/>
    <x v="499"/>
    <x v="1"/>
    <x v="17"/>
  </r>
  <r>
    <n v="501"/>
    <x v="0"/>
    <x v="500"/>
    <x v="4"/>
    <x v="17"/>
  </r>
  <r>
    <n v="502"/>
    <x v="0"/>
    <x v="501"/>
    <x v="4"/>
    <x v="3"/>
  </r>
  <r>
    <n v="503"/>
    <x v="0"/>
    <x v="502"/>
    <x v="4"/>
    <x v="3"/>
  </r>
  <r>
    <n v="504"/>
    <x v="0"/>
    <x v="503"/>
    <x v="1"/>
    <x v="15"/>
  </r>
  <r>
    <n v="505"/>
    <x v="0"/>
    <x v="504"/>
    <x v="7"/>
    <x v="15"/>
  </r>
  <r>
    <n v="506"/>
    <x v="0"/>
    <x v="505"/>
    <x v="8"/>
    <x v="15"/>
  </r>
  <r>
    <n v="507"/>
    <x v="0"/>
    <x v="506"/>
    <x v="1"/>
    <x v="17"/>
  </r>
  <r>
    <n v="508"/>
    <x v="0"/>
    <x v="507"/>
    <x v="1"/>
    <x v="15"/>
  </r>
  <r>
    <n v="509"/>
    <x v="0"/>
    <x v="508"/>
    <x v="11"/>
    <x v="4"/>
  </r>
  <r>
    <n v="510"/>
    <x v="0"/>
    <x v="509"/>
    <x v="1"/>
    <x v="15"/>
  </r>
  <r>
    <n v="511"/>
    <x v="0"/>
    <x v="510"/>
    <x v="1"/>
    <x v="18"/>
  </r>
  <r>
    <n v="512"/>
    <x v="0"/>
    <x v="511"/>
    <x v="1"/>
    <x v="17"/>
  </r>
  <r>
    <n v="513"/>
    <x v="0"/>
    <x v="512"/>
    <x v="5"/>
    <x v="15"/>
  </r>
  <r>
    <n v="514"/>
    <x v="0"/>
    <x v="513"/>
    <x v="1"/>
    <x v="17"/>
  </r>
  <r>
    <n v="515"/>
    <x v="0"/>
    <x v="514"/>
    <x v="1"/>
    <x v="17"/>
  </r>
  <r>
    <n v="516"/>
    <x v="0"/>
    <x v="515"/>
    <x v="1"/>
    <x v="3"/>
  </r>
  <r>
    <n v="517"/>
    <x v="0"/>
    <x v="516"/>
    <x v="7"/>
    <x v="15"/>
  </r>
  <r>
    <n v="518"/>
    <x v="0"/>
    <x v="517"/>
    <x v="1"/>
    <x v="17"/>
  </r>
  <r>
    <n v="519"/>
    <x v="0"/>
    <x v="518"/>
    <x v="1"/>
    <x v="15"/>
  </r>
  <r>
    <n v="520"/>
    <x v="0"/>
    <x v="519"/>
    <x v="1"/>
    <x v="17"/>
  </r>
  <r>
    <n v="521"/>
    <x v="0"/>
    <x v="520"/>
    <x v="1"/>
    <x v="17"/>
  </r>
  <r>
    <n v="522"/>
    <x v="0"/>
    <x v="521"/>
    <x v="5"/>
    <x v="15"/>
  </r>
  <r>
    <n v="523"/>
    <x v="0"/>
    <x v="522"/>
    <x v="15"/>
    <x v="15"/>
  </r>
  <r>
    <n v="524"/>
    <x v="0"/>
    <x v="523"/>
    <x v="5"/>
    <x v="17"/>
  </r>
  <r>
    <n v="525"/>
    <x v="0"/>
    <x v="524"/>
    <x v="6"/>
    <x v="16"/>
  </r>
  <r>
    <n v="526"/>
    <x v="0"/>
    <x v="525"/>
    <x v="1"/>
    <x v="15"/>
  </r>
  <r>
    <n v="527"/>
    <x v="0"/>
    <x v="526"/>
    <x v="1"/>
    <x v="17"/>
  </r>
  <r>
    <n v="528"/>
    <x v="0"/>
    <x v="527"/>
    <x v="1"/>
    <x v="15"/>
  </r>
  <r>
    <n v="529"/>
    <x v="0"/>
    <x v="528"/>
    <x v="1"/>
    <x v="17"/>
  </r>
  <r>
    <n v="530"/>
    <x v="0"/>
    <x v="529"/>
    <x v="8"/>
    <x v="3"/>
  </r>
  <r>
    <n v="531"/>
    <x v="0"/>
    <x v="530"/>
    <x v="7"/>
    <x v="17"/>
  </r>
  <r>
    <n v="532"/>
    <x v="0"/>
    <x v="531"/>
    <x v="4"/>
    <x v="15"/>
  </r>
  <r>
    <n v="533"/>
    <x v="0"/>
    <x v="532"/>
    <x v="1"/>
    <x v="17"/>
  </r>
  <r>
    <n v="534"/>
    <x v="0"/>
    <x v="533"/>
    <x v="1"/>
    <x v="17"/>
  </r>
  <r>
    <n v="535"/>
    <x v="0"/>
    <x v="534"/>
    <x v="1"/>
    <x v="18"/>
  </r>
  <r>
    <n v="536"/>
    <x v="0"/>
    <x v="535"/>
    <x v="1"/>
    <x v="17"/>
  </r>
  <r>
    <n v="537"/>
    <x v="0"/>
    <x v="536"/>
    <x v="1"/>
    <x v="17"/>
  </r>
  <r>
    <n v="538"/>
    <x v="0"/>
    <x v="537"/>
    <x v="1"/>
    <x v="3"/>
  </r>
  <r>
    <n v="539"/>
    <x v="0"/>
    <x v="538"/>
    <x v="1"/>
    <x v="17"/>
  </r>
  <r>
    <n v="540"/>
    <x v="0"/>
    <x v="539"/>
    <x v="1"/>
    <x v="15"/>
  </r>
  <r>
    <n v="541"/>
    <x v="0"/>
    <x v="540"/>
    <x v="1"/>
    <x v="18"/>
  </r>
  <r>
    <n v="542"/>
    <x v="0"/>
    <x v="541"/>
    <x v="8"/>
    <x v="15"/>
  </r>
  <r>
    <n v="543"/>
    <x v="0"/>
    <x v="542"/>
    <x v="1"/>
    <x v="15"/>
  </r>
  <r>
    <n v="544"/>
    <x v="0"/>
    <x v="543"/>
    <x v="1"/>
    <x v="17"/>
  </r>
  <r>
    <n v="545"/>
    <x v="0"/>
    <x v="544"/>
    <x v="16"/>
    <x v="15"/>
  </r>
  <r>
    <n v="546"/>
    <x v="0"/>
    <x v="545"/>
    <x v="1"/>
    <x v="15"/>
  </r>
  <r>
    <n v="547"/>
    <x v="0"/>
    <x v="546"/>
    <x v="1"/>
    <x v="17"/>
  </r>
  <r>
    <n v="548"/>
    <x v="0"/>
    <x v="547"/>
    <x v="1"/>
    <x v="17"/>
  </r>
  <r>
    <n v="549"/>
    <x v="0"/>
    <x v="548"/>
    <x v="1"/>
    <x v="18"/>
  </r>
  <r>
    <n v="550"/>
    <x v="0"/>
    <x v="549"/>
    <x v="1"/>
    <x v="17"/>
  </r>
  <r>
    <n v="551"/>
    <x v="0"/>
    <x v="550"/>
    <x v="1"/>
    <x v="17"/>
  </r>
  <r>
    <n v="552"/>
    <x v="0"/>
    <x v="551"/>
    <x v="1"/>
    <x v="18"/>
  </r>
  <r>
    <n v="553"/>
    <x v="0"/>
    <x v="552"/>
    <x v="14"/>
    <x v="3"/>
  </r>
  <r>
    <n v="554"/>
    <x v="0"/>
    <x v="553"/>
    <x v="31"/>
    <x v="3"/>
  </r>
  <r>
    <n v="555"/>
    <x v="0"/>
    <x v="554"/>
    <x v="8"/>
    <x v="17"/>
  </r>
  <r>
    <n v="556"/>
    <x v="0"/>
    <x v="555"/>
    <x v="1"/>
    <x v="18"/>
  </r>
  <r>
    <n v="557"/>
    <x v="0"/>
    <x v="556"/>
    <x v="1"/>
    <x v="18"/>
  </r>
  <r>
    <n v="558"/>
    <x v="0"/>
    <x v="557"/>
    <x v="1"/>
    <x v="17"/>
  </r>
  <r>
    <n v="559"/>
    <x v="0"/>
    <x v="558"/>
    <x v="7"/>
    <x v="15"/>
  </r>
  <r>
    <n v="560"/>
    <x v="0"/>
    <x v="559"/>
    <x v="1"/>
    <x v="15"/>
  </r>
  <r>
    <n v="561"/>
    <x v="0"/>
    <x v="560"/>
    <x v="1"/>
    <x v="4"/>
  </r>
  <r>
    <n v="562"/>
    <x v="0"/>
    <x v="561"/>
    <x v="1"/>
    <x v="4"/>
  </r>
  <r>
    <n v="563"/>
    <x v="0"/>
    <x v="562"/>
    <x v="1"/>
    <x v="15"/>
  </r>
  <r>
    <n v="564"/>
    <x v="0"/>
    <x v="563"/>
    <x v="1"/>
    <x v="18"/>
  </r>
  <r>
    <n v="565"/>
    <x v="0"/>
    <x v="564"/>
    <x v="1"/>
    <x v="15"/>
  </r>
  <r>
    <n v="566"/>
    <x v="0"/>
    <x v="565"/>
    <x v="1"/>
    <x v="15"/>
  </r>
  <r>
    <n v="567"/>
    <x v="0"/>
    <x v="566"/>
    <x v="1"/>
    <x v="24"/>
  </r>
  <r>
    <n v="568"/>
    <x v="0"/>
    <x v="567"/>
    <x v="4"/>
    <x v="15"/>
  </r>
  <r>
    <n v="569"/>
    <x v="0"/>
    <x v="568"/>
    <x v="1"/>
    <x v="3"/>
  </r>
  <r>
    <n v="570"/>
    <x v="0"/>
    <x v="569"/>
    <x v="1"/>
    <x v="18"/>
  </r>
  <r>
    <n v="571"/>
    <x v="0"/>
    <x v="570"/>
    <x v="1"/>
    <x v="18"/>
  </r>
  <r>
    <n v="572"/>
    <x v="0"/>
    <x v="571"/>
    <x v="8"/>
    <x v="15"/>
  </r>
  <r>
    <n v="573"/>
    <x v="0"/>
    <x v="572"/>
    <x v="5"/>
    <x v="15"/>
  </r>
  <r>
    <n v="574"/>
    <x v="0"/>
    <x v="573"/>
    <x v="1"/>
    <x v="19"/>
  </r>
  <r>
    <n v="575"/>
    <x v="0"/>
    <x v="574"/>
    <x v="1"/>
    <x v="16"/>
  </r>
  <r>
    <n v="576"/>
    <x v="0"/>
    <x v="575"/>
    <x v="1"/>
    <x v="18"/>
  </r>
  <r>
    <n v="577"/>
    <x v="0"/>
    <x v="576"/>
    <x v="7"/>
    <x v="17"/>
  </r>
  <r>
    <n v="578"/>
    <x v="0"/>
    <x v="577"/>
    <x v="1"/>
    <x v="3"/>
  </r>
  <r>
    <n v="579"/>
    <x v="0"/>
    <x v="578"/>
    <x v="1"/>
    <x v="15"/>
  </r>
  <r>
    <n v="580"/>
    <x v="0"/>
    <x v="579"/>
    <x v="1"/>
    <x v="2"/>
  </r>
  <r>
    <n v="581"/>
    <x v="0"/>
    <x v="580"/>
    <x v="1"/>
    <x v="15"/>
  </r>
  <r>
    <n v="582"/>
    <x v="0"/>
    <x v="581"/>
    <x v="1"/>
    <x v="17"/>
  </r>
  <r>
    <n v="583"/>
    <x v="0"/>
    <x v="582"/>
    <x v="1"/>
    <x v="15"/>
  </r>
  <r>
    <n v="584"/>
    <x v="0"/>
    <x v="583"/>
    <x v="1"/>
    <x v="17"/>
  </r>
  <r>
    <n v="585"/>
    <x v="0"/>
    <x v="584"/>
    <x v="1"/>
    <x v="17"/>
  </r>
  <r>
    <n v="586"/>
    <x v="0"/>
    <x v="585"/>
    <x v="1"/>
    <x v="16"/>
  </r>
  <r>
    <n v="587"/>
    <x v="0"/>
    <x v="586"/>
    <x v="2"/>
    <x v="18"/>
  </r>
  <r>
    <n v="588"/>
    <x v="0"/>
    <x v="587"/>
    <x v="1"/>
    <x v="14"/>
  </r>
  <r>
    <n v="589"/>
    <x v="0"/>
    <x v="588"/>
    <x v="7"/>
    <x v="17"/>
  </r>
  <r>
    <n v="590"/>
    <x v="0"/>
    <x v="589"/>
    <x v="1"/>
    <x v="18"/>
  </r>
  <r>
    <n v="591"/>
    <x v="0"/>
    <x v="590"/>
    <x v="1"/>
    <x v="17"/>
  </r>
  <r>
    <n v="592"/>
    <x v="0"/>
    <x v="591"/>
    <x v="8"/>
    <x v="15"/>
  </r>
  <r>
    <n v="593"/>
    <x v="0"/>
    <x v="592"/>
    <x v="7"/>
    <x v="17"/>
  </r>
  <r>
    <n v="594"/>
    <x v="0"/>
    <x v="593"/>
    <x v="1"/>
    <x v="15"/>
  </r>
  <r>
    <n v="595"/>
    <x v="0"/>
    <x v="594"/>
    <x v="1"/>
    <x v="15"/>
  </r>
  <r>
    <n v="596"/>
    <x v="0"/>
    <x v="595"/>
    <x v="7"/>
    <x v="17"/>
  </r>
  <r>
    <n v="597"/>
    <x v="0"/>
    <x v="596"/>
    <x v="8"/>
    <x v="15"/>
  </r>
  <r>
    <n v="598"/>
    <x v="0"/>
    <x v="597"/>
    <x v="1"/>
    <x v="3"/>
  </r>
  <r>
    <n v="599"/>
    <x v="0"/>
    <x v="598"/>
    <x v="8"/>
    <x v="15"/>
  </r>
  <r>
    <n v="600"/>
    <x v="0"/>
    <x v="599"/>
    <x v="4"/>
    <x v="3"/>
  </r>
  <r>
    <n v="601"/>
    <x v="0"/>
    <x v="600"/>
    <x v="1"/>
    <x v="2"/>
  </r>
  <r>
    <n v="602"/>
    <x v="0"/>
    <x v="601"/>
    <x v="1"/>
    <x v="17"/>
  </r>
  <r>
    <n v="603"/>
    <x v="0"/>
    <x v="602"/>
    <x v="1"/>
    <x v="3"/>
  </r>
  <r>
    <n v="604"/>
    <x v="0"/>
    <x v="603"/>
    <x v="1"/>
    <x v="15"/>
  </r>
  <r>
    <n v="605"/>
    <x v="0"/>
    <x v="604"/>
    <x v="1"/>
    <x v="14"/>
  </r>
  <r>
    <n v="606"/>
    <x v="0"/>
    <x v="605"/>
    <x v="40"/>
    <x v="2"/>
  </r>
  <r>
    <n v="607"/>
    <x v="0"/>
    <x v="606"/>
    <x v="41"/>
    <x v="15"/>
  </r>
  <r>
    <n v="608"/>
    <x v="0"/>
    <x v="607"/>
    <x v="4"/>
    <x v="3"/>
  </r>
  <r>
    <n v="609"/>
    <x v="0"/>
    <x v="608"/>
    <x v="1"/>
    <x v="15"/>
  </r>
  <r>
    <n v="610"/>
    <x v="0"/>
    <x v="609"/>
    <x v="14"/>
    <x v="4"/>
  </r>
  <r>
    <n v="611"/>
    <x v="0"/>
    <x v="610"/>
    <x v="4"/>
    <x v="3"/>
  </r>
  <r>
    <n v="612"/>
    <x v="0"/>
    <x v="611"/>
    <x v="1"/>
    <x v="14"/>
  </r>
  <r>
    <n v="613"/>
    <x v="0"/>
    <x v="612"/>
    <x v="7"/>
    <x v="3"/>
  </r>
  <r>
    <n v="614"/>
    <x v="0"/>
    <x v="613"/>
    <x v="42"/>
    <x v="13"/>
  </r>
  <r>
    <n v="615"/>
    <x v="0"/>
    <x v="614"/>
    <x v="43"/>
    <x v="15"/>
  </r>
  <r>
    <n v="616"/>
    <x v="0"/>
    <x v="615"/>
    <x v="8"/>
    <x v="15"/>
  </r>
  <r>
    <n v="617"/>
    <x v="0"/>
    <x v="616"/>
    <x v="4"/>
    <x v="14"/>
  </r>
  <r>
    <n v="618"/>
    <x v="0"/>
    <x v="617"/>
    <x v="1"/>
    <x v="3"/>
  </r>
  <r>
    <n v="619"/>
    <x v="0"/>
    <x v="618"/>
    <x v="1"/>
    <x v="15"/>
  </r>
  <r>
    <n v="620"/>
    <x v="0"/>
    <x v="619"/>
    <x v="1"/>
    <x v="17"/>
  </r>
  <r>
    <n v="621"/>
    <x v="0"/>
    <x v="620"/>
    <x v="1"/>
    <x v="3"/>
  </r>
  <r>
    <n v="622"/>
    <x v="0"/>
    <x v="621"/>
    <x v="8"/>
    <x v="3"/>
  </r>
  <r>
    <n v="623"/>
    <x v="0"/>
    <x v="622"/>
    <x v="1"/>
    <x v="3"/>
  </r>
  <r>
    <n v="624"/>
    <x v="0"/>
    <x v="623"/>
    <x v="14"/>
    <x v="2"/>
  </r>
  <r>
    <n v="625"/>
    <x v="0"/>
    <x v="624"/>
    <x v="1"/>
    <x v="14"/>
  </r>
  <r>
    <n v="626"/>
    <x v="0"/>
    <x v="625"/>
    <x v="1"/>
    <x v="3"/>
  </r>
  <r>
    <n v="627"/>
    <x v="0"/>
    <x v="626"/>
    <x v="1"/>
    <x v="4"/>
  </r>
  <r>
    <n v="628"/>
    <x v="0"/>
    <x v="627"/>
    <x v="1"/>
    <x v="13"/>
  </r>
  <r>
    <n v="629"/>
    <x v="0"/>
    <x v="628"/>
    <x v="1"/>
    <x v="14"/>
  </r>
  <r>
    <n v="630"/>
    <x v="0"/>
    <x v="629"/>
    <x v="1"/>
    <x v="3"/>
  </r>
  <r>
    <n v="631"/>
    <x v="0"/>
    <x v="630"/>
    <x v="1"/>
    <x v="17"/>
  </r>
  <r>
    <n v="632"/>
    <x v="0"/>
    <x v="631"/>
    <x v="1"/>
    <x v="3"/>
  </r>
  <r>
    <n v="633"/>
    <x v="0"/>
    <x v="632"/>
    <x v="1"/>
    <x v="14"/>
  </r>
  <r>
    <n v="634"/>
    <x v="0"/>
    <x v="633"/>
    <x v="4"/>
    <x v="3"/>
  </r>
  <r>
    <n v="635"/>
    <x v="0"/>
    <x v="634"/>
    <x v="8"/>
    <x v="4"/>
  </r>
  <r>
    <n v="636"/>
    <x v="0"/>
    <x v="635"/>
    <x v="4"/>
    <x v="14"/>
  </r>
  <r>
    <n v="637"/>
    <x v="0"/>
    <x v="636"/>
    <x v="1"/>
    <x v="4"/>
  </r>
  <r>
    <n v="638"/>
    <x v="0"/>
    <x v="637"/>
    <x v="4"/>
    <x v="5"/>
  </r>
  <r>
    <n v="639"/>
    <x v="0"/>
    <x v="638"/>
    <x v="8"/>
    <x v="14"/>
  </r>
  <r>
    <n v="640"/>
    <x v="0"/>
    <x v="639"/>
    <x v="16"/>
    <x v="4"/>
  </r>
  <r>
    <n v="641"/>
    <x v="0"/>
    <x v="640"/>
    <x v="1"/>
    <x v="10"/>
  </r>
  <r>
    <n v="642"/>
    <x v="0"/>
    <x v="641"/>
    <x v="1"/>
    <x v="10"/>
  </r>
  <r>
    <n v="643"/>
    <x v="0"/>
    <x v="642"/>
    <x v="8"/>
    <x v="9"/>
  </r>
  <r>
    <n v="644"/>
    <x v="0"/>
    <x v="643"/>
    <x v="7"/>
    <x v="11"/>
  </r>
  <r>
    <n v="645"/>
    <x v="0"/>
    <x v="644"/>
    <x v="0"/>
    <x v="7"/>
  </r>
  <r>
    <n v="646"/>
    <x v="0"/>
    <x v="645"/>
    <x v="1"/>
    <x v="4"/>
  </r>
  <r>
    <n v="647"/>
    <x v="0"/>
    <x v="646"/>
    <x v="1"/>
    <x v="2"/>
  </r>
  <r>
    <n v="648"/>
    <x v="0"/>
    <x v="647"/>
    <x v="1"/>
    <x v="4"/>
  </r>
  <r>
    <n v="649"/>
    <x v="0"/>
    <x v="648"/>
    <x v="1"/>
    <x v="4"/>
  </r>
  <r>
    <n v="650"/>
    <x v="0"/>
    <x v="649"/>
    <x v="1"/>
    <x v="4"/>
  </r>
  <r>
    <n v="651"/>
    <x v="0"/>
    <x v="650"/>
    <x v="1"/>
    <x v="4"/>
  </r>
  <r>
    <n v="652"/>
    <x v="0"/>
    <x v="651"/>
    <x v="23"/>
    <x v="13"/>
  </r>
  <r>
    <n v="653"/>
    <x v="0"/>
    <x v="652"/>
    <x v="16"/>
    <x v="4"/>
  </r>
  <r>
    <n v="654"/>
    <x v="0"/>
    <x v="653"/>
    <x v="16"/>
    <x v="4"/>
  </r>
  <r>
    <n v="655"/>
    <x v="0"/>
    <x v="654"/>
    <x v="0"/>
    <x v="15"/>
  </r>
  <r>
    <n v="656"/>
    <x v="0"/>
    <x v="655"/>
    <x v="33"/>
    <x v="10"/>
  </r>
  <r>
    <n v="657"/>
    <x v="0"/>
    <x v="656"/>
    <x v="44"/>
    <x v="13"/>
  </r>
  <r>
    <n v="658"/>
    <x v="0"/>
    <x v="657"/>
    <x v="1"/>
    <x v="4"/>
  </r>
  <r>
    <n v="659"/>
    <x v="0"/>
    <x v="658"/>
    <x v="4"/>
    <x v="5"/>
  </r>
  <r>
    <n v="660"/>
    <x v="0"/>
    <x v="659"/>
    <x v="16"/>
    <x v="4"/>
  </r>
  <r>
    <n v="661"/>
    <x v="0"/>
    <x v="660"/>
    <x v="8"/>
    <x v="11"/>
  </r>
  <r>
    <n v="662"/>
    <x v="0"/>
    <x v="661"/>
    <x v="11"/>
    <x v="2"/>
  </r>
  <r>
    <n v="663"/>
    <x v="0"/>
    <x v="662"/>
    <x v="8"/>
    <x v="10"/>
  </r>
  <r>
    <n v="664"/>
    <x v="0"/>
    <x v="663"/>
    <x v="45"/>
    <x v="13"/>
  </r>
  <r>
    <n v="665"/>
    <x v="0"/>
    <x v="664"/>
    <x v="7"/>
    <x v="10"/>
  </r>
  <r>
    <n v="666"/>
    <x v="0"/>
    <x v="665"/>
    <x v="5"/>
    <x v="10"/>
  </r>
  <r>
    <n v="667"/>
    <x v="0"/>
    <x v="666"/>
    <x v="31"/>
    <x v="5"/>
  </r>
  <r>
    <n v="668"/>
    <x v="0"/>
    <x v="667"/>
    <x v="7"/>
    <x v="4"/>
  </r>
  <r>
    <n v="669"/>
    <x v="0"/>
    <x v="668"/>
    <x v="1"/>
    <x v="4"/>
  </r>
  <r>
    <n v="670"/>
    <x v="0"/>
    <x v="669"/>
    <x v="1"/>
    <x v="10"/>
  </r>
  <r>
    <n v="671"/>
    <x v="0"/>
    <x v="670"/>
    <x v="1"/>
    <x v="4"/>
  </r>
  <r>
    <n v="672"/>
    <x v="0"/>
    <x v="671"/>
    <x v="1"/>
    <x v="4"/>
  </r>
  <r>
    <n v="673"/>
    <x v="0"/>
    <x v="672"/>
    <x v="1"/>
    <x v="10"/>
  </r>
  <r>
    <n v="674"/>
    <x v="0"/>
    <x v="673"/>
    <x v="4"/>
    <x v="1"/>
  </r>
  <r>
    <n v="675"/>
    <x v="0"/>
    <x v="674"/>
    <x v="1"/>
    <x v="1"/>
  </r>
  <r>
    <n v="676"/>
    <x v="0"/>
    <x v="675"/>
    <x v="1"/>
    <x v="9"/>
  </r>
  <r>
    <n v="677"/>
    <x v="0"/>
    <x v="676"/>
    <x v="1"/>
    <x v="9"/>
  </r>
  <r>
    <n v="678"/>
    <x v="0"/>
    <x v="677"/>
    <x v="1"/>
    <x v="2"/>
  </r>
  <r>
    <n v="679"/>
    <x v="0"/>
    <x v="678"/>
    <x v="1"/>
    <x v="13"/>
  </r>
  <r>
    <n v="680"/>
    <x v="0"/>
    <x v="679"/>
    <x v="1"/>
    <x v="0"/>
  </r>
  <r>
    <n v="681"/>
    <x v="0"/>
    <x v="680"/>
    <x v="1"/>
    <x v="8"/>
  </r>
  <r>
    <n v="682"/>
    <x v="0"/>
    <x v="681"/>
    <x v="1"/>
    <x v="13"/>
  </r>
  <r>
    <n v="683"/>
    <x v="0"/>
    <x v="682"/>
    <x v="1"/>
    <x v="0"/>
  </r>
  <r>
    <n v="684"/>
    <x v="0"/>
    <x v="683"/>
    <x v="1"/>
    <x v="9"/>
  </r>
  <r>
    <n v="685"/>
    <x v="0"/>
    <x v="684"/>
    <x v="1"/>
    <x v="8"/>
  </r>
  <r>
    <n v="686"/>
    <x v="0"/>
    <x v="685"/>
    <x v="1"/>
    <x v="2"/>
  </r>
  <r>
    <n v="687"/>
    <x v="0"/>
    <x v="686"/>
    <x v="5"/>
    <x v="14"/>
  </r>
  <r>
    <n v="688"/>
    <x v="0"/>
    <x v="687"/>
    <x v="1"/>
    <x v="14"/>
  </r>
  <r>
    <n v="689"/>
    <x v="0"/>
    <x v="688"/>
    <x v="1"/>
    <x v="14"/>
  </r>
  <r>
    <n v="690"/>
    <x v="0"/>
    <x v="689"/>
    <x v="8"/>
    <x v="7"/>
  </r>
  <r>
    <n v="691"/>
    <x v="0"/>
    <x v="690"/>
    <x v="1"/>
    <x v="4"/>
  </r>
  <r>
    <n v="692"/>
    <x v="0"/>
    <x v="691"/>
    <x v="1"/>
    <x v="2"/>
  </r>
  <r>
    <n v="693"/>
    <x v="0"/>
    <x v="692"/>
    <x v="1"/>
    <x v="2"/>
  </r>
  <r>
    <n v="694"/>
    <x v="0"/>
    <x v="693"/>
    <x v="1"/>
    <x v="12"/>
  </r>
  <r>
    <n v="695"/>
    <x v="0"/>
    <x v="694"/>
    <x v="1"/>
    <x v="9"/>
  </r>
  <r>
    <n v="696"/>
    <x v="0"/>
    <x v="695"/>
    <x v="1"/>
    <x v="11"/>
  </r>
  <r>
    <n v="697"/>
    <x v="0"/>
    <x v="696"/>
    <x v="1"/>
    <x v="2"/>
  </r>
  <r>
    <n v="698"/>
    <x v="0"/>
    <x v="697"/>
    <x v="5"/>
    <x v="7"/>
  </r>
  <r>
    <n v="699"/>
    <x v="0"/>
    <x v="698"/>
    <x v="7"/>
    <x v="10"/>
  </r>
  <r>
    <n v="700"/>
    <x v="0"/>
    <x v="699"/>
    <x v="46"/>
    <x v="10"/>
  </r>
  <r>
    <n v="701"/>
    <x v="0"/>
    <x v="700"/>
    <x v="4"/>
    <x v="13"/>
  </r>
  <r>
    <n v="702"/>
    <x v="0"/>
    <x v="701"/>
    <x v="1"/>
    <x v="13"/>
  </r>
  <r>
    <n v="703"/>
    <x v="0"/>
    <x v="702"/>
    <x v="1"/>
    <x v="9"/>
  </r>
  <r>
    <n v="704"/>
    <x v="0"/>
    <x v="703"/>
    <x v="1"/>
    <x v="10"/>
  </r>
  <r>
    <n v="705"/>
    <x v="0"/>
    <x v="704"/>
    <x v="1"/>
    <x v="1"/>
  </r>
  <r>
    <n v="706"/>
    <x v="0"/>
    <x v="705"/>
    <x v="1"/>
    <x v="0"/>
  </r>
  <r>
    <n v="707"/>
    <x v="0"/>
    <x v="706"/>
    <x v="1"/>
    <x v="11"/>
  </r>
  <r>
    <n v="708"/>
    <x v="0"/>
    <x v="707"/>
    <x v="1"/>
    <x v="13"/>
  </r>
  <r>
    <n v="709"/>
    <x v="0"/>
    <x v="708"/>
    <x v="47"/>
    <x v="13"/>
  </r>
  <r>
    <n v="710"/>
    <x v="0"/>
    <x v="709"/>
    <x v="43"/>
    <x v="0"/>
  </r>
  <r>
    <n v="711"/>
    <x v="0"/>
    <x v="710"/>
    <x v="4"/>
    <x v="8"/>
  </r>
  <r>
    <n v="712"/>
    <x v="0"/>
    <x v="711"/>
    <x v="1"/>
    <x v="13"/>
  </r>
  <r>
    <n v="713"/>
    <x v="0"/>
    <x v="712"/>
    <x v="1"/>
    <x v="10"/>
  </r>
  <r>
    <n v="714"/>
    <x v="0"/>
    <x v="713"/>
    <x v="1"/>
    <x v="10"/>
  </r>
  <r>
    <n v="715"/>
    <x v="0"/>
    <x v="714"/>
    <x v="5"/>
    <x v="10"/>
  </r>
  <r>
    <n v="716"/>
    <x v="0"/>
    <x v="715"/>
    <x v="4"/>
    <x v="0"/>
  </r>
  <r>
    <n v="717"/>
    <x v="0"/>
    <x v="716"/>
    <x v="1"/>
    <x v="9"/>
  </r>
  <r>
    <n v="718"/>
    <x v="0"/>
    <x v="717"/>
    <x v="1"/>
    <x v="4"/>
  </r>
  <r>
    <n v="719"/>
    <x v="0"/>
    <x v="718"/>
    <x v="1"/>
    <x v="4"/>
  </r>
  <r>
    <n v="720"/>
    <x v="0"/>
    <x v="719"/>
    <x v="5"/>
    <x v="13"/>
  </r>
  <r>
    <n v="721"/>
    <x v="0"/>
    <x v="720"/>
    <x v="4"/>
    <x v="10"/>
  </r>
  <r>
    <n v="722"/>
    <x v="0"/>
    <x v="721"/>
    <x v="1"/>
    <x v="4"/>
  </r>
  <r>
    <n v="723"/>
    <x v="0"/>
    <x v="722"/>
    <x v="1"/>
    <x v="10"/>
  </r>
  <r>
    <n v="724"/>
    <x v="0"/>
    <x v="723"/>
    <x v="1"/>
    <x v="4"/>
  </r>
  <r>
    <n v="725"/>
    <x v="0"/>
    <x v="724"/>
    <x v="1"/>
    <x v="15"/>
  </r>
  <r>
    <n v="726"/>
    <x v="0"/>
    <x v="725"/>
    <x v="1"/>
    <x v="12"/>
  </r>
  <r>
    <n v="727"/>
    <x v="0"/>
    <x v="726"/>
    <x v="1"/>
    <x v="11"/>
  </r>
  <r>
    <n v="728"/>
    <x v="0"/>
    <x v="727"/>
    <x v="14"/>
    <x v="4"/>
  </r>
  <r>
    <n v="729"/>
    <x v="0"/>
    <x v="728"/>
    <x v="3"/>
    <x v="10"/>
  </r>
  <r>
    <n v="730"/>
    <x v="0"/>
    <x v="729"/>
    <x v="1"/>
    <x v="4"/>
  </r>
  <r>
    <n v="731"/>
    <x v="0"/>
    <x v="730"/>
    <x v="1"/>
    <x v="2"/>
  </r>
  <r>
    <n v="732"/>
    <x v="0"/>
    <x v="731"/>
    <x v="3"/>
    <x v="4"/>
  </r>
  <r>
    <n v="733"/>
    <x v="0"/>
    <x v="732"/>
    <x v="1"/>
    <x v="12"/>
  </r>
  <r>
    <n v="734"/>
    <x v="0"/>
    <x v="733"/>
    <x v="7"/>
    <x v="13"/>
  </r>
  <r>
    <n v="735"/>
    <x v="0"/>
    <x v="734"/>
    <x v="4"/>
    <x v="10"/>
  </r>
  <r>
    <n v="736"/>
    <x v="0"/>
    <x v="735"/>
    <x v="48"/>
    <x v="12"/>
  </r>
  <r>
    <n v="737"/>
    <x v="0"/>
    <x v="736"/>
    <x v="49"/>
    <x v="11"/>
  </r>
  <r>
    <n v="738"/>
    <x v="0"/>
    <x v="737"/>
    <x v="50"/>
    <x v="12"/>
  </r>
  <r>
    <n v="739"/>
    <x v="0"/>
    <x v="738"/>
    <x v="8"/>
    <x v="11"/>
  </r>
  <r>
    <n v="740"/>
    <x v="0"/>
    <x v="739"/>
    <x v="51"/>
    <x v="9"/>
  </r>
  <r>
    <n v="741"/>
    <x v="0"/>
    <x v="740"/>
    <x v="3"/>
    <x v="4"/>
  </r>
  <r>
    <n v="742"/>
    <x v="0"/>
    <x v="741"/>
    <x v="1"/>
    <x v="2"/>
  </r>
  <r>
    <n v="743"/>
    <x v="0"/>
    <x v="742"/>
    <x v="7"/>
    <x v="13"/>
  </r>
  <r>
    <n v="744"/>
    <x v="0"/>
    <x v="743"/>
    <x v="1"/>
    <x v="10"/>
  </r>
  <r>
    <n v="745"/>
    <x v="0"/>
    <x v="744"/>
    <x v="1"/>
    <x v="4"/>
  </r>
  <r>
    <n v="746"/>
    <x v="0"/>
    <x v="745"/>
    <x v="1"/>
    <x v="13"/>
  </r>
  <r>
    <n v="747"/>
    <x v="0"/>
    <x v="746"/>
    <x v="14"/>
    <x v="10"/>
  </r>
  <r>
    <n v="748"/>
    <x v="0"/>
    <x v="747"/>
    <x v="1"/>
    <x v="4"/>
  </r>
  <r>
    <n v="749"/>
    <x v="0"/>
    <x v="748"/>
    <x v="1"/>
    <x v="10"/>
  </r>
  <r>
    <n v="750"/>
    <x v="0"/>
    <x v="749"/>
    <x v="1"/>
    <x v="4"/>
  </r>
  <r>
    <n v="751"/>
    <x v="0"/>
    <x v="750"/>
    <x v="1"/>
    <x v="11"/>
  </r>
  <r>
    <n v="752"/>
    <x v="0"/>
    <x v="751"/>
    <x v="1"/>
    <x v="4"/>
  </r>
  <r>
    <n v="753"/>
    <x v="0"/>
    <x v="752"/>
    <x v="7"/>
    <x v="2"/>
  </r>
  <r>
    <n v="754"/>
    <x v="0"/>
    <x v="753"/>
    <x v="4"/>
    <x v="10"/>
  </r>
  <r>
    <n v="755"/>
    <x v="0"/>
    <x v="754"/>
    <x v="1"/>
    <x v="2"/>
  </r>
  <r>
    <n v="756"/>
    <x v="0"/>
    <x v="755"/>
    <x v="1"/>
    <x v="2"/>
  </r>
  <r>
    <n v="757"/>
    <x v="0"/>
    <x v="756"/>
    <x v="37"/>
    <x v="10"/>
  </r>
  <r>
    <n v="758"/>
    <x v="0"/>
    <x v="757"/>
    <x v="7"/>
    <x v="5"/>
  </r>
  <r>
    <n v="759"/>
    <x v="0"/>
    <x v="758"/>
    <x v="8"/>
    <x v="13"/>
  </r>
  <r>
    <n v="760"/>
    <x v="0"/>
    <x v="759"/>
    <x v="1"/>
    <x v="10"/>
  </r>
  <r>
    <n v="761"/>
    <x v="0"/>
    <x v="760"/>
    <x v="1"/>
    <x v="4"/>
  </r>
  <r>
    <n v="762"/>
    <x v="0"/>
    <x v="761"/>
    <x v="1"/>
    <x v="2"/>
  </r>
  <r>
    <n v="763"/>
    <x v="0"/>
    <x v="762"/>
    <x v="1"/>
    <x v="4"/>
  </r>
  <r>
    <n v="764"/>
    <x v="0"/>
    <x v="763"/>
    <x v="1"/>
    <x v="2"/>
  </r>
  <r>
    <n v="765"/>
    <x v="0"/>
    <x v="764"/>
    <x v="1"/>
    <x v="14"/>
  </r>
  <r>
    <n v="766"/>
    <x v="0"/>
    <x v="765"/>
    <x v="1"/>
    <x v="2"/>
  </r>
  <r>
    <n v="767"/>
    <x v="0"/>
    <x v="766"/>
    <x v="51"/>
    <x v="2"/>
  </r>
  <r>
    <n v="768"/>
    <x v="0"/>
    <x v="767"/>
    <x v="1"/>
    <x v="2"/>
  </r>
  <r>
    <n v="769"/>
    <x v="0"/>
    <x v="768"/>
    <x v="7"/>
    <x v="2"/>
  </r>
  <r>
    <n v="770"/>
    <x v="0"/>
    <x v="769"/>
    <x v="1"/>
    <x v="2"/>
  </r>
  <r>
    <n v="771"/>
    <x v="0"/>
    <x v="770"/>
    <x v="16"/>
    <x v="10"/>
  </r>
  <r>
    <n v="772"/>
    <x v="0"/>
    <x v="771"/>
    <x v="14"/>
    <x v="11"/>
  </r>
  <r>
    <n v="773"/>
    <x v="0"/>
    <x v="772"/>
    <x v="3"/>
    <x v="13"/>
  </r>
  <r>
    <n v="774"/>
    <x v="0"/>
    <x v="773"/>
    <x v="1"/>
    <x v="5"/>
  </r>
  <r>
    <n v="775"/>
    <x v="0"/>
    <x v="774"/>
    <x v="7"/>
    <x v="13"/>
  </r>
  <r>
    <n v="776"/>
    <x v="0"/>
    <x v="775"/>
    <x v="1"/>
    <x v="5"/>
  </r>
  <r>
    <n v="777"/>
    <x v="0"/>
    <x v="776"/>
    <x v="4"/>
    <x v="14"/>
  </r>
  <r>
    <n v="778"/>
    <x v="0"/>
    <x v="777"/>
    <x v="4"/>
    <x v="14"/>
  </r>
  <r>
    <n v="779"/>
    <x v="0"/>
    <x v="778"/>
    <x v="1"/>
    <x v="14"/>
  </r>
  <r>
    <n v="780"/>
    <x v="0"/>
    <x v="779"/>
    <x v="1"/>
    <x v="14"/>
  </r>
  <r>
    <n v="781"/>
    <x v="0"/>
    <x v="780"/>
    <x v="1"/>
    <x v="14"/>
  </r>
  <r>
    <n v="782"/>
    <x v="0"/>
    <x v="781"/>
    <x v="1"/>
    <x v="14"/>
  </r>
  <r>
    <n v="783"/>
    <x v="0"/>
    <x v="782"/>
    <x v="4"/>
    <x v="2"/>
  </r>
  <r>
    <n v="784"/>
    <x v="0"/>
    <x v="783"/>
    <x v="5"/>
    <x v="11"/>
  </r>
  <r>
    <n v="785"/>
    <x v="0"/>
    <x v="784"/>
    <x v="7"/>
    <x v="4"/>
  </r>
  <r>
    <n v="786"/>
    <x v="0"/>
    <x v="785"/>
    <x v="1"/>
    <x v="4"/>
  </r>
  <r>
    <n v="787"/>
    <x v="0"/>
    <x v="786"/>
    <x v="1"/>
    <x v="14"/>
  </r>
  <r>
    <n v="788"/>
    <x v="0"/>
    <x v="787"/>
    <x v="1"/>
    <x v="2"/>
  </r>
  <r>
    <n v="789"/>
    <x v="0"/>
    <x v="788"/>
    <x v="1"/>
    <x v="14"/>
  </r>
  <r>
    <n v="790"/>
    <x v="0"/>
    <x v="789"/>
    <x v="1"/>
    <x v="3"/>
  </r>
  <r>
    <n v="791"/>
    <x v="0"/>
    <x v="790"/>
    <x v="1"/>
    <x v="14"/>
  </r>
  <r>
    <n v="792"/>
    <x v="0"/>
    <x v="791"/>
    <x v="1"/>
    <x v="14"/>
  </r>
  <r>
    <n v="793"/>
    <x v="0"/>
    <x v="792"/>
    <x v="1"/>
    <x v="14"/>
  </r>
  <r>
    <n v="794"/>
    <x v="0"/>
    <x v="793"/>
    <x v="1"/>
    <x v="14"/>
  </r>
  <r>
    <n v="795"/>
    <x v="0"/>
    <x v="794"/>
    <x v="1"/>
    <x v="14"/>
  </r>
  <r>
    <n v="796"/>
    <x v="0"/>
    <x v="795"/>
    <x v="1"/>
    <x v="14"/>
  </r>
  <r>
    <n v="797"/>
    <x v="0"/>
    <x v="796"/>
    <x v="5"/>
    <x v="2"/>
  </r>
  <r>
    <n v="798"/>
    <x v="0"/>
    <x v="797"/>
    <x v="1"/>
    <x v="14"/>
  </r>
  <r>
    <n v="799"/>
    <x v="0"/>
    <x v="798"/>
    <x v="1"/>
    <x v="2"/>
  </r>
  <r>
    <n v="800"/>
    <x v="0"/>
    <x v="799"/>
    <x v="1"/>
    <x v="14"/>
  </r>
  <r>
    <n v="801"/>
    <x v="0"/>
    <x v="800"/>
    <x v="1"/>
    <x v="2"/>
  </r>
  <r>
    <n v="802"/>
    <x v="0"/>
    <x v="801"/>
    <x v="1"/>
    <x v="2"/>
  </r>
  <r>
    <n v="803"/>
    <x v="0"/>
    <x v="802"/>
    <x v="1"/>
    <x v="14"/>
  </r>
  <r>
    <n v="804"/>
    <x v="0"/>
    <x v="803"/>
    <x v="1"/>
    <x v="14"/>
  </r>
  <r>
    <n v="805"/>
    <x v="0"/>
    <x v="804"/>
    <x v="1"/>
    <x v="10"/>
  </r>
  <r>
    <n v="806"/>
    <x v="0"/>
    <x v="805"/>
    <x v="1"/>
    <x v="2"/>
  </r>
  <r>
    <n v="807"/>
    <x v="0"/>
    <x v="806"/>
    <x v="1"/>
    <x v="2"/>
  </r>
  <r>
    <n v="808"/>
    <x v="0"/>
    <x v="807"/>
    <x v="1"/>
    <x v="14"/>
  </r>
  <r>
    <n v="809"/>
    <x v="0"/>
    <x v="808"/>
    <x v="1"/>
    <x v="3"/>
  </r>
  <r>
    <n v="810"/>
    <x v="0"/>
    <x v="809"/>
    <x v="1"/>
    <x v="15"/>
  </r>
  <r>
    <n v="811"/>
    <x v="0"/>
    <x v="810"/>
    <x v="1"/>
    <x v="15"/>
  </r>
  <r>
    <n v="812"/>
    <x v="0"/>
    <x v="811"/>
    <x v="1"/>
    <x v="15"/>
  </r>
  <r>
    <n v="813"/>
    <x v="0"/>
    <x v="812"/>
    <x v="1"/>
    <x v="3"/>
  </r>
  <r>
    <n v="814"/>
    <x v="0"/>
    <x v="813"/>
    <x v="1"/>
    <x v="15"/>
  </r>
  <r>
    <n v="815"/>
    <x v="0"/>
    <x v="814"/>
    <x v="1"/>
    <x v="3"/>
  </r>
  <r>
    <n v="816"/>
    <x v="0"/>
    <x v="815"/>
    <x v="1"/>
    <x v="17"/>
  </r>
  <r>
    <n v="817"/>
    <x v="0"/>
    <x v="816"/>
    <x v="1"/>
    <x v="15"/>
  </r>
  <r>
    <n v="818"/>
    <x v="0"/>
    <x v="817"/>
    <x v="1"/>
    <x v="3"/>
  </r>
  <r>
    <n v="819"/>
    <x v="0"/>
    <x v="818"/>
    <x v="1"/>
    <x v="3"/>
  </r>
  <r>
    <n v="820"/>
    <x v="0"/>
    <x v="819"/>
    <x v="1"/>
    <x v="15"/>
  </r>
  <r>
    <n v="821"/>
    <x v="0"/>
    <x v="820"/>
    <x v="1"/>
    <x v="3"/>
  </r>
  <r>
    <n v="822"/>
    <x v="0"/>
    <x v="821"/>
    <x v="1"/>
    <x v="3"/>
  </r>
  <r>
    <n v="823"/>
    <x v="0"/>
    <x v="822"/>
    <x v="4"/>
    <x v="4"/>
  </r>
  <r>
    <n v="824"/>
    <x v="0"/>
    <x v="823"/>
    <x v="8"/>
    <x v="3"/>
  </r>
  <r>
    <n v="825"/>
    <x v="0"/>
    <x v="824"/>
    <x v="8"/>
    <x v="3"/>
  </r>
  <r>
    <n v="826"/>
    <x v="0"/>
    <x v="825"/>
    <x v="1"/>
    <x v="14"/>
  </r>
  <r>
    <n v="827"/>
    <x v="0"/>
    <x v="826"/>
    <x v="1"/>
    <x v="15"/>
  </r>
  <r>
    <n v="828"/>
    <x v="0"/>
    <x v="827"/>
    <x v="1"/>
    <x v="15"/>
  </r>
  <r>
    <n v="829"/>
    <x v="0"/>
    <x v="828"/>
    <x v="1"/>
    <x v="3"/>
  </r>
  <r>
    <n v="830"/>
    <x v="0"/>
    <x v="829"/>
    <x v="1"/>
    <x v="17"/>
  </r>
  <r>
    <n v="831"/>
    <x v="0"/>
    <x v="830"/>
    <x v="2"/>
    <x v="15"/>
  </r>
  <r>
    <n v="832"/>
    <x v="0"/>
    <x v="831"/>
    <x v="2"/>
    <x v="3"/>
  </r>
  <r>
    <n v="833"/>
    <x v="0"/>
    <x v="832"/>
    <x v="1"/>
    <x v="15"/>
  </r>
  <r>
    <n v="834"/>
    <x v="0"/>
    <x v="833"/>
    <x v="1"/>
    <x v="3"/>
  </r>
  <r>
    <n v="835"/>
    <x v="0"/>
    <x v="834"/>
    <x v="1"/>
    <x v="3"/>
  </r>
  <r>
    <n v="836"/>
    <x v="0"/>
    <x v="835"/>
    <x v="1"/>
    <x v="15"/>
  </r>
  <r>
    <n v="837"/>
    <x v="0"/>
    <x v="836"/>
    <x v="1"/>
    <x v="15"/>
  </r>
  <r>
    <n v="838"/>
    <x v="0"/>
    <x v="837"/>
    <x v="1"/>
    <x v="17"/>
  </r>
  <r>
    <n v="839"/>
    <x v="0"/>
    <x v="838"/>
    <x v="1"/>
    <x v="15"/>
  </r>
  <r>
    <n v="840"/>
    <x v="0"/>
    <x v="839"/>
    <x v="1"/>
    <x v="15"/>
  </r>
  <r>
    <n v="841"/>
    <x v="0"/>
    <x v="840"/>
    <x v="1"/>
    <x v="15"/>
  </r>
  <r>
    <n v="842"/>
    <x v="0"/>
    <x v="841"/>
    <x v="1"/>
    <x v="3"/>
  </r>
  <r>
    <n v="843"/>
    <x v="0"/>
    <x v="842"/>
    <x v="1"/>
    <x v="14"/>
  </r>
  <r>
    <n v="844"/>
    <x v="0"/>
    <x v="843"/>
    <x v="1"/>
    <x v="3"/>
  </r>
  <r>
    <n v="845"/>
    <x v="0"/>
    <x v="844"/>
    <x v="1"/>
    <x v="3"/>
  </r>
  <r>
    <n v="846"/>
    <x v="0"/>
    <x v="845"/>
    <x v="1"/>
    <x v="15"/>
  </r>
  <r>
    <n v="847"/>
    <x v="0"/>
    <x v="846"/>
    <x v="1"/>
    <x v="3"/>
  </r>
  <r>
    <n v="848"/>
    <x v="0"/>
    <x v="847"/>
    <x v="7"/>
    <x v="4"/>
  </r>
  <r>
    <n v="849"/>
    <x v="0"/>
    <x v="848"/>
    <x v="11"/>
    <x v="4"/>
  </r>
  <r>
    <n v="850"/>
    <x v="0"/>
    <x v="849"/>
    <x v="4"/>
    <x v="14"/>
  </r>
  <r>
    <n v="851"/>
    <x v="0"/>
    <x v="850"/>
    <x v="1"/>
    <x v="15"/>
  </r>
  <r>
    <n v="852"/>
    <x v="0"/>
    <x v="851"/>
    <x v="14"/>
    <x v="3"/>
  </r>
  <r>
    <n v="853"/>
    <x v="0"/>
    <x v="852"/>
    <x v="1"/>
    <x v="15"/>
  </r>
  <r>
    <n v="854"/>
    <x v="0"/>
    <x v="853"/>
    <x v="1"/>
    <x v="3"/>
  </r>
  <r>
    <n v="855"/>
    <x v="0"/>
    <x v="854"/>
    <x v="1"/>
    <x v="15"/>
  </r>
  <r>
    <n v="856"/>
    <x v="0"/>
    <x v="855"/>
    <x v="5"/>
    <x v="2"/>
  </r>
  <r>
    <n v="857"/>
    <x v="0"/>
    <x v="856"/>
    <x v="4"/>
    <x v="15"/>
  </r>
  <r>
    <n v="858"/>
    <x v="0"/>
    <x v="857"/>
    <x v="7"/>
    <x v="15"/>
  </r>
  <r>
    <n v="859"/>
    <x v="0"/>
    <x v="858"/>
    <x v="1"/>
    <x v="17"/>
  </r>
  <r>
    <n v="860"/>
    <x v="0"/>
    <x v="859"/>
    <x v="5"/>
    <x v="3"/>
  </r>
  <r>
    <n v="861"/>
    <x v="0"/>
    <x v="860"/>
    <x v="1"/>
    <x v="15"/>
  </r>
  <r>
    <n v="862"/>
    <x v="0"/>
    <x v="861"/>
    <x v="2"/>
    <x v="15"/>
  </r>
  <r>
    <n v="863"/>
    <x v="0"/>
    <x v="862"/>
    <x v="1"/>
    <x v="3"/>
  </r>
  <r>
    <n v="864"/>
    <x v="0"/>
    <x v="863"/>
    <x v="1"/>
    <x v="3"/>
  </r>
  <r>
    <n v="865"/>
    <x v="0"/>
    <x v="864"/>
    <x v="1"/>
    <x v="3"/>
  </r>
  <r>
    <n v="866"/>
    <x v="0"/>
    <x v="865"/>
    <x v="1"/>
    <x v="15"/>
  </r>
  <r>
    <n v="867"/>
    <x v="0"/>
    <x v="866"/>
    <x v="1"/>
    <x v="17"/>
  </r>
  <r>
    <n v="868"/>
    <x v="0"/>
    <x v="867"/>
    <x v="1"/>
    <x v="15"/>
  </r>
  <r>
    <n v="869"/>
    <x v="0"/>
    <x v="868"/>
    <x v="4"/>
    <x v="17"/>
  </r>
  <r>
    <n v="870"/>
    <x v="0"/>
    <x v="869"/>
    <x v="1"/>
    <x v="17"/>
  </r>
  <r>
    <n v="871"/>
    <x v="0"/>
    <x v="870"/>
    <x v="1"/>
    <x v="17"/>
  </r>
  <r>
    <n v="872"/>
    <x v="0"/>
    <x v="871"/>
    <x v="1"/>
    <x v="14"/>
  </r>
  <r>
    <n v="873"/>
    <x v="0"/>
    <x v="872"/>
    <x v="1"/>
    <x v="15"/>
  </r>
  <r>
    <n v="874"/>
    <x v="0"/>
    <x v="873"/>
    <x v="1"/>
    <x v="3"/>
  </r>
  <r>
    <n v="875"/>
    <x v="0"/>
    <x v="874"/>
    <x v="1"/>
    <x v="3"/>
  </r>
  <r>
    <n v="876"/>
    <x v="0"/>
    <x v="875"/>
    <x v="1"/>
    <x v="18"/>
  </r>
  <r>
    <n v="877"/>
    <x v="0"/>
    <x v="876"/>
    <x v="1"/>
    <x v="15"/>
  </r>
  <r>
    <n v="878"/>
    <x v="0"/>
    <x v="877"/>
    <x v="1"/>
    <x v="15"/>
  </r>
  <r>
    <n v="879"/>
    <x v="0"/>
    <x v="878"/>
    <x v="8"/>
    <x v="15"/>
  </r>
  <r>
    <n v="880"/>
    <x v="0"/>
    <x v="879"/>
    <x v="1"/>
    <x v="15"/>
  </r>
  <r>
    <n v="881"/>
    <x v="0"/>
    <x v="880"/>
    <x v="1"/>
    <x v="15"/>
  </r>
  <r>
    <n v="882"/>
    <x v="0"/>
    <x v="881"/>
    <x v="4"/>
    <x v="4"/>
  </r>
  <r>
    <n v="883"/>
    <x v="0"/>
    <x v="882"/>
    <x v="4"/>
    <x v="17"/>
  </r>
  <r>
    <n v="884"/>
    <x v="0"/>
    <x v="883"/>
    <x v="1"/>
    <x v="17"/>
  </r>
  <r>
    <n v="885"/>
    <x v="0"/>
    <x v="884"/>
    <x v="1"/>
    <x v="18"/>
  </r>
  <r>
    <n v="886"/>
    <x v="0"/>
    <x v="885"/>
    <x v="1"/>
    <x v="17"/>
  </r>
  <r>
    <n v="887"/>
    <x v="0"/>
    <x v="886"/>
    <x v="1"/>
    <x v="17"/>
  </r>
  <r>
    <n v="888"/>
    <x v="0"/>
    <x v="887"/>
    <x v="1"/>
    <x v="17"/>
  </r>
  <r>
    <n v="889"/>
    <x v="0"/>
    <x v="888"/>
    <x v="1"/>
    <x v="17"/>
  </r>
  <r>
    <n v="890"/>
    <x v="0"/>
    <x v="889"/>
    <x v="1"/>
    <x v="15"/>
  </r>
  <r>
    <n v="891"/>
    <x v="0"/>
    <x v="890"/>
    <x v="1"/>
    <x v="15"/>
  </r>
  <r>
    <n v="892"/>
    <x v="0"/>
    <x v="891"/>
    <x v="8"/>
    <x v="17"/>
  </r>
  <r>
    <n v="893"/>
    <x v="0"/>
    <x v="892"/>
    <x v="1"/>
    <x v="17"/>
  </r>
  <r>
    <n v="894"/>
    <x v="0"/>
    <x v="893"/>
    <x v="1"/>
    <x v="3"/>
  </r>
  <r>
    <n v="895"/>
    <x v="0"/>
    <x v="894"/>
    <x v="1"/>
    <x v="14"/>
  </r>
  <r>
    <n v="896"/>
    <x v="0"/>
    <x v="895"/>
    <x v="1"/>
    <x v="17"/>
  </r>
  <r>
    <n v="897"/>
    <x v="0"/>
    <x v="896"/>
    <x v="1"/>
    <x v="17"/>
  </r>
  <r>
    <n v="898"/>
    <x v="0"/>
    <x v="897"/>
    <x v="1"/>
    <x v="15"/>
  </r>
  <r>
    <n v="899"/>
    <x v="0"/>
    <x v="898"/>
    <x v="4"/>
    <x v="18"/>
  </r>
  <r>
    <n v="900"/>
    <x v="0"/>
    <x v="899"/>
    <x v="1"/>
    <x v="17"/>
  </r>
  <r>
    <n v="901"/>
    <x v="0"/>
    <x v="900"/>
    <x v="1"/>
    <x v="17"/>
  </r>
  <r>
    <n v="902"/>
    <x v="0"/>
    <x v="901"/>
    <x v="2"/>
    <x v="15"/>
  </r>
  <r>
    <n v="903"/>
    <x v="0"/>
    <x v="902"/>
    <x v="2"/>
    <x v="3"/>
  </r>
  <r>
    <n v="904"/>
    <x v="0"/>
    <x v="903"/>
    <x v="1"/>
    <x v="18"/>
  </r>
  <r>
    <n v="905"/>
    <x v="0"/>
    <x v="904"/>
    <x v="1"/>
    <x v="15"/>
  </r>
  <r>
    <n v="906"/>
    <x v="0"/>
    <x v="905"/>
    <x v="7"/>
    <x v="15"/>
  </r>
  <r>
    <n v="907"/>
    <x v="0"/>
    <x v="906"/>
    <x v="1"/>
    <x v="17"/>
  </r>
  <r>
    <n v="908"/>
    <x v="0"/>
    <x v="907"/>
    <x v="1"/>
    <x v="17"/>
  </r>
  <r>
    <n v="909"/>
    <x v="0"/>
    <x v="908"/>
    <x v="1"/>
    <x v="17"/>
  </r>
  <r>
    <n v="910"/>
    <x v="0"/>
    <x v="909"/>
    <x v="1"/>
    <x v="17"/>
  </r>
  <r>
    <n v="911"/>
    <x v="0"/>
    <x v="910"/>
    <x v="8"/>
    <x v="4"/>
  </r>
  <r>
    <n v="912"/>
    <x v="0"/>
    <x v="911"/>
    <x v="52"/>
    <x v="14"/>
  </r>
  <r>
    <n v="913"/>
    <x v="0"/>
    <x v="912"/>
    <x v="8"/>
    <x v="17"/>
  </r>
  <r>
    <n v="914"/>
    <x v="0"/>
    <x v="913"/>
    <x v="5"/>
    <x v="17"/>
  </r>
  <r>
    <n v="915"/>
    <x v="0"/>
    <x v="914"/>
    <x v="1"/>
    <x v="17"/>
  </r>
  <r>
    <n v="916"/>
    <x v="0"/>
    <x v="915"/>
    <x v="4"/>
    <x v="15"/>
  </r>
  <r>
    <n v="917"/>
    <x v="0"/>
    <x v="916"/>
    <x v="5"/>
    <x v="3"/>
  </r>
  <r>
    <n v="918"/>
    <x v="0"/>
    <x v="917"/>
    <x v="3"/>
    <x v="15"/>
  </r>
  <r>
    <n v="919"/>
    <x v="0"/>
    <x v="918"/>
    <x v="1"/>
    <x v="15"/>
  </r>
  <r>
    <n v="920"/>
    <x v="0"/>
    <x v="919"/>
    <x v="4"/>
    <x v="14"/>
  </r>
  <r>
    <n v="921"/>
    <x v="0"/>
    <x v="920"/>
    <x v="5"/>
    <x v="15"/>
  </r>
  <r>
    <n v="922"/>
    <x v="0"/>
    <x v="921"/>
    <x v="1"/>
    <x v="14"/>
  </r>
  <r>
    <n v="923"/>
    <x v="0"/>
    <x v="922"/>
    <x v="3"/>
    <x v="17"/>
  </r>
  <r>
    <n v="924"/>
    <x v="0"/>
    <x v="923"/>
    <x v="1"/>
    <x v="3"/>
  </r>
  <r>
    <n v="925"/>
    <x v="0"/>
    <x v="924"/>
    <x v="1"/>
    <x v="15"/>
  </r>
  <r>
    <n v="926"/>
    <x v="0"/>
    <x v="925"/>
    <x v="1"/>
    <x v="15"/>
  </r>
  <r>
    <n v="927"/>
    <x v="0"/>
    <x v="926"/>
    <x v="8"/>
    <x v="3"/>
  </r>
  <r>
    <n v="928"/>
    <x v="0"/>
    <x v="927"/>
    <x v="14"/>
    <x v="3"/>
  </r>
  <r>
    <n v="929"/>
    <x v="0"/>
    <x v="928"/>
    <x v="5"/>
    <x v="17"/>
  </r>
  <r>
    <n v="930"/>
    <x v="0"/>
    <x v="929"/>
    <x v="1"/>
    <x v="17"/>
  </r>
  <r>
    <n v="931"/>
    <x v="0"/>
    <x v="930"/>
    <x v="1"/>
    <x v="15"/>
  </r>
  <r>
    <n v="932"/>
    <x v="0"/>
    <x v="931"/>
    <x v="1"/>
    <x v="17"/>
  </r>
  <r>
    <n v="933"/>
    <x v="0"/>
    <x v="932"/>
    <x v="3"/>
    <x v="13"/>
  </r>
  <r>
    <n v="934"/>
    <x v="0"/>
    <x v="933"/>
    <x v="1"/>
    <x v="2"/>
  </r>
  <r>
    <n v="935"/>
    <x v="0"/>
    <x v="934"/>
    <x v="16"/>
    <x v="3"/>
  </r>
  <r>
    <n v="936"/>
    <x v="0"/>
    <x v="935"/>
    <x v="0"/>
    <x v="15"/>
  </r>
  <r>
    <n v="937"/>
    <x v="0"/>
    <x v="936"/>
    <x v="1"/>
    <x v="15"/>
  </r>
  <r>
    <n v="938"/>
    <x v="0"/>
    <x v="937"/>
    <x v="5"/>
    <x v="3"/>
  </r>
  <r>
    <n v="939"/>
    <x v="0"/>
    <x v="938"/>
    <x v="1"/>
    <x v="15"/>
  </r>
  <r>
    <n v="940"/>
    <x v="0"/>
    <x v="939"/>
    <x v="1"/>
    <x v="3"/>
  </r>
  <r>
    <n v="941"/>
    <x v="0"/>
    <x v="940"/>
    <x v="4"/>
    <x v="3"/>
  </r>
  <r>
    <n v="942"/>
    <x v="0"/>
    <x v="941"/>
    <x v="8"/>
    <x v="17"/>
  </r>
  <r>
    <n v="943"/>
    <x v="0"/>
    <x v="942"/>
    <x v="1"/>
    <x v="17"/>
  </r>
  <r>
    <n v="944"/>
    <x v="0"/>
    <x v="943"/>
    <x v="1"/>
    <x v="15"/>
  </r>
  <r>
    <n v="945"/>
    <x v="0"/>
    <x v="944"/>
    <x v="8"/>
    <x v="14"/>
  </r>
  <r>
    <n v="946"/>
    <x v="0"/>
    <x v="945"/>
    <x v="1"/>
    <x v="17"/>
  </r>
  <r>
    <n v="947"/>
    <x v="0"/>
    <x v="946"/>
    <x v="1"/>
    <x v="2"/>
  </r>
  <r>
    <n v="948"/>
    <x v="0"/>
    <x v="947"/>
    <x v="1"/>
    <x v="14"/>
  </r>
  <r>
    <n v="949"/>
    <x v="0"/>
    <x v="948"/>
    <x v="1"/>
    <x v="15"/>
  </r>
  <r>
    <n v="950"/>
    <x v="0"/>
    <x v="949"/>
    <x v="1"/>
    <x v="4"/>
  </r>
  <r>
    <n v="951"/>
    <x v="0"/>
    <x v="950"/>
    <x v="7"/>
    <x v="4"/>
  </r>
  <r>
    <n v="952"/>
    <x v="0"/>
    <x v="951"/>
    <x v="1"/>
    <x v="3"/>
  </r>
  <r>
    <n v="953"/>
    <x v="0"/>
    <x v="952"/>
    <x v="1"/>
    <x v="17"/>
  </r>
  <r>
    <n v="954"/>
    <x v="0"/>
    <x v="953"/>
    <x v="1"/>
    <x v="14"/>
  </r>
  <r>
    <n v="955"/>
    <x v="0"/>
    <x v="954"/>
    <x v="1"/>
    <x v="14"/>
  </r>
  <r>
    <n v="956"/>
    <x v="0"/>
    <x v="955"/>
    <x v="1"/>
    <x v="16"/>
  </r>
  <r>
    <n v="957"/>
    <x v="0"/>
    <x v="956"/>
    <x v="1"/>
    <x v="17"/>
  </r>
  <r>
    <n v="958"/>
    <x v="0"/>
    <x v="957"/>
    <x v="1"/>
    <x v="18"/>
  </r>
  <r>
    <n v="959"/>
    <x v="0"/>
    <x v="958"/>
    <x v="1"/>
    <x v="17"/>
  </r>
  <r>
    <n v="960"/>
    <x v="0"/>
    <x v="959"/>
    <x v="8"/>
    <x v="17"/>
  </r>
  <r>
    <n v="961"/>
    <x v="0"/>
    <x v="960"/>
    <x v="1"/>
    <x v="15"/>
  </r>
  <r>
    <n v="962"/>
    <x v="0"/>
    <x v="961"/>
    <x v="1"/>
    <x v="10"/>
  </r>
  <r>
    <n v="963"/>
    <x v="0"/>
    <x v="962"/>
    <x v="1"/>
    <x v="14"/>
  </r>
  <r>
    <n v="964"/>
    <x v="0"/>
    <x v="963"/>
    <x v="1"/>
    <x v="15"/>
  </r>
  <r>
    <n v="965"/>
    <x v="0"/>
    <x v="964"/>
    <x v="1"/>
    <x v="17"/>
  </r>
  <r>
    <n v="966"/>
    <x v="0"/>
    <x v="965"/>
    <x v="1"/>
    <x v="15"/>
  </r>
  <r>
    <n v="967"/>
    <x v="0"/>
    <x v="966"/>
    <x v="1"/>
    <x v="3"/>
  </r>
  <r>
    <n v="968"/>
    <x v="0"/>
    <x v="967"/>
    <x v="1"/>
    <x v="17"/>
  </r>
  <r>
    <n v="969"/>
    <x v="0"/>
    <x v="968"/>
    <x v="1"/>
    <x v="17"/>
  </r>
  <r>
    <n v="970"/>
    <x v="0"/>
    <x v="969"/>
    <x v="1"/>
    <x v="3"/>
  </r>
  <r>
    <n v="971"/>
    <x v="0"/>
    <x v="970"/>
    <x v="1"/>
    <x v="3"/>
  </r>
  <r>
    <n v="972"/>
    <x v="0"/>
    <x v="971"/>
    <x v="1"/>
    <x v="2"/>
  </r>
  <r>
    <n v="973"/>
    <x v="0"/>
    <x v="972"/>
    <x v="8"/>
    <x v="15"/>
  </r>
  <r>
    <n v="974"/>
    <x v="0"/>
    <x v="973"/>
    <x v="5"/>
    <x v="15"/>
  </r>
  <r>
    <n v="975"/>
    <x v="0"/>
    <x v="974"/>
    <x v="1"/>
    <x v="3"/>
  </r>
  <r>
    <n v="976"/>
    <x v="0"/>
    <x v="975"/>
    <x v="8"/>
    <x v="17"/>
  </r>
  <r>
    <n v="977"/>
    <x v="0"/>
    <x v="976"/>
    <x v="1"/>
    <x v="13"/>
  </r>
  <r>
    <n v="978"/>
    <x v="0"/>
    <x v="977"/>
    <x v="1"/>
    <x v="5"/>
  </r>
  <r>
    <n v="979"/>
    <x v="0"/>
    <x v="978"/>
    <x v="1"/>
    <x v="2"/>
  </r>
  <r>
    <n v="980"/>
    <x v="0"/>
    <x v="979"/>
    <x v="1"/>
    <x v="13"/>
  </r>
  <r>
    <n v="981"/>
    <x v="0"/>
    <x v="980"/>
    <x v="1"/>
    <x v="11"/>
  </r>
  <r>
    <n v="982"/>
    <x v="0"/>
    <x v="981"/>
    <x v="1"/>
    <x v="3"/>
  </r>
  <r>
    <n v="983"/>
    <x v="0"/>
    <x v="982"/>
    <x v="1"/>
    <x v="15"/>
  </r>
  <r>
    <n v="984"/>
    <x v="0"/>
    <x v="983"/>
    <x v="1"/>
    <x v="15"/>
  </r>
  <r>
    <n v="985"/>
    <x v="0"/>
    <x v="984"/>
    <x v="7"/>
    <x v="3"/>
  </r>
  <r>
    <n v="986"/>
    <x v="0"/>
    <x v="985"/>
    <x v="1"/>
    <x v="14"/>
  </r>
  <r>
    <n v="987"/>
    <x v="0"/>
    <x v="986"/>
    <x v="1"/>
    <x v="3"/>
  </r>
  <r>
    <n v="988"/>
    <x v="0"/>
    <x v="987"/>
    <x v="1"/>
    <x v="15"/>
  </r>
  <r>
    <n v="989"/>
    <x v="0"/>
    <x v="988"/>
    <x v="3"/>
    <x v="15"/>
  </r>
  <r>
    <n v="990"/>
    <x v="0"/>
    <x v="989"/>
    <x v="1"/>
    <x v="15"/>
  </r>
  <r>
    <n v="991"/>
    <x v="0"/>
    <x v="990"/>
    <x v="0"/>
    <x v="14"/>
  </r>
  <r>
    <n v="992"/>
    <x v="0"/>
    <x v="991"/>
    <x v="7"/>
    <x v="4"/>
  </r>
  <r>
    <n v="993"/>
    <x v="0"/>
    <x v="992"/>
    <x v="4"/>
    <x v="2"/>
  </r>
  <r>
    <n v="994"/>
    <x v="0"/>
    <x v="993"/>
    <x v="7"/>
    <x v="3"/>
  </r>
  <r>
    <n v="995"/>
    <x v="0"/>
    <x v="994"/>
    <x v="1"/>
    <x v="14"/>
  </r>
  <r>
    <n v="996"/>
    <x v="0"/>
    <x v="995"/>
    <x v="1"/>
    <x v="14"/>
  </r>
  <r>
    <n v="997"/>
    <x v="0"/>
    <x v="996"/>
    <x v="1"/>
    <x v="13"/>
  </r>
  <r>
    <n v="998"/>
    <x v="0"/>
    <x v="997"/>
    <x v="1"/>
    <x v="11"/>
  </r>
  <r>
    <n v="999"/>
    <x v="0"/>
    <x v="998"/>
    <x v="1"/>
    <x v="13"/>
  </r>
  <r>
    <n v="1000"/>
    <x v="0"/>
    <x v="999"/>
    <x v="8"/>
    <x v="11"/>
  </r>
  <r>
    <n v="1001"/>
    <x v="0"/>
    <x v="1000"/>
    <x v="1"/>
    <x v="2"/>
  </r>
  <r>
    <n v="1002"/>
    <x v="0"/>
    <x v="1001"/>
    <x v="3"/>
    <x v="10"/>
  </r>
  <r>
    <n v="1003"/>
    <x v="0"/>
    <x v="1002"/>
    <x v="1"/>
    <x v="2"/>
  </r>
  <r>
    <n v="1004"/>
    <x v="0"/>
    <x v="1003"/>
    <x v="1"/>
    <x v="0"/>
  </r>
  <r>
    <n v="1005"/>
    <x v="0"/>
    <x v="1004"/>
    <x v="1"/>
    <x v="12"/>
  </r>
  <r>
    <n v="1006"/>
    <x v="0"/>
    <x v="1005"/>
    <x v="1"/>
    <x v="0"/>
  </r>
  <r>
    <n v="1007"/>
    <x v="0"/>
    <x v="1006"/>
    <x v="1"/>
    <x v="0"/>
  </r>
  <r>
    <n v="1008"/>
    <x v="0"/>
    <x v="1007"/>
    <x v="1"/>
    <x v="13"/>
  </r>
  <r>
    <n v="1009"/>
    <x v="0"/>
    <x v="1008"/>
    <x v="1"/>
    <x v="3"/>
  </r>
  <r>
    <n v="1010"/>
    <x v="0"/>
    <x v="1009"/>
    <x v="13"/>
    <x v="5"/>
  </r>
  <r>
    <n v="1011"/>
    <x v="0"/>
    <x v="1010"/>
    <x v="4"/>
    <x v="3"/>
  </r>
  <r>
    <n v="1012"/>
    <x v="0"/>
    <x v="1011"/>
    <x v="2"/>
    <x v="11"/>
  </r>
  <r>
    <n v="1013"/>
    <x v="0"/>
    <x v="1012"/>
    <x v="2"/>
    <x v="11"/>
  </r>
  <r>
    <n v="1014"/>
    <x v="0"/>
    <x v="1013"/>
    <x v="1"/>
    <x v="11"/>
  </r>
  <r>
    <n v="1015"/>
    <x v="0"/>
    <x v="1014"/>
    <x v="1"/>
    <x v="2"/>
  </r>
  <r>
    <n v="1016"/>
    <x v="0"/>
    <x v="1015"/>
    <x v="1"/>
    <x v="3"/>
  </r>
  <r>
    <n v="1017"/>
    <x v="0"/>
    <x v="1016"/>
    <x v="1"/>
    <x v="2"/>
  </r>
  <r>
    <n v="1018"/>
    <x v="0"/>
    <x v="1017"/>
    <x v="1"/>
    <x v="4"/>
  </r>
  <r>
    <n v="1019"/>
    <x v="0"/>
    <x v="1018"/>
    <x v="40"/>
    <x v="4"/>
  </r>
  <r>
    <n v="1020"/>
    <x v="0"/>
    <x v="1019"/>
    <x v="15"/>
    <x v="2"/>
  </r>
  <r>
    <n v="1021"/>
    <x v="0"/>
    <x v="1020"/>
    <x v="4"/>
    <x v="4"/>
  </r>
  <r>
    <n v="1022"/>
    <x v="0"/>
    <x v="1021"/>
    <x v="8"/>
    <x v="4"/>
  </r>
  <r>
    <n v="1023"/>
    <x v="0"/>
    <x v="1022"/>
    <x v="8"/>
    <x v="4"/>
  </r>
  <r>
    <n v="1024"/>
    <x v="0"/>
    <x v="1023"/>
    <x v="6"/>
    <x v="2"/>
  </r>
  <r>
    <n v="1025"/>
    <x v="0"/>
    <x v="1024"/>
    <x v="1"/>
    <x v="2"/>
  </r>
  <r>
    <n v="1026"/>
    <x v="0"/>
    <x v="1025"/>
    <x v="31"/>
    <x v="13"/>
  </r>
  <r>
    <n v="1027"/>
    <x v="0"/>
    <x v="1026"/>
    <x v="1"/>
    <x v="4"/>
  </r>
  <r>
    <n v="1028"/>
    <x v="0"/>
    <x v="1027"/>
    <x v="1"/>
    <x v="10"/>
  </r>
  <r>
    <n v="1029"/>
    <x v="0"/>
    <x v="1028"/>
    <x v="1"/>
    <x v="6"/>
  </r>
  <r>
    <n v="1030"/>
    <x v="0"/>
    <x v="1029"/>
    <x v="1"/>
    <x v="9"/>
  </r>
  <r>
    <n v="1031"/>
    <x v="0"/>
    <x v="1030"/>
    <x v="7"/>
    <x v="4"/>
  </r>
  <r>
    <n v="1032"/>
    <x v="0"/>
    <x v="1031"/>
    <x v="1"/>
    <x v="10"/>
  </r>
  <r>
    <n v="1033"/>
    <x v="0"/>
    <x v="1032"/>
    <x v="1"/>
    <x v="0"/>
  </r>
  <r>
    <n v="1034"/>
    <x v="0"/>
    <x v="1033"/>
    <x v="1"/>
    <x v="6"/>
  </r>
  <r>
    <n v="1035"/>
    <x v="0"/>
    <x v="1034"/>
    <x v="1"/>
    <x v="11"/>
  </r>
  <r>
    <n v="1036"/>
    <x v="0"/>
    <x v="1035"/>
    <x v="5"/>
    <x v="7"/>
  </r>
  <r>
    <n v="1037"/>
    <x v="0"/>
    <x v="1036"/>
    <x v="8"/>
    <x v="13"/>
  </r>
  <r>
    <n v="1038"/>
    <x v="0"/>
    <x v="1037"/>
    <x v="23"/>
    <x v="13"/>
  </r>
  <r>
    <n v="1039"/>
    <x v="0"/>
    <x v="1038"/>
    <x v="19"/>
    <x v="11"/>
  </r>
  <r>
    <n v="1040"/>
    <x v="0"/>
    <x v="1039"/>
    <x v="5"/>
    <x v="10"/>
  </r>
  <r>
    <n v="1041"/>
    <x v="0"/>
    <x v="1040"/>
    <x v="7"/>
    <x v="10"/>
  </r>
  <r>
    <n v="1042"/>
    <x v="0"/>
    <x v="1041"/>
    <x v="5"/>
    <x v="4"/>
  </r>
  <r>
    <n v="1043"/>
    <x v="0"/>
    <x v="1042"/>
    <x v="5"/>
    <x v="10"/>
  </r>
  <r>
    <n v="1044"/>
    <x v="0"/>
    <x v="1043"/>
    <x v="1"/>
    <x v="10"/>
  </r>
  <r>
    <n v="1045"/>
    <x v="0"/>
    <x v="1044"/>
    <x v="15"/>
    <x v="13"/>
  </r>
  <r>
    <n v="1046"/>
    <x v="0"/>
    <x v="1045"/>
    <x v="2"/>
    <x v="10"/>
  </r>
  <r>
    <n v="1047"/>
    <x v="0"/>
    <x v="1046"/>
    <x v="2"/>
    <x v="10"/>
  </r>
  <r>
    <n v="1048"/>
    <x v="0"/>
    <x v="1047"/>
    <x v="1"/>
    <x v="5"/>
  </r>
  <r>
    <n v="1049"/>
    <x v="0"/>
    <x v="1048"/>
    <x v="1"/>
    <x v="7"/>
  </r>
  <r>
    <n v="1050"/>
    <x v="0"/>
    <x v="1049"/>
    <x v="1"/>
    <x v="2"/>
  </r>
  <r>
    <n v="1051"/>
    <x v="0"/>
    <x v="1050"/>
    <x v="33"/>
    <x v="1"/>
  </r>
  <r>
    <n v="1052"/>
    <x v="0"/>
    <x v="1051"/>
    <x v="1"/>
    <x v="22"/>
  </r>
  <r>
    <n v="1053"/>
    <x v="0"/>
    <x v="1052"/>
    <x v="1"/>
    <x v="21"/>
  </r>
  <r>
    <n v="1054"/>
    <x v="0"/>
    <x v="1053"/>
    <x v="1"/>
    <x v="23"/>
  </r>
  <r>
    <n v="1055"/>
    <x v="0"/>
    <x v="1054"/>
    <x v="1"/>
    <x v="23"/>
  </r>
  <r>
    <n v="1056"/>
    <x v="0"/>
    <x v="1055"/>
    <x v="1"/>
    <x v="12"/>
  </r>
  <r>
    <n v="1057"/>
    <x v="0"/>
    <x v="1056"/>
    <x v="1"/>
    <x v="13"/>
  </r>
  <r>
    <n v="1058"/>
    <x v="0"/>
    <x v="1057"/>
    <x v="1"/>
    <x v="5"/>
  </r>
  <r>
    <n v="1059"/>
    <x v="0"/>
    <x v="1058"/>
    <x v="1"/>
    <x v="13"/>
  </r>
  <r>
    <n v="1060"/>
    <x v="0"/>
    <x v="1059"/>
    <x v="40"/>
    <x v="7"/>
  </r>
  <r>
    <n v="1061"/>
    <x v="0"/>
    <x v="1060"/>
    <x v="9"/>
    <x v="6"/>
  </r>
  <r>
    <n v="1062"/>
    <x v="0"/>
    <x v="1061"/>
    <x v="1"/>
    <x v="0"/>
  </r>
  <r>
    <n v="1063"/>
    <x v="0"/>
    <x v="1062"/>
    <x v="1"/>
    <x v="4"/>
  </r>
  <r>
    <n v="1064"/>
    <x v="0"/>
    <x v="1063"/>
    <x v="53"/>
    <x v="9"/>
  </r>
  <r>
    <n v="1065"/>
    <x v="0"/>
    <x v="1064"/>
    <x v="5"/>
    <x v="7"/>
  </r>
  <r>
    <n v="1066"/>
    <x v="0"/>
    <x v="1065"/>
    <x v="1"/>
    <x v="6"/>
  </r>
  <r>
    <n v="1067"/>
    <x v="0"/>
    <x v="1066"/>
    <x v="1"/>
    <x v="13"/>
  </r>
  <r>
    <n v="1068"/>
    <x v="0"/>
    <x v="1067"/>
    <x v="1"/>
    <x v="13"/>
  </r>
  <r>
    <n v="1069"/>
    <x v="0"/>
    <x v="1068"/>
    <x v="1"/>
    <x v="10"/>
  </r>
  <r>
    <n v="1070"/>
    <x v="0"/>
    <x v="1069"/>
    <x v="1"/>
    <x v="12"/>
  </r>
  <r>
    <n v="1071"/>
    <x v="0"/>
    <x v="1070"/>
    <x v="1"/>
    <x v="13"/>
  </r>
  <r>
    <n v="1072"/>
    <x v="0"/>
    <x v="1071"/>
    <x v="1"/>
    <x v="13"/>
  </r>
  <r>
    <n v="1073"/>
    <x v="0"/>
    <x v="1072"/>
    <x v="5"/>
    <x v="5"/>
  </r>
  <r>
    <n v="1074"/>
    <x v="0"/>
    <x v="1073"/>
    <x v="5"/>
    <x v="13"/>
  </r>
  <r>
    <n v="1075"/>
    <x v="0"/>
    <x v="1074"/>
    <x v="1"/>
    <x v="10"/>
  </r>
  <r>
    <n v="1076"/>
    <x v="0"/>
    <x v="1075"/>
    <x v="4"/>
    <x v="12"/>
  </r>
  <r>
    <n v="1077"/>
    <x v="0"/>
    <x v="1076"/>
    <x v="1"/>
    <x v="10"/>
  </r>
  <r>
    <n v="1078"/>
    <x v="0"/>
    <x v="1077"/>
    <x v="1"/>
    <x v="5"/>
  </r>
  <r>
    <n v="1079"/>
    <x v="0"/>
    <x v="1078"/>
    <x v="1"/>
    <x v="5"/>
  </r>
  <r>
    <n v="1080"/>
    <x v="0"/>
    <x v="1079"/>
    <x v="1"/>
    <x v="11"/>
  </r>
  <r>
    <n v="1081"/>
    <x v="0"/>
    <x v="1080"/>
    <x v="1"/>
    <x v="11"/>
  </r>
  <r>
    <n v="1082"/>
    <x v="0"/>
    <x v="1081"/>
    <x v="1"/>
    <x v="13"/>
  </r>
  <r>
    <n v="1083"/>
    <x v="0"/>
    <x v="1082"/>
    <x v="1"/>
    <x v="13"/>
  </r>
  <r>
    <n v="1084"/>
    <x v="0"/>
    <x v="1083"/>
    <x v="1"/>
    <x v="13"/>
  </r>
  <r>
    <n v="1085"/>
    <x v="0"/>
    <x v="1084"/>
    <x v="1"/>
    <x v="13"/>
  </r>
  <r>
    <n v="1086"/>
    <x v="0"/>
    <x v="1085"/>
    <x v="15"/>
    <x v="13"/>
  </r>
  <r>
    <n v="1087"/>
    <x v="0"/>
    <x v="1086"/>
    <x v="15"/>
    <x v="13"/>
  </r>
  <r>
    <n v="1088"/>
    <x v="0"/>
    <x v="1087"/>
    <x v="16"/>
    <x v="13"/>
  </r>
  <r>
    <n v="1089"/>
    <x v="0"/>
    <x v="1088"/>
    <x v="18"/>
    <x v="10"/>
  </r>
  <r>
    <n v="1090"/>
    <x v="0"/>
    <x v="1089"/>
    <x v="11"/>
    <x v="13"/>
  </r>
  <r>
    <n v="1091"/>
    <x v="0"/>
    <x v="1090"/>
    <x v="5"/>
    <x v="13"/>
  </r>
  <r>
    <n v="1092"/>
    <x v="0"/>
    <x v="1091"/>
    <x v="1"/>
    <x v="13"/>
  </r>
  <r>
    <n v="1093"/>
    <x v="0"/>
    <x v="1092"/>
    <x v="4"/>
    <x v="13"/>
  </r>
  <r>
    <n v="1094"/>
    <x v="0"/>
    <x v="1093"/>
    <x v="7"/>
    <x v="13"/>
  </r>
  <r>
    <n v="1095"/>
    <x v="0"/>
    <x v="1094"/>
    <x v="1"/>
    <x v="10"/>
  </r>
  <r>
    <n v="1096"/>
    <x v="0"/>
    <x v="1095"/>
    <x v="1"/>
    <x v="13"/>
  </r>
  <r>
    <n v="1097"/>
    <x v="0"/>
    <x v="1096"/>
    <x v="1"/>
    <x v="10"/>
  </r>
  <r>
    <n v="1098"/>
    <x v="0"/>
    <x v="1097"/>
    <x v="1"/>
    <x v="10"/>
  </r>
  <r>
    <n v="1099"/>
    <x v="0"/>
    <x v="1098"/>
    <x v="1"/>
    <x v="5"/>
  </r>
  <r>
    <n v="1100"/>
    <x v="0"/>
    <x v="1099"/>
    <x v="1"/>
    <x v="13"/>
  </r>
  <r>
    <n v="1101"/>
    <x v="0"/>
    <x v="1100"/>
    <x v="1"/>
    <x v="13"/>
  </r>
  <r>
    <n v="1102"/>
    <x v="0"/>
    <x v="1101"/>
    <x v="1"/>
    <x v="0"/>
  </r>
  <r>
    <n v="1103"/>
    <x v="0"/>
    <x v="1102"/>
    <x v="1"/>
    <x v="6"/>
  </r>
  <r>
    <n v="1104"/>
    <x v="0"/>
    <x v="1103"/>
    <x v="8"/>
    <x v="4"/>
  </r>
  <r>
    <n v="1105"/>
    <x v="0"/>
    <x v="1104"/>
    <x v="26"/>
    <x v="7"/>
  </r>
  <r>
    <n v="1106"/>
    <x v="0"/>
    <x v="1105"/>
    <x v="54"/>
    <x v="1"/>
  </r>
  <r>
    <n v="1107"/>
    <x v="0"/>
    <x v="1106"/>
    <x v="4"/>
    <x v="9"/>
  </r>
  <r>
    <n v="1108"/>
    <x v="0"/>
    <x v="1107"/>
    <x v="1"/>
    <x v="1"/>
  </r>
  <r>
    <n v="1109"/>
    <x v="0"/>
    <x v="1108"/>
    <x v="1"/>
    <x v="9"/>
  </r>
  <r>
    <n v="1110"/>
    <x v="0"/>
    <x v="1109"/>
    <x v="1"/>
    <x v="6"/>
  </r>
  <r>
    <n v="1111"/>
    <x v="0"/>
    <x v="1110"/>
    <x v="1"/>
    <x v="11"/>
  </r>
  <r>
    <n v="1112"/>
    <x v="0"/>
    <x v="1111"/>
    <x v="1"/>
    <x v="21"/>
  </r>
  <r>
    <n v="1113"/>
    <x v="0"/>
    <x v="1112"/>
    <x v="1"/>
    <x v="6"/>
  </r>
  <r>
    <n v="1114"/>
    <x v="0"/>
    <x v="1113"/>
    <x v="1"/>
    <x v="9"/>
  </r>
  <r>
    <n v="1115"/>
    <x v="0"/>
    <x v="1114"/>
    <x v="1"/>
    <x v="11"/>
  </r>
  <r>
    <n v="1116"/>
    <x v="0"/>
    <x v="1115"/>
    <x v="1"/>
    <x v="13"/>
  </r>
  <r>
    <n v="1117"/>
    <x v="0"/>
    <x v="1116"/>
    <x v="1"/>
    <x v="2"/>
  </r>
  <r>
    <n v="1118"/>
    <x v="0"/>
    <x v="1117"/>
    <x v="8"/>
    <x v="10"/>
  </r>
  <r>
    <n v="1119"/>
    <x v="0"/>
    <x v="1118"/>
    <x v="1"/>
    <x v="13"/>
  </r>
  <r>
    <n v="1120"/>
    <x v="0"/>
    <x v="1119"/>
    <x v="55"/>
    <x v="7"/>
  </r>
  <r>
    <n v="1121"/>
    <x v="0"/>
    <x v="1120"/>
    <x v="1"/>
    <x v="11"/>
  </r>
  <r>
    <n v="1122"/>
    <x v="0"/>
    <x v="1121"/>
    <x v="1"/>
    <x v="13"/>
  </r>
  <r>
    <n v="1123"/>
    <x v="0"/>
    <x v="1122"/>
    <x v="56"/>
    <x v="10"/>
  </r>
  <r>
    <n v="1124"/>
    <x v="0"/>
    <x v="1123"/>
    <x v="3"/>
    <x v="5"/>
  </r>
  <r>
    <n v="1125"/>
    <x v="0"/>
    <x v="1124"/>
    <x v="4"/>
    <x v="5"/>
  </r>
  <r>
    <n v="1126"/>
    <x v="0"/>
    <x v="1125"/>
    <x v="57"/>
    <x v="6"/>
  </r>
  <r>
    <n v="1127"/>
    <x v="0"/>
    <x v="1126"/>
    <x v="1"/>
    <x v="1"/>
  </r>
  <r>
    <n v="1128"/>
    <x v="0"/>
    <x v="1127"/>
    <x v="1"/>
    <x v="8"/>
  </r>
  <r>
    <n v="1129"/>
    <x v="0"/>
    <x v="1128"/>
    <x v="1"/>
    <x v="12"/>
  </r>
  <r>
    <n v="1130"/>
    <x v="0"/>
    <x v="1129"/>
    <x v="1"/>
    <x v="7"/>
  </r>
  <r>
    <n v="1131"/>
    <x v="0"/>
    <x v="1130"/>
    <x v="1"/>
    <x v="4"/>
  </r>
  <r>
    <n v="1132"/>
    <x v="0"/>
    <x v="1131"/>
    <x v="7"/>
    <x v="2"/>
  </r>
  <r>
    <n v="1133"/>
    <x v="0"/>
    <x v="1132"/>
    <x v="1"/>
    <x v="13"/>
  </r>
  <r>
    <n v="1134"/>
    <x v="0"/>
    <x v="1133"/>
    <x v="1"/>
    <x v="2"/>
  </r>
  <r>
    <n v="1135"/>
    <x v="0"/>
    <x v="1134"/>
    <x v="1"/>
    <x v="2"/>
  </r>
  <r>
    <n v="1136"/>
    <x v="0"/>
    <x v="1135"/>
    <x v="1"/>
    <x v="2"/>
  </r>
  <r>
    <n v="1137"/>
    <x v="0"/>
    <x v="1136"/>
    <x v="4"/>
    <x v="15"/>
  </r>
  <r>
    <n v="1138"/>
    <x v="0"/>
    <x v="1137"/>
    <x v="1"/>
    <x v="14"/>
  </r>
  <r>
    <n v="1139"/>
    <x v="0"/>
    <x v="1138"/>
    <x v="1"/>
    <x v="14"/>
  </r>
  <r>
    <n v="1140"/>
    <x v="0"/>
    <x v="1139"/>
    <x v="1"/>
    <x v="3"/>
  </r>
  <r>
    <n v="1141"/>
    <x v="0"/>
    <x v="1140"/>
    <x v="54"/>
    <x v="10"/>
  </r>
  <r>
    <n v="1142"/>
    <x v="0"/>
    <x v="1141"/>
    <x v="0"/>
    <x v="5"/>
  </r>
  <r>
    <n v="1143"/>
    <x v="0"/>
    <x v="1142"/>
    <x v="1"/>
    <x v="15"/>
  </r>
  <r>
    <n v="1144"/>
    <x v="0"/>
    <x v="1143"/>
    <x v="1"/>
    <x v="14"/>
  </r>
  <r>
    <n v="1145"/>
    <x v="0"/>
    <x v="1144"/>
    <x v="4"/>
    <x v="14"/>
  </r>
  <r>
    <n v="1146"/>
    <x v="0"/>
    <x v="1145"/>
    <x v="1"/>
    <x v="2"/>
  </r>
  <r>
    <n v="1147"/>
    <x v="0"/>
    <x v="1146"/>
    <x v="1"/>
    <x v="4"/>
  </r>
  <r>
    <n v="1148"/>
    <x v="0"/>
    <x v="1147"/>
    <x v="14"/>
    <x v="4"/>
  </r>
  <r>
    <n v="1149"/>
    <x v="0"/>
    <x v="1148"/>
    <x v="4"/>
    <x v="3"/>
  </r>
  <r>
    <n v="1150"/>
    <x v="0"/>
    <x v="1149"/>
    <x v="24"/>
    <x v="5"/>
  </r>
  <r>
    <n v="1151"/>
    <x v="0"/>
    <x v="1150"/>
    <x v="4"/>
    <x v="3"/>
  </r>
  <r>
    <n v="1152"/>
    <x v="0"/>
    <x v="1151"/>
    <x v="1"/>
    <x v="3"/>
  </r>
  <r>
    <n v="1153"/>
    <x v="0"/>
    <x v="1152"/>
    <x v="1"/>
    <x v="2"/>
  </r>
  <r>
    <n v="1154"/>
    <x v="0"/>
    <x v="1153"/>
    <x v="1"/>
    <x v="10"/>
  </r>
  <r>
    <n v="1155"/>
    <x v="0"/>
    <x v="1154"/>
    <x v="1"/>
    <x v="3"/>
  </r>
  <r>
    <n v="1156"/>
    <x v="0"/>
    <x v="1155"/>
    <x v="1"/>
    <x v="2"/>
  </r>
  <r>
    <n v="1157"/>
    <x v="0"/>
    <x v="1156"/>
    <x v="1"/>
    <x v="17"/>
  </r>
  <r>
    <n v="1158"/>
    <x v="0"/>
    <x v="1157"/>
    <x v="1"/>
    <x v="14"/>
  </r>
  <r>
    <n v="1159"/>
    <x v="0"/>
    <x v="1158"/>
    <x v="1"/>
    <x v="25"/>
  </r>
  <r>
    <n v="1160"/>
    <x v="0"/>
    <x v="1159"/>
    <x v="40"/>
    <x v="11"/>
  </r>
  <r>
    <n v="1161"/>
    <x v="0"/>
    <x v="1160"/>
    <x v="6"/>
    <x v="11"/>
  </r>
  <r>
    <n v="1162"/>
    <x v="0"/>
    <x v="1161"/>
    <x v="15"/>
    <x v="14"/>
  </r>
  <r>
    <n v="1163"/>
    <x v="0"/>
    <x v="1162"/>
    <x v="1"/>
    <x v="10"/>
  </r>
  <r>
    <n v="1164"/>
    <x v="0"/>
    <x v="1163"/>
    <x v="1"/>
    <x v="4"/>
  </r>
  <r>
    <n v="1165"/>
    <x v="0"/>
    <x v="1164"/>
    <x v="1"/>
    <x v="15"/>
  </r>
  <r>
    <n v="1166"/>
    <x v="0"/>
    <x v="1165"/>
    <x v="1"/>
    <x v="15"/>
  </r>
  <r>
    <n v="1167"/>
    <x v="0"/>
    <x v="1166"/>
    <x v="1"/>
    <x v="3"/>
  </r>
  <r>
    <n v="1168"/>
    <x v="0"/>
    <x v="1167"/>
    <x v="1"/>
    <x v="14"/>
  </r>
  <r>
    <n v="1169"/>
    <x v="0"/>
    <x v="1168"/>
    <x v="1"/>
    <x v="15"/>
  </r>
  <r>
    <n v="1170"/>
    <x v="0"/>
    <x v="1169"/>
    <x v="1"/>
    <x v="17"/>
  </r>
  <r>
    <n v="1171"/>
    <x v="0"/>
    <x v="1170"/>
    <x v="1"/>
    <x v="15"/>
  </r>
  <r>
    <n v="1172"/>
    <x v="0"/>
    <x v="1171"/>
    <x v="1"/>
    <x v="15"/>
  </r>
  <r>
    <n v="1173"/>
    <x v="0"/>
    <x v="1172"/>
    <x v="1"/>
    <x v="15"/>
  </r>
  <r>
    <n v="1174"/>
    <x v="0"/>
    <x v="1173"/>
    <x v="8"/>
    <x v="17"/>
  </r>
  <r>
    <n v="1175"/>
    <x v="0"/>
    <x v="1174"/>
    <x v="5"/>
    <x v="4"/>
  </r>
  <r>
    <n v="1176"/>
    <x v="0"/>
    <x v="1175"/>
    <x v="7"/>
    <x v="2"/>
  </r>
  <r>
    <n v="1177"/>
    <x v="0"/>
    <x v="1176"/>
    <x v="1"/>
    <x v="13"/>
  </r>
  <r>
    <n v="1178"/>
    <x v="0"/>
    <x v="1177"/>
    <x v="1"/>
    <x v="17"/>
  </r>
  <r>
    <n v="1179"/>
    <x v="0"/>
    <x v="1178"/>
    <x v="1"/>
    <x v="18"/>
  </r>
  <r>
    <n v="1180"/>
    <x v="0"/>
    <x v="1179"/>
    <x v="1"/>
    <x v="18"/>
  </r>
  <r>
    <n v="1181"/>
    <x v="0"/>
    <x v="1180"/>
    <x v="1"/>
    <x v="15"/>
  </r>
  <r>
    <n v="1182"/>
    <x v="0"/>
    <x v="1181"/>
    <x v="1"/>
    <x v="15"/>
  </r>
  <r>
    <n v="1183"/>
    <x v="0"/>
    <x v="1182"/>
    <x v="1"/>
    <x v="17"/>
  </r>
  <r>
    <n v="1184"/>
    <x v="0"/>
    <x v="1183"/>
    <x v="5"/>
    <x v="15"/>
  </r>
  <r>
    <n v="1185"/>
    <x v="0"/>
    <x v="1184"/>
    <x v="1"/>
    <x v="17"/>
  </r>
  <r>
    <n v="1186"/>
    <x v="0"/>
    <x v="1185"/>
    <x v="7"/>
    <x v="15"/>
  </r>
  <r>
    <n v="1187"/>
    <x v="0"/>
    <x v="1186"/>
    <x v="1"/>
    <x v="18"/>
  </r>
  <r>
    <n v="1188"/>
    <x v="0"/>
    <x v="1187"/>
    <x v="4"/>
    <x v="18"/>
  </r>
  <r>
    <n v="1189"/>
    <x v="0"/>
    <x v="1188"/>
    <x v="1"/>
    <x v="17"/>
  </r>
  <r>
    <n v="1190"/>
    <x v="0"/>
    <x v="1189"/>
    <x v="1"/>
    <x v="18"/>
  </r>
  <r>
    <n v="1191"/>
    <x v="0"/>
    <x v="1190"/>
    <x v="1"/>
    <x v="17"/>
  </r>
  <r>
    <n v="1192"/>
    <x v="0"/>
    <x v="1191"/>
    <x v="1"/>
    <x v="17"/>
  </r>
  <r>
    <n v="1193"/>
    <x v="0"/>
    <x v="1192"/>
    <x v="1"/>
    <x v="18"/>
  </r>
  <r>
    <n v="1194"/>
    <x v="0"/>
    <x v="1193"/>
    <x v="1"/>
    <x v="15"/>
  </r>
  <r>
    <n v="1195"/>
    <x v="0"/>
    <x v="1194"/>
    <x v="1"/>
    <x v="15"/>
  </r>
  <r>
    <n v="1196"/>
    <x v="0"/>
    <x v="1195"/>
    <x v="1"/>
    <x v="15"/>
  </r>
  <r>
    <n v="1197"/>
    <x v="0"/>
    <x v="1196"/>
    <x v="1"/>
    <x v="15"/>
  </r>
  <r>
    <n v="1198"/>
    <x v="0"/>
    <x v="1197"/>
    <x v="1"/>
    <x v="15"/>
  </r>
  <r>
    <n v="1199"/>
    <x v="0"/>
    <x v="1198"/>
    <x v="1"/>
    <x v="17"/>
  </r>
  <r>
    <n v="1200"/>
    <x v="0"/>
    <x v="1199"/>
    <x v="1"/>
    <x v="15"/>
  </r>
  <r>
    <n v="1201"/>
    <x v="0"/>
    <x v="1200"/>
    <x v="47"/>
    <x v="3"/>
  </r>
  <r>
    <n v="1202"/>
    <x v="0"/>
    <x v="1201"/>
    <x v="1"/>
    <x v="17"/>
  </r>
  <r>
    <n v="1203"/>
    <x v="0"/>
    <x v="1202"/>
    <x v="1"/>
    <x v="17"/>
  </r>
  <r>
    <n v="1204"/>
    <x v="0"/>
    <x v="1203"/>
    <x v="1"/>
    <x v="15"/>
  </r>
  <r>
    <n v="1205"/>
    <x v="0"/>
    <x v="1204"/>
    <x v="4"/>
    <x v="17"/>
  </r>
  <r>
    <n v="1206"/>
    <x v="0"/>
    <x v="1205"/>
    <x v="1"/>
    <x v="17"/>
  </r>
  <r>
    <n v="1207"/>
    <x v="0"/>
    <x v="1206"/>
    <x v="5"/>
    <x v="4"/>
  </r>
  <r>
    <n v="1208"/>
    <x v="0"/>
    <x v="1207"/>
    <x v="6"/>
    <x v="3"/>
  </r>
  <r>
    <n v="1209"/>
    <x v="0"/>
    <x v="1208"/>
    <x v="5"/>
    <x v="15"/>
  </r>
  <r>
    <n v="1210"/>
    <x v="0"/>
    <x v="1209"/>
    <x v="8"/>
    <x v="14"/>
  </r>
  <r>
    <n v="1211"/>
    <x v="0"/>
    <x v="1210"/>
    <x v="58"/>
    <x v="3"/>
  </r>
  <r>
    <n v="1212"/>
    <x v="0"/>
    <x v="1211"/>
    <x v="7"/>
    <x v="2"/>
  </r>
  <r>
    <n v="1213"/>
    <x v="0"/>
    <x v="1212"/>
    <x v="4"/>
    <x v="14"/>
  </r>
  <r>
    <n v="1214"/>
    <x v="0"/>
    <x v="1213"/>
    <x v="1"/>
    <x v="15"/>
  </r>
  <r>
    <n v="1215"/>
    <x v="0"/>
    <x v="1214"/>
    <x v="1"/>
    <x v="3"/>
  </r>
  <r>
    <n v="1216"/>
    <x v="0"/>
    <x v="1215"/>
    <x v="7"/>
    <x v="15"/>
  </r>
  <r>
    <n v="1217"/>
    <x v="0"/>
    <x v="1216"/>
    <x v="4"/>
    <x v="17"/>
  </r>
  <r>
    <n v="1218"/>
    <x v="0"/>
    <x v="1217"/>
    <x v="1"/>
    <x v="17"/>
  </r>
  <r>
    <n v="1219"/>
    <x v="0"/>
    <x v="1218"/>
    <x v="1"/>
    <x v="15"/>
  </r>
  <r>
    <n v="1220"/>
    <x v="0"/>
    <x v="1219"/>
    <x v="7"/>
    <x v="15"/>
  </r>
  <r>
    <n v="1221"/>
    <x v="0"/>
    <x v="1220"/>
    <x v="1"/>
    <x v="17"/>
  </r>
  <r>
    <n v="1222"/>
    <x v="0"/>
    <x v="1221"/>
    <x v="1"/>
    <x v="4"/>
  </r>
  <r>
    <n v="1223"/>
    <x v="0"/>
    <x v="1222"/>
    <x v="1"/>
    <x v="3"/>
  </r>
  <r>
    <n v="1224"/>
    <x v="0"/>
    <x v="1223"/>
    <x v="1"/>
    <x v="14"/>
  </r>
  <r>
    <n v="1225"/>
    <x v="0"/>
    <x v="1224"/>
    <x v="1"/>
    <x v="18"/>
  </r>
  <r>
    <n v="1226"/>
    <x v="0"/>
    <x v="1225"/>
    <x v="1"/>
    <x v="16"/>
  </r>
  <r>
    <n v="1227"/>
    <x v="0"/>
    <x v="1226"/>
    <x v="1"/>
    <x v="18"/>
  </r>
  <r>
    <n v="1228"/>
    <x v="0"/>
    <x v="1227"/>
    <x v="7"/>
    <x v="15"/>
  </r>
  <r>
    <n v="1229"/>
    <x v="0"/>
    <x v="1228"/>
    <x v="4"/>
    <x v="18"/>
  </r>
  <r>
    <n v="1230"/>
    <x v="0"/>
    <x v="1229"/>
    <x v="1"/>
    <x v="17"/>
  </r>
  <r>
    <n v="1231"/>
    <x v="0"/>
    <x v="1230"/>
    <x v="1"/>
    <x v="17"/>
  </r>
  <r>
    <n v="1232"/>
    <x v="0"/>
    <x v="1231"/>
    <x v="1"/>
    <x v="17"/>
  </r>
  <r>
    <n v="1233"/>
    <x v="0"/>
    <x v="1232"/>
    <x v="1"/>
    <x v="17"/>
  </r>
  <r>
    <n v="1234"/>
    <x v="0"/>
    <x v="1233"/>
    <x v="1"/>
    <x v="17"/>
  </r>
  <r>
    <n v="1235"/>
    <x v="0"/>
    <x v="1234"/>
    <x v="1"/>
    <x v="17"/>
  </r>
  <r>
    <n v="1236"/>
    <x v="0"/>
    <x v="1235"/>
    <x v="1"/>
    <x v="17"/>
  </r>
  <r>
    <n v="1237"/>
    <x v="0"/>
    <x v="1236"/>
    <x v="1"/>
    <x v="17"/>
  </r>
  <r>
    <n v="1238"/>
    <x v="0"/>
    <x v="1237"/>
    <x v="16"/>
    <x v="17"/>
  </r>
  <r>
    <n v="1239"/>
    <x v="0"/>
    <x v="1238"/>
    <x v="1"/>
    <x v="18"/>
  </r>
  <r>
    <n v="1240"/>
    <x v="0"/>
    <x v="1239"/>
    <x v="1"/>
    <x v="15"/>
  </r>
  <r>
    <n v="1241"/>
    <x v="0"/>
    <x v="1240"/>
    <x v="2"/>
    <x v="18"/>
  </r>
  <r>
    <n v="1242"/>
    <x v="0"/>
    <x v="1241"/>
    <x v="1"/>
    <x v="17"/>
  </r>
  <r>
    <n v="1243"/>
    <x v="0"/>
    <x v="1242"/>
    <x v="1"/>
    <x v="17"/>
  </r>
  <r>
    <n v="1244"/>
    <x v="0"/>
    <x v="1243"/>
    <x v="1"/>
    <x v="17"/>
  </r>
  <r>
    <n v="1245"/>
    <x v="0"/>
    <x v="1244"/>
    <x v="8"/>
    <x v="3"/>
  </r>
  <r>
    <n v="1246"/>
    <x v="0"/>
    <x v="1245"/>
    <x v="3"/>
    <x v="17"/>
  </r>
  <r>
    <n v="1247"/>
    <x v="0"/>
    <x v="1246"/>
    <x v="59"/>
    <x v="18"/>
  </r>
  <r>
    <n v="1248"/>
    <x v="0"/>
    <x v="1247"/>
    <x v="4"/>
    <x v="18"/>
  </r>
  <r>
    <n v="1249"/>
    <x v="0"/>
    <x v="1248"/>
    <x v="8"/>
    <x v="18"/>
  </r>
  <r>
    <n v="1250"/>
    <x v="0"/>
    <x v="1249"/>
    <x v="1"/>
    <x v="17"/>
  </r>
  <r>
    <n v="1251"/>
    <x v="0"/>
    <x v="1250"/>
    <x v="1"/>
    <x v="17"/>
  </r>
  <r>
    <n v="1252"/>
    <x v="0"/>
    <x v="1251"/>
    <x v="1"/>
    <x v="15"/>
  </r>
  <r>
    <n v="1253"/>
    <x v="0"/>
    <x v="1252"/>
    <x v="1"/>
    <x v="18"/>
  </r>
  <r>
    <n v="1254"/>
    <x v="0"/>
    <x v="1253"/>
    <x v="1"/>
    <x v="18"/>
  </r>
  <r>
    <n v="1255"/>
    <x v="0"/>
    <x v="1254"/>
    <x v="1"/>
    <x v="18"/>
  </r>
  <r>
    <n v="1256"/>
    <x v="0"/>
    <x v="1255"/>
    <x v="1"/>
    <x v="18"/>
  </r>
  <r>
    <n v="1257"/>
    <x v="0"/>
    <x v="1256"/>
    <x v="1"/>
    <x v="17"/>
  </r>
  <r>
    <n v="1258"/>
    <x v="0"/>
    <x v="1257"/>
    <x v="7"/>
    <x v="3"/>
  </r>
  <r>
    <n v="1259"/>
    <x v="0"/>
    <x v="1258"/>
    <x v="14"/>
    <x v="18"/>
  </r>
  <r>
    <n v="1260"/>
    <x v="0"/>
    <x v="1259"/>
    <x v="1"/>
    <x v="18"/>
  </r>
  <r>
    <n v="1261"/>
    <x v="0"/>
    <x v="1260"/>
    <x v="1"/>
    <x v="18"/>
  </r>
  <r>
    <n v="1262"/>
    <x v="0"/>
    <x v="1261"/>
    <x v="8"/>
    <x v="17"/>
  </r>
  <r>
    <n v="1263"/>
    <x v="0"/>
    <x v="1262"/>
    <x v="1"/>
    <x v="17"/>
  </r>
  <r>
    <n v="1264"/>
    <x v="0"/>
    <x v="1263"/>
    <x v="4"/>
    <x v="3"/>
  </r>
  <r>
    <n v="1265"/>
    <x v="0"/>
    <x v="1264"/>
    <x v="1"/>
    <x v="17"/>
  </r>
  <r>
    <n v="1266"/>
    <x v="0"/>
    <x v="1265"/>
    <x v="1"/>
    <x v="17"/>
  </r>
  <r>
    <n v="1267"/>
    <x v="0"/>
    <x v="1266"/>
    <x v="1"/>
    <x v="15"/>
  </r>
  <r>
    <n v="1268"/>
    <x v="0"/>
    <x v="1267"/>
    <x v="1"/>
    <x v="2"/>
  </r>
  <r>
    <n v="1269"/>
    <x v="0"/>
    <x v="1268"/>
    <x v="57"/>
    <x v="15"/>
  </r>
  <r>
    <n v="1270"/>
    <x v="0"/>
    <x v="1269"/>
    <x v="1"/>
    <x v="18"/>
  </r>
  <r>
    <n v="1271"/>
    <x v="0"/>
    <x v="1270"/>
    <x v="1"/>
    <x v="15"/>
  </r>
  <r>
    <n v="1272"/>
    <x v="0"/>
    <x v="1271"/>
    <x v="1"/>
    <x v="18"/>
  </r>
  <r>
    <n v="1273"/>
    <x v="0"/>
    <x v="1272"/>
    <x v="1"/>
    <x v="16"/>
  </r>
  <r>
    <n v="1274"/>
    <x v="0"/>
    <x v="1273"/>
    <x v="1"/>
    <x v="16"/>
  </r>
  <r>
    <n v="1275"/>
    <x v="0"/>
    <x v="1274"/>
    <x v="1"/>
    <x v="18"/>
  </r>
  <r>
    <n v="1276"/>
    <x v="0"/>
    <x v="1275"/>
    <x v="1"/>
    <x v="3"/>
  </r>
  <r>
    <n v="1277"/>
    <x v="0"/>
    <x v="1276"/>
    <x v="1"/>
    <x v="18"/>
  </r>
  <r>
    <n v="1278"/>
    <x v="0"/>
    <x v="1277"/>
    <x v="1"/>
    <x v="17"/>
  </r>
  <r>
    <n v="1279"/>
    <x v="0"/>
    <x v="1278"/>
    <x v="1"/>
    <x v="18"/>
  </r>
  <r>
    <n v="1280"/>
    <x v="0"/>
    <x v="1279"/>
    <x v="8"/>
    <x v="17"/>
  </r>
  <r>
    <n v="1281"/>
    <x v="0"/>
    <x v="1280"/>
    <x v="1"/>
    <x v="18"/>
  </r>
  <r>
    <n v="1282"/>
    <x v="0"/>
    <x v="1281"/>
    <x v="1"/>
    <x v="18"/>
  </r>
  <r>
    <n v="1283"/>
    <x v="0"/>
    <x v="1282"/>
    <x v="1"/>
    <x v="15"/>
  </r>
  <r>
    <n v="1284"/>
    <x v="0"/>
    <x v="1283"/>
    <x v="1"/>
    <x v="2"/>
  </r>
  <r>
    <n v="1285"/>
    <x v="0"/>
    <x v="1284"/>
    <x v="1"/>
    <x v="2"/>
  </r>
  <r>
    <n v="1286"/>
    <x v="0"/>
    <x v="1285"/>
    <x v="40"/>
    <x v="14"/>
  </r>
  <r>
    <n v="1287"/>
    <x v="0"/>
    <x v="1286"/>
    <x v="4"/>
    <x v="16"/>
  </r>
  <r>
    <n v="1288"/>
    <x v="0"/>
    <x v="1287"/>
    <x v="1"/>
    <x v="18"/>
  </r>
  <r>
    <n v="1289"/>
    <x v="0"/>
    <x v="1288"/>
    <x v="1"/>
    <x v="17"/>
  </r>
  <r>
    <n v="1290"/>
    <x v="0"/>
    <x v="1289"/>
    <x v="1"/>
    <x v="18"/>
  </r>
  <r>
    <n v="1291"/>
    <x v="0"/>
    <x v="1290"/>
    <x v="7"/>
    <x v="17"/>
  </r>
  <r>
    <n v="1292"/>
    <x v="0"/>
    <x v="1291"/>
    <x v="8"/>
    <x v="17"/>
  </r>
  <r>
    <n v="1293"/>
    <x v="0"/>
    <x v="1292"/>
    <x v="40"/>
    <x v="26"/>
  </r>
  <r>
    <n v="1294"/>
    <x v="0"/>
    <x v="1293"/>
    <x v="4"/>
    <x v="18"/>
  </r>
  <r>
    <n v="1295"/>
    <x v="0"/>
    <x v="1294"/>
    <x v="1"/>
    <x v="5"/>
  </r>
  <r>
    <n v="1296"/>
    <x v="0"/>
    <x v="1295"/>
    <x v="8"/>
    <x v="3"/>
  </r>
  <r>
    <n v="1297"/>
    <x v="0"/>
    <x v="1296"/>
    <x v="40"/>
    <x v="17"/>
  </r>
  <r>
    <n v="1298"/>
    <x v="0"/>
    <x v="1297"/>
    <x v="8"/>
    <x v="17"/>
  </r>
  <r>
    <n v="1299"/>
    <x v="0"/>
    <x v="1298"/>
    <x v="1"/>
    <x v="16"/>
  </r>
  <r>
    <n v="1300"/>
    <x v="0"/>
    <x v="1299"/>
    <x v="8"/>
    <x v="15"/>
  </r>
  <r>
    <n v="1301"/>
    <x v="0"/>
    <x v="1300"/>
    <x v="8"/>
    <x v="18"/>
  </r>
  <r>
    <n v="1302"/>
    <x v="0"/>
    <x v="1301"/>
    <x v="4"/>
    <x v="15"/>
  </r>
  <r>
    <n v="1303"/>
    <x v="0"/>
    <x v="1302"/>
    <x v="4"/>
    <x v="17"/>
  </r>
  <r>
    <n v="1304"/>
    <x v="0"/>
    <x v="1303"/>
    <x v="57"/>
    <x v="18"/>
  </r>
  <r>
    <n v="1305"/>
    <x v="0"/>
    <x v="1304"/>
    <x v="16"/>
    <x v="17"/>
  </r>
  <r>
    <n v="1306"/>
    <x v="0"/>
    <x v="1305"/>
    <x v="1"/>
    <x v="18"/>
  </r>
  <r>
    <n v="1307"/>
    <x v="0"/>
    <x v="1306"/>
    <x v="1"/>
    <x v="18"/>
  </r>
  <r>
    <n v="1308"/>
    <x v="0"/>
    <x v="1307"/>
    <x v="0"/>
    <x v="17"/>
  </r>
  <r>
    <n v="1309"/>
    <x v="0"/>
    <x v="1308"/>
    <x v="8"/>
    <x v="18"/>
  </r>
  <r>
    <n v="1310"/>
    <x v="0"/>
    <x v="1309"/>
    <x v="1"/>
    <x v="18"/>
  </r>
  <r>
    <n v="1311"/>
    <x v="0"/>
    <x v="1310"/>
    <x v="1"/>
    <x v="16"/>
  </r>
  <r>
    <n v="1312"/>
    <x v="0"/>
    <x v="1311"/>
    <x v="1"/>
    <x v="27"/>
  </r>
  <r>
    <n v="1313"/>
    <x v="0"/>
    <x v="1312"/>
    <x v="1"/>
    <x v="16"/>
  </r>
  <r>
    <n v="1314"/>
    <x v="0"/>
    <x v="1313"/>
    <x v="1"/>
    <x v="2"/>
  </r>
  <r>
    <n v="1315"/>
    <x v="0"/>
    <x v="1314"/>
    <x v="1"/>
    <x v="17"/>
  </r>
  <r>
    <n v="1316"/>
    <x v="0"/>
    <x v="1315"/>
    <x v="1"/>
    <x v="16"/>
  </r>
  <r>
    <n v="1317"/>
    <x v="0"/>
    <x v="1316"/>
    <x v="1"/>
    <x v="18"/>
  </r>
  <r>
    <n v="1318"/>
    <x v="0"/>
    <x v="1317"/>
    <x v="1"/>
    <x v="18"/>
  </r>
  <r>
    <n v="1319"/>
    <x v="0"/>
    <x v="1318"/>
    <x v="1"/>
    <x v="17"/>
  </r>
  <r>
    <n v="1320"/>
    <x v="0"/>
    <x v="1319"/>
    <x v="1"/>
    <x v="17"/>
  </r>
  <r>
    <n v="1321"/>
    <x v="0"/>
    <x v="1320"/>
    <x v="1"/>
    <x v="15"/>
  </r>
  <r>
    <n v="1322"/>
    <x v="0"/>
    <x v="1321"/>
    <x v="1"/>
    <x v="3"/>
  </r>
  <r>
    <n v="1323"/>
    <x v="0"/>
    <x v="1322"/>
    <x v="45"/>
    <x v="4"/>
  </r>
  <r>
    <n v="1324"/>
    <x v="0"/>
    <x v="1323"/>
    <x v="8"/>
    <x v="2"/>
  </r>
  <r>
    <n v="1325"/>
    <x v="0"/>
    <x v="1324"/>
    <x v="1"/>
    <x v="14"/>
  </r>
  <r>
    <n v="1326"/>
    <x v="0"/>
    <x v="1325"/>
    <x v="1"/>
    <x v="2"/>
  </r>
  <r>
    <n v="1327"/>
    <x v="0"/>
    <x v="1326"/>
    <x v="1"/>
    <x v="14"/>
  </r>
  <r>
    <n v="1328"/>
    <x v="0"/>
    <x v="1327"/>
    <x v="1"/>
    <x v="13"/>
  </r>
  <r>
    <n v="1329"/>
    <x v="0"/>
    <x v="1328"/>
    <x v="1"/>
    <x v="4"/>
  </r>
  <r>
    <n v="1330"/>
    <x v="0"/>
    <x v="1329"/>
    <x v="1"/>
    <x v="10"/>
  </r>
  <r>
    <n v="1331"/>
    <x v="0"/>
    <x v="1330"/>
    <x v="1"/>
    <x v="4"/>
  </r>
  <r>
    <n v="1332"/>
    <x v="0"/>
    <x v="1331"/>
    <x v="1"/>
    <x v="2"/>
  </r>
  <r>
    <n v="1333"/>
    <x v="0"/>
    <x v="1332"/>
    <x v="1"/>
    <x v="2"/>
  </r>
  <r>
    <n v="1334"/>
    <x v="0"/>
    <x v="1333"/>
    <x v="1"/>
    <x v="16"/>
  </r>
  <r>
    <n v="1335"/>
    <x v="0"/>
    <x v="1334"/>
    <x v="1"/>
    <x v="3"/>
  </r>
  <r>
    <n v="1336"/>
    <x v="0"/>
    <x v="1335"/>
    <x v="1"/>
    <x v="3"/>
  </r>
  <r>
    <n v="1337"/>
    <x v="0"/>
    <x v="1336"/>
    <x v="4"/>
    <x v="2"/>
  </r>
  <r>
    <n v="1338"/>
    <x v="0"/>
    <x v="1337"/>
    <x v="1"/>
    <x v="15"/>
  </r>
  <r>
    <n v="1339"/>
    <x v="0"/>
    <x v="1338"/>
    <x v="1"/>
    <x v="17"/>
  </r>
  <r>
    <n v="1340"/>
    <x v="0"/>
    <x v="1339"/>
    <x v="1"/>
    <x v="17"/>
  </r>
  <r>
    <n v="1341"/>
    <x v="0"/>
    <x v="1340"/>
    <x v="1"/>
    <x v="18"/>
  </r>
  <r>
    <n v="1342"/>
    <x v="0"/>
    <x v="1341"/>
    <x v="8"/>
    <x v="17"/>
  </r>
  <r>
    <n v="1343"/>
    <x v="0"/>
    <x v="1342"/>
    <x v="1"/>
    <x v="15"/>
  </r>
  <r>
    <n v="1344"/>
    <x v="0"/>
    <x v="1343"/>
    <x v="4"/>
    <x v="2"/>
  </r>
  <r>
    <n v="1345"/>
    <x v="0"/>
    <x v="1344"/>
    <x v="1"/>
    <x v="15"/>
  </r>
  <r>
    <n v="1346"/>
    <x v="0"/>
    <x v="1345"/>
    <x v="1"/>
    <x v="4"/>
  </r>
  <r>
    <n v="1347"/>
    <x v="0"/>
    <x v="1346"/>
    <x v="8"/>
    <x v="2"/>
  </r>
  <r>
    <n v="1348"/>
    <x v="0"/>
    <x v="1347"/>
    <x v="1"/>
    <x v="2"/>
  </r>
  <r>
    <n v="1349"/>
    <x v="0"/>
    <x v="1348"/>
    <x v="4"/>
    <x v="3"/>
  </r>
  <r>
    <n v="1350"/>
    <x v="0"/>
    <x v="1349"/>
    <x v="60"/>
    <x v="10"/>
  </r>
  <r>
    <n v="1351"/>
    <x v="0"/>
    <x v="1350"/>
    <x v="13"/>
    <x v="2"/>
  </r>
  <r>
    <n v="1352"/>
    <x v="0"/>
    <x v="1351"/>
    <x v="1"/>
    <x v="7"/>
  </r>
  <r>
    <n v="1353"/>
    <x v="0"/>
    <x v="1352"/>
    <x v="1"/>
    <x v="12"/>
  </r>
  <r>
    <n v="1354"/>
    <x v="0"/>
    <x v="1353"/>
    <x v="1"/>
    <x v="3"/>
  </r>
  <r>
    <n v="1355"/>
    <x v="0"/>
    <x v="1354"/>
    <x v="39"/>
    <x v="14"/>
  </r>
  <r>
    <n v="1356"/>
    <x v="0"/>
    <x v="1355"/>
    <x v="1"/>
    <x v="15"/>
  </r>
  <r>
    <n v="1357"/>
    <x v="0"/>
    <x v="1356"/>
    <x v="1"/>
    <x v="13"/>
  </r>
  <r>
    <n v="1358"/>
    <x v="0"/>
    <x v="1357"/>
    <x v="1"/>
    <x v="2"/>
  </r>
  <r>
    <n v="1359"/>
    <x v="0"/>
    <x v="1358"/>
    <x v="1"/>
    <x v="5"/>
  </r>
  <r>
    <n v="1360"/>
    <x v="0"/>
    <x v="1359"/>
    <x v="1"/>
    <x v="10"/>
  </r>
  <r>
    <n v="1361"/>
    <x v="0"/>
    <x v="1360"/>
    <x v="1"/>
    <x v="10"/>
  </r>
  <r>
    <n v="1362"/>
    <x v="0"/>
    <x v="1361"/>
    <x v="1"/>
    <x v="11"/>
  </r>
  <r>
    <n v="1363"/>
    <x v="0"/>
    <x v="1362"/>
    <x v="1"/>
    <x v="11"/>
  </r>
  <r>
    <n v="1364"/>
    <x v="0"/>
    <x v="1363"/>
    <x v="1"/>
    <x v="9"/>
  </r>
  <r>
    <n v="1365"/>
    <x v="0"/>
    <x v="1364"/>
    <x v="1"/>
    <x v="14"/>
  </r>
  <r>
    <n v="1366"/>
    <x v="0"/>
    <x v="1365"/>
    <x v="1"/>
    <x v="3"/>
  </r>
  <r>
    <n v="1367"/>
    <x v="0"/>
    <x v="1366"/>
    <x v="1"/>
    <x v="4"/>
  </r>
  <r>
    <n v="1368"/>
    <x v="0"/>
    <x v="1367"/>
    <x v="1"/>
    <x v="2"/>
  </r>
  <r>
    <n v="1369"/>
    <x v="0"/>
    <x v="1368"/>
    <x v="1"/>
    <x v="2"/>
  </r>
  <r>
    <n v="1370"/>
    <x v="0"/>
    <x v="1369"/>
    <x v="45"/>
    <x v="15"/>
  </r>
  <r>
    <n v="1371"/>
    <x v="0"/>
    <x v="1370"/>
    <x v="1"/>
    <x v="15"/>
  </r>
  <r>
    <n v="1372"/>
    <x v="0"/>
    <x v="1371"/>
    <x v="61"/>
    <x v="13"/>
  </r>
  <r>
    <n v="1373"/>
    <x v="0"/>
    <x v="1372"/>
    <x v="4"/>
    <x v="13"/>
  </r>
  <r>
    <n v="1374"/>
    <x v="0"/>
    <x v="1373"/>
    <x v="1"/>
    <x v="11"/>
  </r>
  <r>
    <n v="1375"/>
    <x v="0"/>
    <x v="1374"/>
    <x v="1"/>
    <x v="7"/>
  </r>
  <r>
    <n v="1376"/>
    <x v="0"/>
    <x v="1375"/>
    <x v="1"/>
    <x v="7"/>
  </r>
  <r>
    <n v="1377"/>
    <x v="0"/>
    <x v="1376"/>
    <x v="1"/>
    <x v="11"/>
  </r>
  <r>
    <n v="1378"/>
    <x v="0"/>
    <x v="1377"/>
    <x v="1"/>
    <x v="5"/>
  </r>
  <r>
    <n v="1379"/>
    <x v="0"/>
    <x v="1378"/>
    <x v="1"/>
    <x v="10"/>
  </r>
  <r>
    <n v="1380"/>
    <x v="0"/>
    <x v="1379"/>
    <x v="7"/>
    <x v="3"/>
  </r>
  <r>
    <n v="1381"/>
    <x v="0"/>
    <x v="1380"/>
    <x v="1"/>
    <x v="14"/>
  </r>
  <r>
    <n v="1382"/>
    <x v="0"/>
    <x v="1381"/>
    <x v="1"/>
    <x v="11"/>
  </r>
  <r>
    <n v="1383"/>
    <x v="0"/>
    <x v="1382"/>
    <x v="8"/>
    <x v="13"/>
  </r>
  <r>
    <n v="1384"/>
    <x v="0"/>
    <x v="1383"/>
    <x v="1"/>
    <x v="13"/>
  </r>
  <r>
    <n v="1385"/>
    <x v="0"/>
    <x v="1384"/>
    <x v="1"/>
    <x v="13"/>
  </r>
  <r>
    <n v="1386"/>
    <x v="0"/>
    <x v="1385"/>
    <x v="62"/>
    <x v="7"/>
  </r>
  <r>
    <n v="1387"/>
    <x v="0"/>
    <x v="1386"/>
    <x v="8"/>
    <x v="0"/>
  </r>
  <r>
    <n v="1388"/>
    <x v="0"/>
    <x v="1387"/>
    <x v="1"/>
    <x v="5"/>
  </r>
  <r>
    <n v="1389"/>
    <x v="0"/>
    <x v="1388"/>
    <x v="63"/>
    <x v="11"/>
  </r>
  <r>
    <n v="1390"/>
    <x v="0"/>
    <x v="1389"/>
    <x v="15"/>
    <x v="11"/>
  </r>
  <r>
    <n v="1391"/>
    <x v="0"/>
    <x v="1390"/>
    <x v="8"/>
    <x v="13"/>
  </r>
  <r>
    <n v="1392"/>
    <x v="0"/>
    <x v="1391"/>
    <x v="1"/>
    <x v="12"/>
  </r>
  <r>
    <n v="1393"/>
    <x v="0"/>
    <x v="1392"/>
    <x v="1"/>
    <x v="4"/>
  </r>
  <r>
    <n v="1394"/>
    <x v="0"/>
    <x v="1393"/>
    <x v="14"/>
    <x v="2"/>
  </r>
  <r>
    <n v="1395"/>
    <x v="0"/>
    <x v="1394"/>
    <x v="8"/>
    <x v="4"/>
  </r>
  <r>
    <n v="1396"/>
    <x v="0"/>
    <x v="1395"/>
    <x v="1"/>
    <x v="12"/>
  </r>
  <r>
    <n v="1397"/>
    <x v="0"/>
    <x v="1396"/>
    <x v="1"/>
    <x v="2"/>
  </r>
  <r>
    <n v="1398"/>
    <x v="0"/>
    <x v="1397"/>
    <x v="1"/>
    <x v="14"/>
  </r>
  <r>
    <n v="1399"/>
    <x v="0"/>
    <x v="1398"/>
    <x v="1"/>
    <x v="14"/>
  </r>
  <r>
    <n v="1400"/>
    <x v="0"/>
    <x v="1399"/>
    <x v="1"/>
    <x v="2"/>
  </r>
  <r>
    <n v="1401"/>
    <x v="0"/>
    <x v="1400"/>
    <x v="1"/>
    <x v="12"/>
  </r>
  <r>
    <n v="1402"/>
    <x v="0"/>
    <x v="1401"/>
    <x v="1"/>
    <x v="9"/>
  </r>
  <r>
    <n v="1403"/>
    <x v="0"/>
    <x v="1402"/>
    <x v="1"/>
    <x v="14"/>
  </r>
  <r>
    <n v="1404"/>
    <x v="0"/>
    <x v="1403"/>
    <x v="64"/>
    <x v="0"/>
  </r>
  <r>
    <n v="1405"/>
    <x v="0"/>
    <x v="1404"/>
    <x v="1"/>
    <x v="11"/>
  </r>
  <r>
    <n v="1406"/>
    <x v="0"/>
    <x v="1405"/>
    <x v="1"/>
    <x v="7"/>
  </r>
  <r>
    <n v="1407"/>
    <x v="0"/>
    <x v="1406"/>
    <x v="1"/>
    <x v="13"/>
  </r>
  <r>
    <n v="1408"/>
    <x v="0"/>
    <x v="1407"/>
    <x v="1"/>
    <x v="5"/>
  </r>
  <r>
    <n v="1409"/>
    <x v="0"/>
    <x v="1408"/>
    <x v="1"/>
    <x v="13"/>
  </r>
  <r>
    <n v="1410"/>
    <x v="0"/>
    <x v="1409"/>
    <x v="7"/>
    <x v="0"/>
  </r>
  <r>
    <n v="1411"/>
    <x v="0"/>
    <x v="1410"/>
    <x v="2"/>
    <x v="10"/>
  </r>
  <r>
    <n v="1412"/>
    <x v="0"/>
    <x v="1411"/>
    <x v="2"/>
    <x v="5"/>
  </r>
  <r>
    <n v="1413"/>
    <x v="0"/>
    <x v="1412"/>
    <x v="58"/>
    <x v="11"/>
  </r>
  <r>
    <n v="1414"/>
    <x v="0"/>
    <x v="1413"/>
    <x v="1"/>
    <x v="11"/>
  </r>
  <r>
    <n v="1415"/>
    <x v="0"/>
    <x v="1414"/>
    <x v="9"/>
    <x v="5"/>
  </r>
  <r>
    <n v="1416"/>
    <x v="0"/>
    <x v="1415"/>
    <x v="4"/>
    <x v="9"/>
  </r>
  <r>
    <n v="1417"/>
    <x v="0"/>
    <x v="1416"/>
    <x v="57"/>
    <x v="11"/>
  </r>
  <r>
    <n v="1418"/>
    <x v="0"/>
    <x v="1417"/>
    <x v="1"/>
    <x v="12"/>
  </r>
  <r>
    <n v="1419"/>
    <x v="0"/>
    <x v="1418"/>
    <x v="1"/>
    <x v="9"/>
  </r>
  <r>
    <n v="1420"/>
    <x v="0"/>
    <x v="1419"/>
    <x v="1"/>
    <x v="9"/>
  </r>
  <r>
    <n v="1421"/>
    <x v="0"/>
    <x v="1420"/>
    <x v="1"/>
    <x v="6"/>
  </r>
  <r>
    <n v="1422"/>
    <x v="0"/>
    <x v="1421"/>
    <x v="1"/>
    <x v="10"/>
  </r>
  <r>
    <n v="1423"/>
    <x v="0"/>
    <x v="1422"/>
    <x v="58"/>
    <x v="11"/>
  </r>
  <r>
    <n v="1424"/>
    <x v="0"/>
    <x v="1423"/>
    <x v="1"/>
    <x v="22"/>
  </r>
  <r>
    <n v="1425"/>
    <x v="0"/>
    <x v="1424"/>
    <x v="1"/>
    <x v="28"/>
  </r>
  <r>
    <n v="1426"/>
    <x v="0"/>
    <x v="1425"/>
    <x v="1"/>
    <x v="10"/>
  </r>
  <r>
    <n v="1427"/>
    <x v="0"/>
    <x v="1426"/>
    <x v="1"/>
    <x v="2"/>
  </r>
  <r>
    <n v="1428"/>
    <x v="0"/>
    <x v="1427"/>
    <x v="40"/>
    <x v="7"/>
  </r>
  <r>
    <n v="1429"/>
    <x v="0"/>
    <x v="1428"/>
    <x v="8"/>
    <x v="5"/>
  </r>
  <r>
    <n v="1430"/>
    <x v="0"/>
    <x v="1429"/>
    <x v="12"/>
    <x v="5"/>
  </r>
  <r>
    <n v="1431"/>
    <x v="0"/>
    <x v="1430"/>
    <x v="5"/>
    <x v="0"/>
  </r>
  <r>
    <n v="1432"/>
    <x v="0"/>
    <x v="1431"/>
    <x v="1"/>
    <x v="7"/>
  </r>
  <r>
    <n v="1433"/>
    <x v="0"/>
    <x v="1432"/>
    <x v="25"/>
    <x v="2"/>
  </r>
  <r>
    <n v="1434"/>
    <x v="0"/>
    <x v="1433"/>
    <x v="65"/>
    <x v="12"/>
  </r>
  <r>
    <n v="1435"/>
    <x v="0"/>
    <x v="1434"/>
    <x v="1"/>
    <x v="11"/>
  </r>
  <r>
    <n v="1436"/>
    <x v="0"/>
    <x v="1435"/>
    <x v="66"/>
    <x v="7"/>
  </r>
  <r>
    <n v="1437"/>
    <x v="0"/>
    <x v="1436"/>
    <x v="19"/>
    <x v="4"/>
  </r>
  <r>
    <n v="1438"/>
    <x v="0"/>
    <x v="1437"/>
    <x v="0"/>
    <x v="10"/>
  </r>
  <r>
    <n v="1439"/>
    <x v="0"/>
    <x v="1438"/>
    <x v="7"/>
    <x v="15"/>
  </r>
  <r>
    <n v="1440"/>
    <x v="0"/>
    <x v="1439"/>
    <x v="1"/>
    <x v="5"/>
  </r>
  <r>
    <n v="1441"/>
    <x v="0"/>
    <x v="1440"/>
    <x v="1"/>
    <x v="13"/>
  </r>
  <r>
    <n v="1442"/>
    <x v="0"/>
    <x v="1441"/>
    <x v="1"/>
    <x v="13"/>
  </r>
  <r>
    <n v="1443"/>
    <x v="0"/>
    <x v="1442"/>
    <x v="1"/>
    <x v="11"/>
  </r>
  <r>
    <n v="1444"/>
    <x v="0"/>
    <x v="1443"/>
    <x v="1"/>
    <x v="13"/>
  </r>
  <r>
    <n v="1445"/>
    <x v="0"/>
    <x v="1444"/>
    <x v="1"/>
    <x v="12"/>
  </r>
  <r>
    <n v="1446"/>
    <x v="0"/>
    <x v="1445"/>
    <x v="1"/>
    <x v="2"/>
  </r>
  <r>
    <n v="1447"/>
    <x v="0"/>
    <x v="1446"/>
    <x v="4"/>
    <x v="4"/>
  </r>
  <r>
    <n v="1448"/>
    <x v="0"/>
    <x v="1447"/>
    <x v="1"/>
    <x v="10"/>
  </r>
  <r>
    <n v="1449"/>
    <x v="0"/>
    <x v="1448"/>
    <x v="58"/>
    <x v="10"/>
  </r>
  <r>
    <n v="1450"/>
    <x v="0"/>
    <x v="1449"/>
    <x v="7"/>
    <x v="10"/>
  </r>
  <r>
    <n v="1451"/>
    <x v="0"/>
    <x v="1450"/>
    <x v="1"/>
    <x v="13"/>
  </r>
  <r>
    <n v="1452"/>
    <x v="0"/>
    <x v="1451"/>
    <x v="1"/>
    <x v="5"/>
  </r>
  <r>
    <n v="1453"/>
    <x v="0"/>
    <x v="1452"/>
    <x v="1"/>
    <x v="11"/>
  </r>
  <r>
    <n v="1454"/>
    <x v="0"/>
    <x v="1453"/>
    <x v="1"/>
    <x v="11"/>
  </r>
  <r>
    <n v="1455"/>
    <x v="0"/>
    <x v="1454"/>
    <x v="1"/>
    <x v="7"/>
  </r>
  <r>
    <n v="1456"/>
    <x v="0"/>
    <x v="1455"/>
    <x v="1"/>
    <x v="7"/>
  </r>
  <r>
    <n v="1457"/>
    <x v="0"/>
    <x v="1456"/>
    <x v="1"/>
    <x v="12"/>
  </r>
  <r>
    <n v="1458"/>
    <x v="0"/>
    <x v="1457"/>
    <x v="1"/>
    <x v="12"/>
  </r>
  <r>
    <n v="1459"/>
    <x v="0"/>
    <x v="1458"/>
    <x v="1"/>
    <x v="5"/>
  </r>
  <r>
    <n v="1460"/>
    <x v="0"/>
    <x v="1459"/>
    <x v="1"/>
    <x v="2"/>
  </r>
  <r>
    <n v="1461"/>
    <x v="0"/>
    <x v="1460"/>
    <x v="57"/>
    <x v="5"/>
  </r>
  <r>
    <n v="1462"/>
    <x v="0"/>
    <x v="1461"/>
    <x v="67"/>
    <x v="13"/>
  </r>
  <r>
    <n v="1463"/>
    <x v="0"/>
    <x v="1462"/>
    <x v="63"/>
    <x v="0"/>
  </r>
  <r>
    <n v="1464"/>
    <x v="0"/>
    <x v="1463"/>
    <x v="1"/>
    <x v="8"/>
  </r>
  <r>
    <n v="1465"/>
    <x v="0"/>
    <x v="1464"/>
    <x v="1"/>
    <x v="11"/>
  </r>
  <r>
    <n v="1466"/>
    <x v="0"/>
    <x v="1465"/>
    <x v="1"/>
    <x v="9"/>
  </r>
  <r>
    <n v="1467"/>
    <x v="0"/>
    <x v="1466"/>
    <x v="57"/>
    <x v="10"/>
  </r>
  <r>
    <n v="1468"/>
    <x v="0"/>
    <x v="1467"/>
    <x v="68"/>
    <x v="7"/>
  </r>
  <r>
    <n v="1469"/>
    <x v="0"/>
    <x v="1468"/>
    <x v="5"/>
    <x v="10"/>
  </r>
  <r>
    <n v="1470"/>
    <x v="0"/>
    <x v="1469"/>
    <x v="1"/>
    <x v="13"/>
  </r>
  <r>
    <n v="1471"/>
    <x v="0"/>
    <x v="1470"/>
    <x v="63"/>
    <x v="2"/>
  </r>
  <r>
    <n v="1472"/>
    <x v="0"/>
    <x v="1471"/>
    <x v="1"/>
    <x v="10"/>
  </r>
  <r>
    <n v="1473"/>
    <x v="0"/>
    <x v="1472"/>
    <x v="1"/>
    <x v="14"/>
  </r>
  <r>
    <n v="1474"/>
    <x v="0"/>
    <x v="1473"/>
    <x v="1"/>
    <x v="14"/>
  </r>
  <r>
    <n v="1475"/>
    <x v="0"/>
    <x v="1474"/>
    <x v="1"/>
    <x v="13"/>
  </r>
  <r>
    <n v="1476"/>
    <x v="0"/>
    <x v="1475"/>
    <x v="1"/>
    <x v="11"/>
  </r>
  <r>
    <n v="1477"/>
    <x v="0"/>
    <x v="1476"/>
    <x v="1"/>
    <x v="11"/>
  </r>
  <r>
    <n v="1478"/>
    <x v="0"/>
    <x v="1477"/>
    <x v="1"/>
    <x v="11"/>
  </r>
  <r>
    <n v="1479"/>
    <x v="0"/>
    <x v="1478"/>
    <x v="1"/>
    <x v="4"/>
  </r>
  <r>
    <n v="1480"/>
    <x v="0"/>
    <x v="1479"/>
    <x v="1"/>
    <x v="10"/>
  </r>
  <r>
    <n v="1481"/>
    <x v="0"/>
    <x v="1480"/>
    <x v="1"/>
    <x v="4"/>
  </r>
  <r>
    <n v="1482"/>
    <x v="0"/>
    <x v="1481"/>
    <x v="1"/>
    <x v="10"/>
  </r>
  <r>
    <n v="1483"/>
    <x v="0"/>
    <x v="1482"/>
    <x v="1"/>
    <x v="10"/>
  </r>
  <r>
    <n v="1484"/>
    <x v="0"/>
    <x v="1483"/>
    <x v="1"/>
    <x v="3"/>
  </r>
  <r>
    <n v="1485"/>
    <x v="0"/>
    <x v="1484"/>
    <x v="1"/>
    <x v="2"/>
  </r>
  <r>
    <n v="1486"/>
    <x v="0"/>
    <x v="1485"/>
    <x v="14"/>
    <x v="2"/>
  </r>
  <r>
    <n v="1487"/>
    <x v="0"/>
    <x v="1486"/>
    <x v="1"/>
    <x v="14"/>
  </r>
  <r>
    <n v="1488"/>
    <x v="0"/>
    <x v="1487"/>
    <x v="1"/>
    <x v="13"/>
  </r>
  <r>
    <n v="1489"/>
    <x v="0"/>
    <x v="1488"/>
    <x v="1"/>
    <x v="4"/>
  </r>
  <r>
    <n v="1490"/>
    <x v="0"/>
    <x v="1489"/>
    <x v="1"/>
    <x v="4"/>
  </r>
  <r>
    <n v="1491"/>
    <x v="0"/>
    <x v="1490"/>
    <x v="8"/>
    <x v="14"/>
  </r>
  <r>
    <n v="1492"/>
    <x v="0"/>
    <x v="1491"/>
    <x v="63"/>
    <x v="4"/>
  </r>
  <r>
    <n v="1493"/>
    <x v="0"/>
    <x v="1492"/>
    <x v="8"/>
    <x v="3"/>
  </r>
  <r>
    <n v="1494"/>
    <x v="0"/>
    <x v="1493"/>
    <x v="63"/>
    <x v="3"/>
  </r>
  <r>
    <n v="1495"/>
    <x v="0"/>
    <x v="1494"/>
    <x v="1"/>
    <x v="14"/>
  </r>
  <r>
    <n v="1496"/>
    <x v="0"/>
    <x v="1495"/>
    <x v="1"/>
    <x v="13"/>
  </r>
  <r>
    <n v="1497"/>
    <x v="0"/>
    <x v="1496"/>
    <x v="1"/>
    <x v="11"/>
  </r>
  <r>
    <n v="1498"/>
    <x v="0"/>
    <x v="1497"/>
    <x v="4"/>
    <x v="13"/>
  </r>
  <r>
    <n v="1499"/>
    <x v="0"/>
    <x v="1498"/>
    <x v="1"/>
    <x v="13"/>
  </r>
  <r>
    <n v="1500"/>
    <x v="0"/>
    <x v="1499"/>
    <x v="1"/>
    <x v="4"/>
  </r>
  <r>
    <n v="1501"/>
    <x v="0"/>
    <x v="1500"/>
    <x v="1"/>
    <x v="10"/>
  </r>
  <r>
    <n v="1502"/>
    <x v="0"/>
    <x v="1501"/>
    <x v="1"/>
    <x v="14"/>
  </r>
  <r>
    <n v="1503"/>
    <x v="0"/>
    <x v="1502"/>
    <x v="4"/>
    <x v="11"/>
  </r>
  <r>
    <n v="1504"/>
    <x v="0"/>
    <x v="1503"/>
    <x v="5"/>
    <x v="4"/>
  </r>
  <r>
    <n v="1505"/>
    <x v="0"/>
    <x v="1504"/>
    <x v="0"/>
    <x v="2"/>
  </r>
  <r>
    <n v="1506"/>
    <x v="0"/>
    <x v="1505"/>
    <x v="1"/>
    <x v="14"/>
  </r>
  <r>
    <n v="1507"/>
    <x v="0"/>
    <x v="1506"/>
    <x v="14"/>
    <x v="2"/>
  </r>
  <r>
    <n v="1508"/>
    <x v="0"/>
    <x v="1507"/>
    <x v="1"/>
    <x v="3"/>
  </r>
  <r>
    <n v="1509"/>
    <x v="0"/>
    <x v="1508"/>
    <x v="8"/>
    <x v="3"/>
  </r>
  <r>
    <n v="1510"/>
    <x v="0"/>
    <x v="1509"/>
    <x v="4"/>
    <x v="3"/>
  </r>
  <r>
    <n v="1511"/>
    <x v="0"/>
    <x v="1510"/>
    <x v="1"/>
    <x v="2"/>
  </r>
  <r>
    <n v="1512"/>
    <x v="0"/>
    <x v="1511"/>
    <x v="3"/>
    <x v="4"/>
  </r>
  <r>
    <n v="1513"/>
    <x v="0"/>
    <x v="1512"/>
    <x v="14"/>
    <x v="3"/>
  </r>
  <r>
    <n v="1514"/>
    <x v="0"/>
    <x v="1513"/>
    <x v="1"/>
    <x v="3"/>
  </r>
  <r>
    <n v="1515"/>
    <x v="0"/>
    <x v="1514"/>
    <x v="1"/>
    <x v="3"/>
  </r>
  <r>
    <n v="1516"/>
    <x v="0"/>
    <x v="1515"/>
    <x v="4"/>
    <x v="14"/>
  </r>
  <r>
    <n v="1517"/>
    <x v="0"/>
    <x v="1516"/>
    <x v="4"/>
    <x v="10"/>
  </r>
  <r>
    <n v="1518"/>
    <x v="0"/>
    <x v="1517"/>
    <x v="4"/>
    <x v="4"/>
  </r>
  <r>
    <n v="1519"/>
    <x v="0"/>
    <x v="1518"/>
    <x v="16"/>
    <x v="4"/>
  </r>
  <r>
    <n v="1520"/>
    <x v="0"/>
    <x v="1519"/>
    <x v="1"/>
    <x v="14"/>
  </r>
  <r>
    <n v="1521"/>
    <x v="0"/>
    <x v="1520"/>
    <x v="1"/>
    <x v="2"/>
  </r>
  <r>
    <n v="1522"/>
    <x v="0"/>
    <x v="1521"/>
    <x v="1"/>
    <x v="2"/>
  </r>
  <r>
    <n v="1523"/>
    <x v="0"/>
    <x v="1522"/>
    <x v="1"/>
    <x v="3"/>
  </r>
  <r>
    <n v="1524"/>
    <x v="0"/>
    <x v="1523"/>
    <x v="1"/>
    <x v="15"/>
  </r>
  <r>
    <n v="1525"/>
    <x v="0"/>
    <x v="1524"/>
    <x v="1"/>
    <x v="3"/>
  </r>
  <r>
    <n v="1526"/>
    <x v="0"/>
    <x v="1525"/>
    <x v="3"/>
    <x v="14"/>
  </r>
  <r>
    <n v="1527"/>
    <x v="0"/>
    <x v="1526"/>
    <x v="16"/>
    <x v="15"/>
  </r>
  <r>
    <n v="1528"/>
    <x v="0"/>
    <x v="1527"/>
    <x v="7"/>
    <x v="10"/>
  </r>
  <r>
    <n v="1529"/>
    <x v="0"/>
    <x v="1528"/>
    <x v="2"/>
    <x v="4"/>
  </r>
  <r>
    <n v="1530"/>
    <x v="0"/>
    <x v="1529"/>
    <x v="2"/>
    <x v="15"/>
  </r>
  <r>
    <n v="1531"/>
    <x v="0"/>
    <x v="1530"/>
    <x v="4"/>
    <x v="3"/>
  </r>
  <r>
    <n v="1532"/>
    <x v="0"/>
    <x v="1531"/>
    <x v="1"/>
    <x v="18"/>
  </r>
  <r>
    <n v="1533"/>
    <x v="0"/>
    <x v="1532"/>
    <x v="69"/>
    <x v="2"/>
  </r>
  <r>
    <n v="1534"/>
    <x v="0"/>
    <x v="1533"/>
    <x v="1"/>
    <x v="14"/>
  </r>
  <r>
    <n v="1535"/>
    <x v="0"/>
    <x v="1534"/>
    <x v="1"/>
    <x v="3"/>
  </r>
  <r>
    <n v="1536"/>
    <x v="0"/>
    <x v="1535"/>
    <x v="1"/>
    <x v="15"/>
  </r>
  <r>
    <n v="1537"/>
    <x v="0"/>
    <x v="1536"/>
    <x v="1"/>
    <x v="17"/>
  </r>
  <r>
    <n v="1538"/>
    <x v="0"/>
    <x v="1537"/>
    <x v="1"/>
    <x v="17"/>
  </r>
  <r>
    <n v="1539"/>
    <x v="0"/>
    <x v="1538"/>
    <x v="1"/>
    <x v="3"/>
  </r>
  <r>
    <n v="1540"/>
    <x v="0"/>
    <x v="1539"/>
    <x v="9"/>
    <x v="14"/>
  </r>
  <r>
    <n v="1541"/>
    <x v="0"/>
    <x v="1540"/>
    <x v="1"/>
    <x v="17"/>
  </r>
  <r>
    <n v="1542"/>
    <x v="0"/>
    <x v="1541"/>
    <x v="11"/>
    <x v="2"/>
  </r>
  <r>
    <n v="1543"/>
    <x v="0"/>
    <x v="1542"/>
    <x v="2"/>
    <x v="17"/>
  </r>
  <r>
    <n v="1544"/>
    <x v="0"/>
    <x v="1543"/>
    <x v="1"/>
    <x v="18"/>
  </r>
  <r>
    <n v="1545"/>
    <x v="0"/>
    <x v="1544"/>
    <x v="1"/>
    <x v="15"/>
  </r>
  <r>
    <n v="1546"/>
    <x v="0"/>
    <x v="1545"/>
    <x v="64"/>
    <x v="2"/>
  </r>
  <r>
    <n v="1547"/>
    <x v="0"/>
    <x v="1546"/>
    <x v="14"/>
    <x v="4"/>
  </r>
  <r>
    <n v="1548"/>
    <x v="0"/>
    <x v="1547"/>
    <x v="4"/>
    <x v="15"/>
  </r>
  <r>
    <n v="1549"/>
    <x v="0"/>
    <x v="1548"/>
    <x v="7"/>
    <x v="3"/>
  </r>
  <r>
    <n v="1550"/>
    <x v="0"/>
    <x v="1549"/>
    <x v="1"/>
    <x v="17"/>
  </r>
  <r>
    <n v="1551"/>
    <x v="0"/>
    <x v="1550"/>
    <x v="1"/>
    <x v="18"/>
  </r>
  <r>
    <n v="1552"/>
    <x v="0"/>
    <x v="1551"/>
    <x v="1"/>
    <x v="18"/>
  </r>
  <r>
    <n v="1553"/>
    <x v="0"/>
    <x v="1552"/>
    <x v="1"/>
    <x v="18"/>
  </r>
  <r>
    <n v="1554"/>
    <x v="0"/>
    <x v="1553"/>
    <x v="70"/>
    <x v="15"/>
  </r>
  <r>
    <n v="1555"/>
    <x v="0"/>
    <x v="1554"/>
    <x v="4"/>
    <x v="17"/>
  </r>
  <r>
    <n v="1556"/>
    <x v="0"/>
    <x v="1555"/>
    <x v="1"/>
    <x v="18"/>
  </r>
  <r>
    <n v="1557"/>
    <x v="0"/>
    <x v="1556"/>
    <x v="1"/>
    <x v="17"/>
  </r>
  <r>
    <n v="1558"/>
    <x v="0"/>
    <x v="1557"/>
    <x v="1"/>
    <x v="17"/>
  </r>
  <r>
    <n v="1559"/>
    <x v="0"/>
    <x v="1558"/>
    <x v="7"/>
    <x v="17"/>
  </r>
  <r>
    <n v="1560"/>
    <x v="0"/>
    <x v="1559"/>
    <x v="1"/>
    <x v="17"/>
  </r>
  <r>
    <n v="1561"/>
    <x v="0"/>
    <x v="1560"/>
    <x v="1"/>
    <x v="18"/>
  </r>
  <r>
    <n v="1562"/>
    <x v="0"/>
    <x v="1561"/>
    <x v="1"/>
    <x v="18"/>
  </r>
  <r>
    <n v="1563"/>
    <x v="0"/>
    <x v="1562"/>
    <x v="1"/>
    <x v="19"/>
  </r>
  <r>
    <n v="1564"/>
    <x v="0"/>
    <x v="1563"/>
    <x v="1"/>
    <x v="16"/>
  </r>
  <r>
    <n v="1565"/>
    <x v="0"/>
    <x v="1564"/>
    <x v="1"/>
    <x v="18"/>
  </r>
  <r>
    <n v="1566"/>
    <x v="0"/>
    <x v="1565"/>
    <x v="1"/>
    <x v="18"/>
  </r>
  <r>
    <n v="1567"/>
    <x v="0"/>
    <x v="1566"/>
    <x v="4"/>
    <x v="17"/>
  </r>
  <r>
    <n v="1568"/>
    <x v="0"/>
    <x v="1567"/>
    <x v="1"/>
    <x v="17"/>
  </r>
  <r>
    <n v="1569"/>
    <x v="0"/>
    <x v="1568"/>
    <x v="7"/>
    <x v="15"/>
  </r>
  <r>
    <n v="1570"/>
    <x v="0"/>
    <x v="1569"/>
    <x v="11"/>
    <x v="17"/>
  </r>
  <r>
    <n v="1571"/>
    <x v="0"/>
    <x v="1570"/>
    <x v="4"/>
    <x v="17"/>
  </r>
  <r>
    <n v="1572"/>
    <x v="0"/>
    <x v="1571"/>
    <x v="16"/>
    <x v="4"/>
  </r>
  <r>
    <n v="1573"/>
    <x v="0"/>
    <x v="1572"/>
    <x v="4"/>
    <x v="14"/>
  </r>
  <r>
    <n v="1574"/>
    <x v="0"/>
    <x v="1573"/>
    <x v="4"/>
    <x v="14"/>
  </r>
  <r>
    <n v="1575"/>
    <x v="0"/>
    <x v="1574"/>
    <x v="51"/>
    <x v="3"/>
  </r>
  <r>
    <n v="1576"/>
    <x v="0"/>
    <x v="1575"/>
    <x v="1"/>
    <x v="25"/>
  </r>
  <r>
    <n v="1577"/>
    <x v="0"/>
    <x v="1576"/>
    <x v="14"/>
    <x v="18"/>
  </r>
  <r>
    <n v="1578"/>
    <x v="0"/>
    <x v="1577"/>
    <x v="3"/>
    <x v="3"/>
  </r>
  <r>
    <n v="1579"/>
    <x v="0"/>
    <x v="1578"/>
    <x v="5"/>
    <x v="18"/>
  </r>
  <r>
    <n v="1580"/>
    <x v="0"/>
    <x v="1579"/>
    <x v="1"/>
    <x v="18"/>
  </r>
  <r>
    <n v="1581"/>
    <x v="0"/>
    <x v="1580"/>
    <x v="4"/>
    <x v="15"/>
  </r>
  <r>
    <n v="1582"/>
    <x v="0"/>
    <x v="1581"/>
    <x v="8"/>
    <x v="18"/>
  </r>
  <r>
    <n v="1583"/>
    <x v="0"/>
    <x v="1582"/>
    <x v="1"/>
    <x v="18"/>
  </r>
  <r>
    <n v="1584"/>
    <x v="0"/>
    <x v="1583"/>
    <x v="4"/>
    <x v="16"/>
  </r>
  <r>
    <n v="1585"/>
    <x v="0"/>
    <x v="1584"/>
    <x v="3"/>
    <x v="15"/>
  </r>
  <r>
    <n v="1586"/>
    <x v="0"/>
    <x v="1585"/>
    <x v="4"/>
    <x v="16"/>
  </r>
  <r>
    <n v="1587"/>
    <x v="0"/>
    <x v="1586"/>
    <x v="8"/>
    <x v="3"/>
  </r>
  <r>
    <n v="1588"/>
    <x v="0"/>
    <x v="1587"/>
    <x v="14"/>
    <x v="3"/>
  </r>
  <r>
    <n v="1589"/>
    <x v="0"/>
    <x v="1588"/>
    <x v="1"/>
    <x v="17"/>
  </r>
  <r>
    <n v="1590"/>
    <x v="0"/>
    <x v="1589"/>
    <x v="1"/>
    <x v="16"/>
  </r>
  <r>
    <n v="1591"/>
    <x v="0"/>
    <x v="1590"/>
    <x v="4"/>
    <x v="17"/>
  </r>
  <r>
    <n v="1592"/>
    <x v="0"/>
    <x v="1591"/>
    <x v="1"/>
    <x v="18"/>
  </r>
  <r>
    <n v="1593"/>
    <x v="0"/>
    <x v="1592"/>
    <x v="1"/>
    <x v="16"/>
  </r>
  <r>
    <n v="1594"/>
    <x v="0"/>
    <x v="1593"/>
    <x v="1"/>
    <x v="27"/>
  </r>
  <r>
    <n v="1595"/>
    <x v="0"/>
    <x v="1594"/>
    <x v="1"/>
    <x v="16"/>
  </r>
  <r>
    <n v="1596"/>
    <x v="0"/>
    <x v="1595"/>
    <x v="1"/>
    <x v="27"/>
  </r>
  <r>
    <n v="1597"/>
    <x v="0"/>
    <x v="1596"/>
    <x v="1"/>
    <x v="16"/>
  </r>
  <r>
    <n v="1598"/>
    <x v="0"/>
    <x v="1597"/>
    <x v="7"/>
    <x v="15"/>
  </r>
  <r>
    <n v="1599"/>
    <x v="0"/>
    <x v="1598"/>
    <x v="14"/>
    <x v="14"/>
  </r>
  <r>
    <n v="1600"/>
    <x v="0"/>
    <x v="1599"/>
    <x v="14"/>
    <x v="18"/>
  </r>
  <r>
    <n v="1601"/>
    <x v="0"/>
    <x v="1600"/>
    <x v="1"/>
    <x v="18"/>
  </r>
  <r>
    <n v="1602"/>
    <x v="0"/>
    <x v="1601"/>
    <x v="71"/>
    <x v="15"/>
  </r>
  <r>
    <n v="1603"/>
    <x v="0"/>
    <x v="1602"/>
    <x v="1"/>
    <x v="27"/>
  </r>
  <r>
    <n v="1604"/>
    <x v="0"/>
    <x v="1603"/>
    <x v="1"/>
    <x v="17"/>
  </r>
  <r>
    <n v="1605"/>
    <x v="0"/>
    <x v="1604"/>
    <x v="4"/>
    <x v="27"/>
  </r>
  <r>
    <n v="1606"/>
    <x v="0"/>
    <x v="1605"/>
    <x v="1"/>
    <x v="18"/>
  </r>
  <r>
    <n v="1607"/>
    <x v="0"/>
    <x v="1606"/>
    <x v="1"/>
    <x v="16"/>
  </r>
  <r>
    <n v="1608"/>
    <x v="0"/>
    <x v="1607"/>
    <x v="1"/>
    <x v="16"/>
  </r>
  <r>
    <n v="1609"/>
    <x v="0"/>
    <x v="1608"/>
    <x v="72"/>
    <x v="27"/>
  </r>
  <r>
    <n v="1610"/>
    <x v="0"/>
    <x v="1609"/>
    <x v="1"/>
    <x v="18"/>
  </r>
  <r>
    <n v="1611"/>
    <x v="0"/>
    <x v="1610"/>
    <x v="1"/>
    <x v="16"/>
  </r>
  <r>
    <n v="1612"/>
    <x v="0"/>
    <x v="1611"/>
    <x v="1"/>
    <x v="18"/>
  </r>
  <r>
    <n v="1613"/>
    <x v="0"/>
    <x v="1612"/>
    <x v="1"/>
    <x v="16"/>
  </r>
  <r>
    <n v="1614"/>
    <x v="0"/>
    <x v="1613"/>
    <x v="1"/>
    <x v="16"/>
  </r>
  <r>
    <n v="1615"/>
    <x v="0"/>
    <x v="1614"/>
    <x v="1"/>
    <x v="16"/>
  </r>
  <r>
    <n v="1616"/>
    <x v="0"/>
    <x v="1615"/>
    <x v="1"/>
    <x v="27"/>
  </r>
  <r>
    <n v="1617"/>
    <x v="0"/>
    <x v="1616"/>
    <x v="1"/>
    <x v="27"/>
  </r>
  <r>
    <n v="1618"/>
    <x v="0"/>
    <x v="1617"/>
    <x v="1"/>
    <x v="16"/>
  </r>
  <r>
    <n v="1619"/>
    <x v="0"/>
    <x v="1618"/>
    <x v="4"/>
    <x v="17"/>
  </r>
  <r>
    <n v="1620"/>
    <x v="0"/>
    <x v="1619"/>
    <x v="11"/>
    <x v="16"/>
  </r>
  <r>
    <n v="1621"/>
    <x v="0"/>
    <x v="1620"/>
    <x v="2"/>
    <x v="16"/>
  </r>
  <r>
    <n v="1622"/>
    <x v="0"/>
    <x v="1621"/>
    <x v="2"/>
    <x v="17"/>
  </r>
  <r>
    <n v="1623"/>
    <x v="0"/>
    <x v="1622"/>
    <x v="1"/>
    <x v="17"/>
  </r>
  <r>
    <n v="1624"/>
    <x v="0"/>
    <x v="1623"/>
    <x v="1"/>
    <x v="2"/>
  </r>
  <r>
    <n v="1625"/>
    <x v="0"/>
    <x v="1624"/>
    <x v="1"/>
    <x v="3"/>
  </r>
  <r>
    <n v="1626"/>
    <x v="0"/>
    <x v="1625"/>
    <x v="1"/>
    <x v="27"/>
  </r>
  <r>
    <n v="1627"/>
    <x v="0"/>
    <x v="1626"/>
    <x v="3"/>
    <x v="16"/>
  </r>
  <r>
    <n v="1628"/>
    <x v="0"/>
    <x v="1627"/>
    <x v="1"/>
    <x v="16"/>
  </r>
  <r>
    <n v="1629"/>
    <x v="0"/>
    <x v="1628"/>
    <x v="1"/>
    <x v="18"/>
  </r>
  <r>
    <n v="1630"/>
    <x v="0"/>
    <x v="1629"/>
    <x v="1"/>
    <x v="18"/>
  </r>
  <r>
    <n v="1631"/>
    <x v="0"/>
    <x v="1630"/>
    <x v="1"/>
    <x v="16"/>
  </r>
  <r>
    <n v="1632"/>
    <x v="0"/>
    <x v="1631"/>
    <x v="1"/>
    <x v="15"/>
  </r>
  <r>
    <n v="1633"/>
    <x v="0"/>
    <x v="1632"/>
    <x v="1"/>
    <x v="18"/>
  </r>
  <r>
    <n v="1634"/>
    <x v="0"/>
    <x v="1633"/>
    <x v="1"/>
    <x v="16"/>
  </r>
  <r>
    <n v="1635"/>
    <x v="0"/>
    <x v="1634"/>
    <x v="1"/>
    <x v="16"/>
  </r>
  <r>
    <n v="1636"/>
    <x v="0"/>
    <x v="1635"/>
    <x v="1"/>
    <x v="18"/>
  </r>
  <r>
    <n v="1637"/>
    <x v="0"/>
    <x v="1636"/>
    <x v="0"/>
    <x v="14"/>
  </r>
  <r>
    <n v="1638"/>
    <x v="0"/>
    <x v="1637"/>
    <x v="4"/>
    <x v="17"/>
  </r>
  <r>
    <n v="1639"/>
    <x v="0"/>
    <x v="1638"/>
    <x v="14"/>
    <x v="15"/>
  </r>
  <r>
    <n v="1640"/>
    <x v="0"/>
    <x v="1639"/>
    <x v="4"/>
    <x v="16"/>
  </r>
  <r>
    <n v="1641"/>
    <x v="0"/>
    <x v="1640"/>
    <x v="4"/>
    <x v="27"/>
  </r>
  <r>
    <n v="1642"/>
    <x v="0"/>
    <x v="1641"/>
    <x v="1"/>
    <x v="27"/>
  </r>
  <r>
    <n v="1643"/>
    <x v="0"/>
    <x v="1642"/>
    <x v="1"/>
    <x v="16"/>
  </r>
  <r>
    <n v="1644"/>
    <x v="0"/>
    <x v="1643"/>
    <x v="1"/>
    <x v="3"/>
  </r>
  <r>
    <n v="1645"/>
    <x v="0"/>
    <x v="1644"/>
    <x v="1"/>
    <x v="15"/>
  </r>
  <r>
    <n v="1646"/>
    <x v="0"/>
    <x v="1645"/>
    <x v="1"/>
    <x v="27"/>
  </r>
  <r>
    <n v="1647"/>
    <x v="0"/>
    <x v="1646"/>
    <x v="1"/>
    <x v="16"/>
  </r>
  <r>
    <n v="1648"/>
    <x v="0"/>
    <x v="1647"/>
    <x v="5"/>
    <x v="2"/>
  </r>
  <r>
    <n v="1649"/>
    <x v="0"/>
    <x v="1648"/>
    <x v="73"/>
    <x v="17"/>
  </r>
  <r>
    <n v="1650"/>
    <x v="0"/>
    <x v="1649"/>
    <x v="1"/>
    <x v="17"/>
  </r>
  <r>
    <n v="1651"/>
    <x v="0"/>
    <x v="1650"/>
    <x v="1"/>
    <x v="26"/>
  </r>
  <r>
    <n v="1652"/>
    <x v="0"/>
    <x v="1651"/>
    <x v="1"/>
    <x v="27"/>
  </r>
  <r>
    <n v="1653"/>
    <x v="0"/>
    <x v="1652"/>
    <x v="1"/>
    <x v="18"/>
  </r>
  <r>
    <n v="1654"/>
    <x v="0"/>
    <x v="1653"/>
    <x v="1"/>
    <x v="18"/>
  </r>
  <r>
    <n v="1655"/>
    <x v="0"/>
    <x v="1654"/>
    <x v="1"/>
    <x v="17"/>
  </r>
  <r>
    <n v="1656"/>
    <x v="0"/>
    <x v="1655"/>
    <x v="1"/>
    <x v="16"/>
  </r>
  <r>
    <n v="1657"/>
    <x v="0"/>
    <x v="1656"/>
    <x v="1"/>
    <x v="4"/>
  </r>
  <r>
    <n v="1658"/>
    <x v="0"/>
    <x v="1657"/>
    <x v="4"/>
    <x v="16"/>
  </r>
  <r>
    <n v="1659"/>
    <x v="0"/>
    <x v="1658"/>
    <x v="1"/>
    <x v="26"/>
  </r>
  <r>
    <n v="1660"/>
    <x v="0"/>
    <x v="1659"/>
    <x v="1"/>
    <x v="3"/>
  </r>
  <r>
    <n v="1661"/>
    <x v="0"/>
    <x v="1660"/>
    <x v="1"/>
    <x v="15"/>
  </r>
  <r>
    <n v="1662"/>
    <x v="0"/>
    <x v="1661"/>
    <x v="5"/>
    <x v="3"/>
  </r>
  <r>
    <n v="1663"/>
    <x v="0"/>
    <x v="1662"/>
    <x v="14"/>
    <x v="15"/>
  </r>
  <r>
    <n v="1664"/>
    <x v="0"/>
    <x v="1663"/>
    <x v="4"/>
    <x v="26"/>
  </r>
  <r>
    <n v="1665"/>
    <x v="0"/>
    <x v="1664"/>
    <x v="1"/>
    <x v="25"/>
  </r>
  <r>
    <n v="1666"/>
    <x v="0"/>
    <x v="1665"/>
    <x v="1"/>
    <x v="26"/>
  </r>
  <r>
    <n v="1667"/>
    <x v="0"/>
    <x v="1666"/>
    <x v="1"/>
    <x v="25"/>
  </r>
  <r>
    <n v="1668"/>
    <x v="0"/>
    <x v="1667"/>
    <x v="31"/>
    <x v="26"/>
  </r>
  <r>
    <n v="1669"/>
    <x v="0"/>
    <x v="1668"/>
    <x v="1"/>
    <x v="24"/>
  </r>
  <r>
    <n v="1670"/>
    <x v="0"/>
    <x v="1669"/>
    <x v="5"/>
    <x v="17"/>
  </r>
  <r>
    <n v="1671"/>
    <x v="0"/>
    <x v="1670"/>
    <x v="4"/>
    <x v="19"/>
  </r>
  <r>
    <n v="1672"/>
    <x v="0"/>
    <x v="1671"/>
    <x v="8"/>
    <x v="26"/>
  </r>
  <r>
    <n v="1673"/>
    <x v="0"/>
    <x v="1672"/>
    <x v="45"/>
    <x v="18"/>
  </r>
  <r>
    <n v="1674"/>
    <x v="0"/>
    <x v="1673"/>
    <x v="47"/>
    <x v="17"/>
  </r>
  <r>
    <n v="1675"/>
    <x v="0"/>
    <x v="1674"/>
    <x v="1"/>
    <x v="26"/>
  </r>
  <r>
    <n v="1676"/>
    <x v="0"/>
    <x v="1675"/>
    <x v="1"/>
    <x v="19"/>
  </r>
  <r>
    <n v="1677"/>
    <x v="0"/>
    <x v="1676"/>
    <x v="1"/>
    <x v="27"/>
  </r>
  <r>
    <n v="1678"/>
    <x v="0"/>
    <x v="1677"/>
    <x v="1"/>
    <x v="19"/>
  </r>
  <r>
    <n v="1679"/>
    <x v="0"/>
    <x v="1678"/>
    <x v="74"/>
    <x v="15"/>
  </r>
  <r>
    <n v="1680"/>
    <x v="0"/>
    <x v="1679"/>
    <x v="75"/>
    <x v="18"/>
  </r>
  <r>
    <n v="1681"/>
    <x v="0"/>
    <x v="1680"/>
    <x v="1"/>
    <x v="19"/>
  </r>
  <r>
    <n v="1682"/>
    <x v="0"/>
    <x v="1681"/>
    <x v="1"/>
    <x v="19"/>
  </r>
  <r>
    <n v="1683"/>
    <x v="0"/>
    <x v="1682"/>
    <x v="1"/>
    <x v="27"/>
  </r>
  <r>
    <n v="1684"/>
    <x v="0"/>
    <x v="1683"/>
    <x v="1"/>
    <x v="27"/>
  </r>
  <r>
    <n v="1685"/>
    <x v="0"/>
    <x v="1684"/>
    <x v="1"/>
    <x v="16"/>
  </r>
  <r>
    <n v="1686"/>
    <x v="0"/>
    <x v="1685"/>
    <x v="3"/>
    <x v="16"/>
  </r>
  <r>
    <n v="1687"/>
    <x v="0"/>
    <x v="1686"/>
    <x v="4"/>
    <x v="16"/>
  </r>
  <r>
    <n v="1688"/>
    <x v="0"/>
    <x v="1687"/>
    <x v="5"/>
    <x v="27"/>
  </r>
  <r>
    <n v="1689"/>
    <x v="0"/>
    <x v="1688"/>
    <x v="1"/>
    <x v="16"/>
  </r>
  <r>
    <n v="1690"/>
    <x v="0"/>
    <x v="1689"/>
    <x v="1"/>
    <x v="19"/>
  </r>
  <r>
    <n v="1691"/>
    <x v="0"/>
    <x v="1690"/>
    <x v="8"/>
    <x v="26"/>
  </r>
  <r>
    <n v="1692"/>
    <x v="0"/>
    <x v="1691"/>
    <x v="36"/>
    <x v="19"/>
  </r>
  <r>
    <n v="1693"/>
    <x v="0"/>
    <x v="1692"/>
    <x v="1"/>
    <x v="16"/>
  </r>
  <r>
    <n v="1694"/>
    <x v="0"/>
    <x v="1693"/>
    <x v="14"/>
    <x v="16"/>
  </r>
  <r>
    <n v="1695"/>
    <x v="0"/>
    <x v="1694"/>
    <x v="19"/>
    <x v="16"/>
  </r>
  <r>
    <n v="1696"/>
    <x v="0"/>
    <x v="1695"/>
    <x v="1"/>
    <x v="18"/>
  </r>
  <r>
    <n v="1697"/>
    <x v="0"/>
    <x v="1696"/>
    <x v="1"/>
    <x v="17"/>
  </r>
  <r>
    <n v="1698"/>
    <x v="0"/>
    <x v="1697"/>
    <x v="1"/>
    <x v="18"/>
  </r>
  <r>
    <n v="1699"/>
    <x v="0"/>
    <x v="1698"/>
    <x v="1"/>
    <x v="17"/>
  </r>
  <r>
    <n v="1700"/>
    <x v="0"/>
    <x v="1699"/>
    <x v="1"/>
    <x v="27"/>
  </r>
  <r>
    <n v="1701"/>
    <x v="0"/>
    <x v="1700"/>
    <x v="4"/>
    <x v="16"/>
  </r>
  <r>
    <n v="1702"/>
    <x v="0"/>
    <x v="1701"/>
    <x v="14"/>
    <x v="18"/>
  </r>
  <r>
    <n v="1703"/>
    <x v="0"/>
    <x v="1702"/>
    <x v="8"/>
    <x v="15"/>
  </r>
  <r>
    <n v="1704"/>
    <x v="0"/>
    <x v="1703"/>
    <x v="5"/>
    <x v="18"/>
  </r>
  <r>
    <n v="1705"/>
    <x v="0"/>
    <x v="1704"/>
    <x v="1"/>
    <x v="15"/>
  </r>
  <r>
    <n v="1706"/>
    <x v="0"/>
    <x v="1705"/>
    <x v="1"/>
    <x v="27"/>
  </r>
  <r>
    <n v="1707"/>
    <x v="0"/>
    <x v="1706"/>
    <x v="1"/>
    <x v="3"/>
  </r>
  <r>
    <n v="1708"/>
    <x v="0"/>
    <x v="1707"/>
    <x v="40"/>
    <x v="14"/>
  </r>
  <r>
    <n v="1709"/>
    <x v="0"/>
    <x v="1708"/>
    <x v="31"/>
    <x v="15"/>
  </r>
  <r>
    <n v="1710"/>
    <x v="0"/>
    <x v="1709"/>
    <x v="1"/>
    <x v="14"/>
  </r>
  <r>
    <n v="1711"/>
    <x v="0"/>
    <x v="1710"/>
    <x v="15"/>
    <x v="13"/>
  </r>
  <r>
    <n v="1712"/>
    <x v="0"/>
    <x v="1711"/>
    <x v="1"/>
    <x v="5"/>
  </r>
  <r>
    <n v="1713"/>
    <x v="0"/>
    <x v="1712"/>
    <x v="1"/>
    <x v="11"/>
  </r>
  <r>
    <n v="1714"/>
    <x v="0"/>
    <x v="1713"/>
    <x v="1"/>
    <x v="5"/>
  </r>
  <r>
    <n v="1715"/>
    <x v="0"/>
    <x v="1714"/>
    <x v="14"/>
    <x v="10"/>
  </r>
  <r>
    <n v="1716"/>
    <x v="0"/>
    <x v="1715"/>
    <x v="1"/>
    <x v="4"/>
  </r>
  <r>
    <n v="1717"/>
    <x v="0"/>
    <x v="1716"/>
    <x v="1"/>
    <x v="3"/>
  </r>
  <r>
    <n v="1718"/>
    <x v="0"/>
    <x v="1717"/>
    <x v="76"/>
    <x v="15"/>
  </r>
  <r>
    <n v="1719"/>
    <x v="0"/>
    <x v="1718"/>
    <x v="4"/>
    <x v="10"/>
  </r>
  <r>
    <n v="1720"/>
    <x v="0"/>
    <x v="1719"/>
    <x v="1"/>
    <x v="3"/>
  </r>
  <r>
    <n v="1721"/>
    <x v="0"/>
    <x v="1720"/>
    <x v="1"/>
    <x v="3"/>
  </r>
  <r>
    <n v="1722"/>
    <x v="0"/>
    <x v="1721"/>
    <x v="1"/>
    <x v="17"/>
  </r>
  <r>
    <n v="1723"/>
    <x v="0"/>
    <x v="1722"/>
    <x v="0"/>
    <x v="3"/>
  </r>
  <r>
    <n v="1724"/>
    <x v="0"/>
    <x v="1723"/>
    <x v="1"/>
    <x v="17"/>
  </r>
  <r>
    <n v="1725"/>
    <x v="0"/>
    <x v="1724"/>
    <x v="1"/>
    <x v="15"/>
  </r>
  <r>
    <n v="1726"/>
    <x v="0"/>
    <x v="1725"/>
    <x v="1"/>
    <x v="5"/>
  </r>
  <r>
    <n v="1727"/>
    <x v="0"/>
    <x v="1726"/>
    <x v="5"/>
    <x v="2"/>
  </r>
  <r>
    <n v="1728"/>
    <x v="0"/>
    <x v="1727"/>
    <x v="1"/>
    <x v="4"/>
  </r>
  <r>
    <n v="1729"/>
    <x v="0"/>
    <x v="1728"/>
    <x v="1"/>
    <x v="14"/>
  </r>
  <r>
    <n v="1730"/>
    <x v="0"/>
    <x v="1729"/>
    <x v="1"/>
    <x v="14"/>
  </r>
  <r>
    <n v="1731"/>
    <x v="0"/>
    <x v="1730"/>
    <x v="1"/>
    <x v="3"/>
  </r>
  <r>
    <n v="1732"/>
    <x v="0"/>
    <x v="1731"/>
    <x v="1"/>
    <x v="2"/>
  </r>
  <r>
    <n v="1733"/>
    <x v="0"/>
    <x v="1732"/>
    <x v="4"/>
    <x v="2"/>
  </r>
  <r>
    <n v="1734"/>
    <x v="0"/>
    <x v="1733"/>
    <x v="1"/>
    <x v="4"/>
  </r>
  <r>
    <n v="1735"/>
    <x v="0"/>
    <x v="1734"/>
    <x v="8"/>
    <x v="4"/>
  </r>
  <r>
    <n v="1736"/>
    <x v="0"/>
    <x v="1735"/>
    <x v="11"/>
    <x v="13"/>
  </r>
  <r>
    <n v="1737"/>
    <x v="0"/>
    <x v="1736"/>
    <x v="15"/>
    <x v="10"/>
  </r>
  <r>
    <n v="1738"/>
    <x v="0"/>
    <x v="1737"/>
    <x v="1"/>
    <x v="13"/>
  </r>
  <r>
    <n v="1739"/>
    <x v="0"/>
    <x v="1738"/>
    <x v="1"/>
    <x v="7"/>
  </r>
  <r>
    <n v="1740"/>
    <x v="0"/>
    <x v="1739"/>
    <x v="1"/>
    <x v="0"/>
  </r>
  <r>
    <n v="1741"/>
    <x v="0"/>
    <x v="1740"/>
    <x v="1"/>
    <x v="11"/>
  </r>
  <r>
    <n v="1742"/>
    <x v="0"/>
    <x v="1741"/>
    <x v="1"/>
    <x v="5"/>
  </r>
  <r>
    <n v="1743"/>
    <x v="0"/>
    <x v="1742"/>
    <x v="1"/>
    <x v="5"/>
  </r>
  <r>
    <n v="1744"/>
    <x v="0"/>
    <x v="1743"/>
    <x v="14"/>
    <x v="2"/>
  </r>
  <r>
    <n v="1745"/>
    <x v="0"/>
    <x v="1744"/>
    <x v="4"/>
    <x v="13"/>
  </r>
  <r>
    <n v="1746"/>
    <x v="0"/>
    <x v="1745"/>
    <x v="1"/>
    <x v="2"/>
  </r>
  <r>
    <n v="1747"/>
    <x v="0"/>
    <x v="1746"/>
    <x v="7"/>
    <x v="4"/>
  </r>
  <r>
    <n v="1748"/>
    <x v="0"/>
    <x v="1747"/>
    <x v="8"/>
    <x v="10"/>
  </r>
  <r>
    <n v="1749"/>
    <x v="0"/>
    <x v="1748"/>
    <x v="4"/>
    <x v="2"/>
  </r>
  <r>
    <n v="1750"/>
    <x v="0"/>
    <x v="1749"/>
    <x v="4"/>
    <x v="10"/>
  </r>
  <r>
    <n v="1751"/>
    <x v="0"/>
    <x v="1750"/>
    <x v="1"/>
    <x v="2"/>
  </r>
  <r>
    <n v="1752"/>
    <x v="0"/>
    <x v="1751"/>
    <x v="1"/>
    <x v="14"/>
  </r>
  <r>
    <n v="1753"/>
    <x v="0"/>
    <x v="1752"/>
    <x v="1"/>
    <x v="2"/>
  </r>
  <r>
    <n v="1754"/>
    <x v="0"/>
    <x v="1753"/>
    <x v="1"/>
    <x v="5"/>
  </r>
  <r>
    <n v="1755"/>
    <x v="0"/>
    <x v="1754"/>
    <x v="1"/>
    <x v="2"/>
  </r>
  <r>
    <n v="1756"/>
    <x v="0"/>
    <x v="1755"/>
    <x v="77"/>
    <x v="5"/>
  </r>
  <r>
    <n v="1757"/>
    <x v="0"/>
    <x v="1756"/>
    <x v="5"/>
    <x v="9"/>
  </r>
  <r>
    <n v="1758"/>
    <x v="0"/>
    <x v="1757"/>
    <x v="8"/>
    <x v="8"/>
  </r>
  <r>
    <n v="1759"/>
    <x v="0"/>
    <x v="1758"/>
    <x v="1"/>
    <x v="1"/>
  </r>
  <r>
    <n v="1760"/>
    <x v="0"/>
    <x v="1759"/>
    <x v="1"/>
    <x v="1"/>
  </r>
  <r>
    <n v="1761"/>
    <x v="0"/>
    <x v="1760"/>
    <x v="1"/>
    <x v="1"/>
  </r>
  <r>
    <n v="1762"/>
    <x v="0"/>
    <x v="1761"/>
    <x v="1"/>
    <x v="1"/>
  </r>
  <r>
    <n v="1763"/>
    <x v="0"/>
    <x v="1762"/>
    <x v="1"/>
    <x v="12"/>
  </r>
  <r>
    <n v="1764"/>
    <x v="0"/>
    <x v="1763"/>
    <x v="14"/>
    <x v="29"/>
  </r>
  <r>
    <n v="1765"/>
    <x v="0"/>
    <x v="1764"/>
    <x v="1"/>
    <x v="1"/>
  </r>
  <r>
    <n v="1766"/>
    <x v="0"/>
    <x v="1765"/>
    <x v="5"/>
    <x v="0"/>
  </r>
  <r>
    <n v="1767"/>
    <x v="0"/>
    <x v="1766"/>
    <x v="78"/>
    <x v="21"/>
  </r>
  <r>
    <n v="1768"/>
    <x v="0"/>
    <x v="1767"/>
    <x v="8"/>
    <x v="22"/>
  </r>
  <r>
    <n v="1769"/>
    <x v="0"/>
    <x v="1768"/>
    <x v="1"/>
    <x v="22"/>
  </r>
  <r>
    <n v="1770"/>
    <x v="0"/>
    <x v="1769"/>
    <x v="8"/>
    <x v="6"/>
  </r>
  <r>
    <n v="1771"/>
    <x v="0"/>
    <x v="1770"/>
    <x v="1"/>
    <x v="1"/>
  </r>
  <r>
    <n v="1772"/>
    <x v="0"/>
    <x v="1771"/>
    <x v="1"/>
    <x v="6"/>
  </r>
  <r>
    <n v="1773"/>
    <x v="0"/>
    <x v="1772"/>
    <x v="1"/>
    <x v="6"/>
  </r>
  <r>
    <n v="1774"/>
    <x v="0"/>
    <x v="1773"/>
    <x v="1"/>
    <x v="0"/>
  </r>
  <r>
    <n v="1775"/>
    <x v="0"/>
    <x v="1774"/>
    <x v="1"/>
    <x v="6"/>
  </r>
  <r>
    <n v="1776"/>
    <x v="0"/>
    <x v="1775"/>
    <x v="1"/>
    <x v="6"/>
  </r>
  <r>
    <n v="1777"/>
    <x v="0"/>
    <x v="1776"/>
    <x v="1"/>
    <x v="21"/>
  </r>
  <r>
    <n v="1778"/>
    <x v="0"/>
    <x v="1777"/>
    <x v="1"/>
    <x v="7"/>
  </r>
  <r>
    <n v="1779"/>
    <x v="0"/>
    <x v="1778"/>
    <x v="1"/>
    <x v="2"/>
  </r>
  <r>
    <n v="1780"/>
    <x v="0"/>
    <x v="1779"/>
    <x v="1"/>
    <x v="13"/>
  </r>
  <r>
    <n v="1781"/>
    <x v="0"/>
    <x v="1780"/>
    <x v="1"/>
    <x v="11"/>
  </r>
  <r>
    <n v="1782"/>
    <x v="0"/>
    <x v="1781"/>
    <x v="1"/>
    <x v="1"/>
  </r>
  <r>
    <n v="1783"/>
    <x v="0"/>
    <x v="1782"/>
    <x v="1"/>
    <x v="9"/>
  </r>
  <r>
    <n v="1784"/>
    <x v="0"/>
    <x v="1783"/>
    <x v="1"/>
    <x v="0"/>
  </r>
  <r>
    <n v="1785"/>
    <x v="0"/>
    <x v="1784"/>
    <x v="1"/>
    <x v="6"/>
  </r>
  <r>
    <n v="1786"/>
    <x v="0"/>
    <x v="1785"/>
    <x v="1"/>
    <x v="6"/>
  </r>
  <r>
    <n v="1787"/>
    <x v="0"/>
    <x v="1786"/>
    <x v="1"/>
    <x v="11"/>
  </r>
  <r>
    <n v="1788"/>
    <x v="0"/>
    <x v="1787"/>
    <x v="13"/>
    <x v="7"/>
  </r>
  <r>
    <n v="1789"/>
    <x v="0"/>
    <x v="1788"/>
    <x v="7"/>
    <x v="7"/>
  </r>
  <r>
    <n v="1790"/>
    <x v="0"/>
    <x v="1789"/>
    <x v="1"/>
    <x v="5"/>
  </r>
  <r>
    <n v="1791"/>
    <x v="0"/>
    <x v="1790"/>
    <x v="1"/>
    <x v="10"/>
  </r>
  <r>
    <n v="1792"/>
    <x v="0"/>
    <x v="1791"/>
    <x v="1"/>
    <x v="5"/>
  </r>
  <r>
    <n v="1793"/>
    <x v="0"/>
    <x v="1792"/>
    <x v="1"/>
    <x v="2"/>
  </r>
  <r>
    <n v="1794"/>
    <x v="0"/>
    <x v="1793"/>
    <x v="1"/>
    <x v="1"/>
  </r>
  <r>
    <n v="1795"/>
    <x v="0"/>
    <x v="1794"/>
    <x v="1"/>
    <x v="6"/>
  </r>
  <r>
    <n v="1796"/>
    <x v="0"/>
    <x v="1795"/>
    <x v="1"/>
    <x v="7"/>
  </r>
  <r>
    <n v="1797"/>
    <x v="0"/>
    <x v="1796"/>
    <x v="1"/>
    <x v="2"/>
  </r>
  <r>
    <n v="1798"/>
    <x v="0"/>
    <x v="1797"/>
    <x v="1"/>
    <x v="3"/>
  </r>
  <r>
    <n v="1799"/>
    <x v="0"/>
    <x v="1798"/>
    <x v="4"/>
    <x v="10"/>
  </r>
  <r>
    <n v="1800"/>
    <x v="0"/>
    <x v="1799"/>
    <x v="51"/>
    <x v="12"/>
  </r>
  <r>
    <n v="1801"/>
    <x v="0"/>
    <x v="1800"/>
    <x v="1"/>
    <x v="21"/>
  </r>
  <r>
    <n v="1802"/>
    <x v="0"/>
    <x v="1801"/>
    <x v="1"/>
    <x v="6"/>
  </r>
  <r>
    <n v="1803"/>
    <x v="0"/>
    <x v="1802"/>
    <x v="1"/>
    <x v="8"/>
  </r>
  <r>
    <n v="1804"/>
    <x v="0"/>
    <x v="1803"/>
    <x v="1"/>
    <x v="4"/>
  </r>
  <r>
    <n v="1805"/>
    <x v="0"/>
    <x v="1804"/>
    <x v="31"/>
    <x v="13"/>
  </r>
  <r>
    <n v="1806"/>
    <x v="0"/>
    <x v="1805"/>
    <x v="1"/>
    <x v="10"/>
  </r>
  <r>
    <n v="1807"/>
    <x v="0"/>
    <x v="1806"/>
    <x v="1"/>
    <x v="6"/>
  </r>
  <r>
    <n v="1808"/>
    <x v="0"/>
    <x v="1807"/>
    <x v="1"/>
    <x v="2"/>
  </r>
  <r>
    <n v="1809"/>
    <x v="0"/>
    <x v="1808"/>
    <x v="0"/>
    <x v="3"/>
  </r>
  <r>
    <n v="1810"/>
    <x v="0"/>
    <x v="1809"/>
    <x v="79"/>
    <x v="22"/>
  </r>
  <r>
    <n v="1811"/>
    <x v="0"/>
    <x v="1810"/>
    <x v="1"/>
    <x v="6"/>
  </r>
  <r>
    <n v="1812"/>
    <x v="0"/>
    <x v="1811"/>
    <x v="1"/>
    <x v="11"/>
  </r>
  <r>
    <n v="1813"/>
    <x v="0"/>
    <x v="1812"/>
    <x v="1"/>
    <x v="12"/>
  </r>
  <r>
    <n v="1814"/>
    <x v="0"/>
    <x v="1813"/>
    <x v="4"/>
    <x v="13"/>
  </r>
  <r>
    <n v="1815"/>
    <x v="0"/>
    <x v="1814"/>
    <x v="4"/>
    <x v="4"/>
  </r>
  <r>
    <n v="1816"/>
    <x v="0"/>
    <x v="1815"/>
    <x v="74"/>
    <x v="1"/>
  </r>
  <r>
    <n v="1817"/>
    <x v="0"/>
    <x v="1816"/>
    <x v="1"/>
    <x v="5"/>
  </r>
  <r>
    <n v="1818"/>
    <x v="0"/>
    <x v="1817"/>
    <x v="1"/>
    <x v="4"/>
  </r>
  <r>
    <n v="1819"/>
    <x v="0"/>
    <x v="1818"/>
    <x v="1"/>
    <x v="11"/>
  </r>
  <r>
    <n v="1820"/>
    <x v="0"/>
    <x v="1819"/>
    <x v="1"/>
    <x v="4"/>
  </r>
  <r>
    <n v="1821"/>
    <x v="0"/>
    <x v="1820"/>
    <x v="1"/>
    <x v="5"/>
  </r>
  <r>
    <n v="1822"/>
    <x v="0"/>
    <x v="1821"/>
    <x v="1"/>
    <x v="13"/>
  </r>
  <r>
    <n v="1823"/>
    <x v="0"/>
    <x v="1822"/>
    <x v="1"/>
    <x v="10"/>
  </r>
  <r>
    <n v="1824"/>
    <x v="0"/>
    <x v="1823"/>
    <x v="1"/>
    <x v="4"/>
  </r>
  <r>
    <n v="1825"/>
    <x v="0"/>
    <x v="1824"/>
    <x v="1"/>
    <x v="2"/>
  </r>
  <r>
    <n v="1826"/>
    <x v="0"/>
    <x v="1825"/>
    <x v="1"/>
    <x v="2"/>
  </r>
  <r>
    <n v="1827"/>
    <x v="0"/>
    <x v="1826"/>
    <x v="1"/>
    <x v="4"/>
  </r>
  <r>
    <n v="1828"/>
    <x v="0"/>
    <x v="1827"/>
    <x v="80"/>
    <x v="12"/>
  </r>
  <r>
    <n v="1829"/>
    <x v="0"/>
    <x v="1828"/>
    <x v="2"/>
    <x v="11"/>
  </r>
  <r>
    <n v="1830"/>
    <x v="0"/>
    <x v="1829"/>
    <x v="2"/>
    <x v="7"/>
  </r>
  <r>
    <n v="1831"/>
    <x v="0"/>
    <x v="1830"/>
    <x v="1"/>
    <x v="7"/>
  </r>
  <r>
    <n v="1832"/>
    <x v="0"/>
    <x v="1831"/>
    <x v="1"/>
    <x v="6"/>
  </r>
  <r>
    <n v="1833"/>
    <x v="0"/>
    <x v="1832"/>
    <x v="1"/>
    <x v="1"/>
  </r>
  <r>
    <n v="1834"/>
    <x v="0"/>
    <x v="1833"/>
    <x v="1"/>
    <x v="0"/>
  </r>
  <r>
    <n v="1835"/>
    <x v="0"/>
    <x v="1834"/>
    <x v="1"/>
    <x v="12"/>
  </r>
  <r>
    <n v="1836"/>
    <x v="0"/>
    <x v="1835"/>
    <x v="1"/>
    <x v="7"/>
  </r>
  <r>
    <n v="1837"/>
    <x v="0"/>
    <x v="1836"/>
    <x v="1"/>
    <x v="7"/>
  </r>
  <r>
    <n v="1838"/>
    <x v="0"/>
    <x v="1837"/>
    <x v="1"/>
    <x v="12"/>
  </r>
  <r>
    <n v="1839"/>
    <x v="0"/>
    <x v="1838"/>
    <x v="1"/>
    <x v="7"/>
  </r>
  <r>
    <n v="1840"/>
    <x v="0"/>
    <x v="1839"/>
    <x v="1"/>
    <x v="11"/>
  </r>
  <r>
    <n v="1841"/>
    <x v="0"/>
    <x v="1840"/>
    <x v="1"/>
    <x v="13"/>
  </r>
  <r>
    <n v="1842"/>
    <x v="0"/>
    <x v="1841"/>
    <x v="14"/>
    <x v="2"/>
  </r>
  <r>
    <n v="1843"/>
    <x v="0"/>
    <x v="1842"/>
    <x v="1"/>
    <x v="10"/>
  </r>
  <r>
    <n v="1844"/>
    <x v="0"/>
    <x v="1843"/>
    <x v="1"/>
    <x v="14"/>
  </r>
  <r>
    <n v="1845"/>
    <x v="0"/>
    <x v="1844"/>
    <x v="1"/>
    <x v="14"/>
  </r>
  <r>
    <n v="1846"/>
    <x v="0"/>
    <x v="1845"/>
    <x v="1"/>
    <x v="13"/>
  </r>
  <r>
    <n v="1847"/>
    <x v="0"/>
    <x v="1846"/>
    <x v="1"/>
    <x v="13"/>
  </r>
  <r>
    <n v="1848"/>
    <x v="0"/>
    <x v="1847"/>
    <x v="81"/>
    <x v="0"/>
  </r>
  <r>
    <n v="1849"/>
    <x v="0"/>
    <x v="1848"/>
    <x v="1"/>
    <x v="3"/>
  </r>
  <r>
    <n v="1850"/>
    <x v="0"/>
    <x v="1849"/>
    <x v="1"/>
    <x v="14"/>
  </r>
  <r>
    <n v="1851"/>
    <x v="0"/>
    <x v="1850"/>
    <x v="82"/>
    <x v="5"/>
  </r>
  <r>
    <n v="1852"/>
    <x v="0"/>
    <x v="1851"/>
    <x v="5"/>
    <x v="4"/>
  </r>
  <r>
    <n v="1853"/>
    <x v="0"/>
    <x v="1852"/>
    <x v="1"/>
    <x v="14"/>
  </r>
  <r>
    <n v="1854"/>
    <x v="0"/>
    <x v="1853"/>
    <x v="1"/>
    <x v="3"/>
  </r>
  <r>
    <n v="1855"/>
    <x v="0"/>
    <x v="1854"/>
    <x v="1"/>
    <x v="3"/>
  </r>
  <r>
    <n v="1856"/>
    <x v="0"/>
    <x v="1855"/>
    <x v="1"/>
    <x v="10"/>
  </r>
  <r>
    <n v="1857"/>
    <x v="0"/>
    <x v="1856"/>
    <x v="1"/>
    <x v="3"/>
  </r>
  <r>
    <n v="1858"/>
    <x v="0"/>
    <x v="1857"/>
    <x v="1"/>
    <x v="3"/>
  </r>
  <r>
    <n v="1859"/>
    <x v="0"/>
    <x v="1858"/>
    <x v="1"/>
    <x v="2"/>
  </r>
  <r>
    <n v="1860"/>
    <x v="0"/>
    <x v="1859"/>
    <x v="1"/>
    <x v="3"/>
  </r>
  <r>
    <n v="1861"/>
    <x v="0"/>
    <x v="1860"/>
    <x v="4"/>
    <x v="14"/>
  </r>
  <r>
    <n v="1862"/>
    <x v="0"/>
    <x v="1861"/>
    <x v="1"/>
    <x v="14"/>
  </r>
  <r>
    <n v="1863"/>
    <x v="0"/>
    <x v="1862"/>
    <x v="1"/>
    <x v="2"/>
  </r>
  <r>
    <n v="1864"/>
    <x v="0"/>
    <x v="1863"/>
    <x v="1"/>
    <x v="14"/>
  </r>
  <r>
    <n v="1865"/>
    <x v="0"/>
    <x v="1864"/>
    <x v="1"/>
    <x v="2"/>
  </r>
  <r>
    <n v="1866"/>
    <x v="0"/>
    <x v="1865"/>
    <x v="1"/>
    <x v="3"/>
  </r>
  <r>
    <n v="1867"/>
    <x v="0"/>
    <x v="1866"/>
    <x v="7"/>
    <x v="14"/>
  </r>
  <r>
    <n v="1868"/>
    <x v="0"/>
    <x v="1867"/>
    <x v="4"/>
    <x v="14"/>
  </r>
  <r>
    <n v="1869"/>
    <x v="0"/>
    <x v="1868"/>
    <x v="1"/>
    <x v="3"/>
  </r>
  <r>
    <n v="1870"/>
    <x v="0"/>
    <x v="1869"/>
    <x v="3"/>
    <x v="15"/>
  </r>
  <r>
    <n v="1871"/>
    <x v="0"/>
    <x v="1870"/>
    <x v="1"/>
    <x v="15"/>
  </r>
  <r>
    <n v="1872"/>
    <x v="0"/>
    <x v="1871"/>
    <x v="1"/>
    <x v="14"/>
  </r>
  <r>
    <n v="1873"/>
    <x v="0"/>
    <x v="1872"/>
    <x v="1"/>
    <x v="3"/>
  </r>
  <r>
    <n v="1874"/>
    <x v="0"/>
    <x v="1873"/>
    <x v="1"/>
    <x v="3"/>
  </r>
  <r>
    <n v="1875"/>
    <x v="0"/>
    <x v="1874"/>
    <x v="7"/>
    <x v="3"/>
  </r>
  <r>
    <n v="1876"/>
    <x v="0"/>
    <x v="1875"/>
    <x v="1"/>
    <x v="17"/>
  </r>
  <r>
    <n v="1877"/>
    <x v="0"/>
    <x v="1876"/>
    <x v="16"/>
    <x v="15"/>
  </r>
  <r>
    <n v="1878"/>
    <x v="0"/>
    <x v="1877"/>
    <x v="1"/>
    <x v="2"/>
  </r>
  <r>
    <n v="1879"/>
    <x v="0"/>
    <x v="1878"/>
    <x v="4"/>
    <x v="17"/>
  </r>
  <r>
    <n v="1880"/>
    <x v="0"/>
    <x v="1879"/>
    <x v="3"/>
    <x v="27"/>
  </r>
  <r>
    <n v="1881"/>
    <x v="0"/>
    <x v="1880"/>
    <x v="5"/>
    <x v="2"/>
  </r>
  <r>
    <n v="1882"/>
    <x v="0"/>
    <x v="1881"/>
    <x v="8"/>
    <x v="15"/>
  </r>
  <r>
    <n v="1883"/>
    <x v="0"/>
    <x v="1882"/>
    <x v="1"/>
    <x v="15"/>
  </r>
  <r>
    <n v="1884"/>
    <x v="0"/>
    <x v="1883"/>
    <x v="3"/>
    <x v="14"/>
  </r>
  <r>
    <n v="1885"/>
    <x v="0"/>
    <x v="1884"/>
    <x v="1"/>
    <x v="3"/>
  </r>
  <r>
    <n v="1886"/>
    <x v="0"/>
    <x v="1885"/>
    <x v="1"/>
    <x v="3"/>
  </r>
  <r>
    <n v="1887"/>
    <x v="0"/>
    <x v="1886"/>
    <x v="1"/>
    <x v="3"/>
  </r>
  <r>
    <n v="1888"/>
    <x v="0"/>
    <x v="1887"/>
    <x v="14"/>
    <x v="15"/>
  </r>
  <r>
    <n v="1889"/>
    <x v="0"/>
    <x v="1888"/>
    <x v="7"/>
    <x v="14"/>
  </r>
  <r>
    <n v="1890"/>
    <x v="0"/>
    <x v="1889"/>
    <x v="4"/>
    <x v="15"/>
  </r>
  <r>
    <n v="1891"/>
    <x v="0"/>
    <x v="1890"/>
    <x v="45"/>
    <x v="4"/>
  </r>
  <r>
    <n v="1892"/>
    <x v="0"/>
    <x v="1891"/>
    <x v="14"/>
    <x v="3"/>
  </r>
  <r>
    <n v="1893"/>
    <x v="0"/>
    <x v="1892"/>
    <x v="1"/>
    <x v="3"/>
  </r>
  <r>
    <n v="1894"/>
    <x v="0"/>
    <x v="1893"/>
    <x v="1"/>
    <x v="3"/>
  </r>
  <r>
    <n v="1895"/>
    <x v="0"/>
    <x v="1894"/>
    <x v="4"/>
    <x v="2"/>
  </r>
  <r>
    <n v="1896"/>
    <x v="0"/>
    <x v="1895"/>
    <x v="1"/>
    <x v="3"/>
  </r>
  <r>
    <n v="1897"/>
    <x v="0"/>
    <x v="1896"/>
    <x v="1"/>
    <x v="3"/>
  </r>
  <r>
    <n v="1898"/>
    <x v="0"/>
    <x v="1897"/>
    <x v="23"/>
    <x v="2"/>
  </r>
  <r>
    <n v="1899"/>
    <x v="0"/>
    <x v="1898"/>
    <x v="1"/>
    <x v="3"/>
  </r>
  <r>
    <n v="1900"/>
    <x v="0"/>
    <x v="1899"/>
    <x v="1"/>
    <x v="15"/>
  </r>
  <r>
    <n v="1901"/>
    <x v="0"/>
    <x v="1900"/>
    <x v="1"/>
    <x v="15"/>
  </r>
  <r>
    <n v="1902"/>
    <x v="0"/>
    <x v="1901"/>
    <x v="1"/>
    <x v="3"/>
  </r>
  <r>
    <n v="1903"/>
    <x v="0"/>
    <x v="1902"/>
    <x v="1"/>
    <x v="3"/>
  </r>
  <r>
    <n v="1904"/>
    <x v="0"/>
    <x v="1903"/>
    <x v="1"/>
    <x v="15"/>
  </r>
  <r>
    <n v="1905"/>
    <x v="0"/>
    <x v="1904"/>
    <x v="1"/>
    <x v="14"/>
  </r>
  <r>
    <n v="1906"/>
    <x v="0"/>
    <x v="1905"/>
    <x v="16"/>
    <x v="14"/>
  </r>
  <r>
    <n v="1907"/>
    <x v="0"/>
    <x v="1906"/>
    <x v="1"/>
    <x v="4"/>
  </r>
  <r>
    <n v="1908"/>
    <x v="0"/>
    <x v="1907"/>
    <x v="1"/>
    <x v="2"/>
  </r>
  <r>
    <n v="1909"/>
    <x v="0"/>
    <x v="1908"/>
    <x v="1"/>
    <x v="14"/>
  </r>
  <r>
    <n v="1910"/>
    <x v="0"/>
    <x v="1909"/>
    <x v="1"/>
    <x v="3"/>
  </r>
  <r>
    <n v="1911"/>
    <x v="0"/>
    <x v="1910"/>
    <x v="1"/>
    <x v="15"/>
  </r>
  <r>
    <n v="1912"/>
    <x v="0"/>
    <x v="1911"/>
    <x v="1"/>
    <x v="17"/>
  </r>
  <r>
    <n v="1913"/>
    <x v="0"/>
    <x v="1912"/>
    <x v="1"/>
    <x v="17"/>
  </r>
  <r>
    <n v="1914"/>
    <x v="0"/>
    <x v="1913"/>
    <x v="1"/>
    <x v="15"/>
  </r>
  <r>
    <n v="1915"/>
    <x v="0"/>
    <x v="1914"/>
    <x v="1"/>
    <x v="17"/>
  </r>
  <r>
    <n v="1916"/>
    <x v="0"/>
    <x v="1915"/>
    <x v="1"/>
    <x v="17"/>
  </r>
  <r>
    <n v="1917"/>
    <x v="0"/>
    <x v="1916"/>
    <x v="1"/>
    <x v="18"/>
  </r>
  <r>
    <n v="1918"/>
    <x v="0"/>
    <x v="1917"/>
    <x v="1"/>
    <x v="15"/>
  </r>
  <r>
    <n v="1919"/>
    <x v="0"/>
    <x v="1918"/>
    <x v="1"/>
    <x v="18"/>
  </r>
  <r>
    <n v="1920"/>
    <x v="0"/>
    <x v="1919"/>
    <x v="1"/>
    <x v="17"/>
  </r>
  <r>
    <n v="1921"/>
    <x v="0"/>
    <x v="1920"/>
    <x v="1"/>
    <x v="17"/>
  </r>
  <r>
    <n v="1922"/>
    <x v="0"/>
    <x v="1921"/>
    <x v="1"/>
    <x v="17"/>
  </r>
  <r>
    <n v="1923"/>
    <x v="0"/>
    <x v="1922"/>
    <x v="1"/>
    <x v="18"/>
  </r>
  <r>
    <n v="1924"/>
    <x v="0"/>
    <x v="1923"/>
    <x v="1"/>
    <x v="15"/>
  </r>
  <r>
    <n v="1925"/>
    <x v="0"/>
    <x v="1924"/>
    <x v="1"/>
    <x v="17"/>
  </r>
  <r>
    <n v="1926"/>
    <x v="0"/>
    <x v="1925"/>
    <x v="1"/>
    <x v="17"/>
  </r>
  <r>
    <n v="1927"/>
    <x v="0"/>
    <x v="1926"/>
    <x v="1"/>
    <x v="17"/>
  </r>
  <r>
    <n v="1928"/>
    <x v="0"/>
    <x v="1927"/>
    <x v="1"/>
    <x v="17"/>
  </r>
  <r>
    <n v="1929"/>
    <x v="0"/>
    <x v="1928"/>
    <x v="1"/>
    <x v="18"/>
  </r>
  <r>
    <n v="1930"/>
    <x v="0"/>
    <x v="1929"/>
    <x v="1"/>
    <x v="18"/>
  </r>
  <r>
    <n v="1931"/>
    <x v="0"/>
    <x v="1930"/>
    <x v="7"/>
    <x v="15"/>
  </r>
  <r>
    <n v="1932"/>
    <x v="0"/>
    <x v="1931"/>
    <x v="1"/>
    <x v="17"/>
  </r>
  <r>
    <n v="1933"/>
    <x v="0"/>
    <x v="1932"/>
    <x v="4"/>
    <x v="17"/>
  </r>
  <r>
    <n v="1934"/>
    <x v="0"/>
    <x v="1933"/>
    <x v="5"/>
    <x v="17"/>
  </r>
  <r>
    <n v="1935"/>
    <x v="0"/>
    <x v="1934"/>
    <x v="1"/>
    <x v="18"/>
  </r>
  <r>
    <n v="1936"/>
    <x v="0"/>
    <x v="1935"/>
    <x v="1"/>
    <x v="18"/>
  </r>
  <r>
    <n v="1937"/>
    <x v="0"/>
    <x v="1936"/>
    <x v="7"/>
    <x v="15"/>
  </r>
  <r>
    <n v="1938"/>
    <x v="0"/>
    <x v="1937"/>
    <x v="7"/>
    <x v="18"/>
  </r>
  <r>
    <n v="1939"/>
    <x v="0"/>
    <x v="1938"/>
    <x v="7"/>
    <x v="18"/>
  </r>
  <r>
    <n v="1940"/>
    <x v="0"/>
    <x v="1939"/>
    <x v="1"/>
    <x v="18"/>
  </r>
  <r>
    <n v="1941"/>
    <x v="0"/>
    <x v="1940"/>
    <x v="1"/>
    <x v="27"/>
  </r>
  <r>
    <n v="1942"/>
    <x v="0"/>
    <x v="1941"/>
    <x v="1"/>
    <x v="3"/>
  </r>
  <r>
    <n v="1943"/>
    <x v="0"/>
    <x v="1942"/>
    <x v="1"/>
    <x v="16"/>
  </r>
  <r>
    <n v="1944"/>
    <x v="0"/>
    <x v="1943"/>
    <x v="1"/>
    <x v="17"/>
  </r>
  <r>
    <n v="1945"/>
    <x v="0"/>
    <x v="1944"/>
    <x v="1"/>
    <x v="18"/>
  </r>
  <r>
    <n v="1946"/>
    <x v="0"/>
    <x v="1945"/>
    <x v="1"/>
    <x v="16"/>
  </r>
  <r>
    <n v="1947"/>
    <x v="0"/>
    <x v="1946"/>
    <x v="1"/>
    <x v="19"/>
  </r>
  <r>
    <n v="1948"/>
    <x v="0"/>
    <x v="1947"/>
    <x v="1"/>
    <x v="27"/>
  </r>
  <r>
    <n v="1949"/>
    <x v="0"/>
    <x v="1948"/>
    <x v="1"/>
    <x v="27"/>
  </r>
  <r>
    <n v="1950"/>
    <x v="0"/>
    <x v="1949"/>
    <x v="1"/>
    <x v="27"/>
  </r>
  <r>
    <n v="1951"/>
    <x v="0"/>
    <x v="1950"/>
    <x v="1"/>
    <x v="27"/>
  </r>
  <r>
    <n v="1952"/>
    <x v="0"/>
    <x v="1951"/>
    <x v="7"/>
    <x v="16"/>
  </r>
  <r>
    <n v="1953"/>
    <x v="0"/>
    <x v="1952"/>
    <x v="1"/>
    <x v="27"/>
  </r>
  <r>
    <n v="1954"/>
    <x v="0"/>
    <x v="1953"/>
    <x v="4"/>
    <x v="27"/>
  </r>
  <r>
    <n v="1955"/>
    <x v="0"/>
    <x v="1954"/>
    <x v="8"/>
    <x v="18"/>
  </r>
  <r>
    <n v="1956"/>
    <x v="0"/>
    <x v="1955"/>
    <x v="8"/>
    <x v="18"/>
  </r>
  <r>
    <n v="1957"/>
    <x v="0"/>
    <x v="1956"/>
    <x v="1"/>
    <x v="16"/>
  </r>
  <r>
    <n v="1958"/>
    <x v="0"/>
    <x v="1957"/>
    <x v="4"/>
    <x v="27"/>
  </r>
  <r>
    <n v="1959"/>
    <x v="0"/>
    <x v="1958"/>
    <x v="1"/>
    <x v="27"/>
  </r>
  <r>
    <n v="1960"/>
    <x v="0"/>
    <x v="1959"/>
    <x v="1"/>
    <x v="26"/>
  </r>
  <r>
    <n v="1961"/>
    <x v="0"/>
    <x v="1960"/>
    <x v="1"/>
    <x v="26"/>
  </r>
  <r>
    <n v="1962"/>
    <x v="0"/>
    <x v="1961"/>
    <x v="1"/>
    <x v="19"/>
  </r>
  <r>
    <n v="1963"/>
    <x v="0"/>
    <x v="1962"/>
    <x v="14"/>
    <x v="17"/>
  </r>
  <r>
    <n v="1964"/>
    <x v="0"/>
    <x v="1963"/>
    <x v="1"/>
    <x v="18"/>
  </r>
  <r>
    <n v="1965"/>
    <x v="0"/>
    <x v="1964"/>
    <x v="1"/>
    <x v="27"/>
  </r>
  <r>
    <n v="1966"/>
    <x v="0"/>
    <x v="1965"/>
    <x v="4"/>
    <x v="18"/>
  </r>
  <r>
    <n v="1967"/>
    <x v="0"/>
    <x v="1966"/>
    <x v="1"/>
    <x v="27"/>
  </r>
  <r>
    <n v="1968"/>
    <x v="0"/>
    <x v="1967"/>
    <x v="1"/>
    <x v="27"/>
  </r>
  <r>
    <n v="1969"/>
    <x v="0"/>
    <x v="1968"/>
    <x v="1"/>
    <x v="27"/>
  </r>
  <r>
    <n v="1970"/>
    <x v="0"/>
    <x v="1969"/>
    <x v="1"/>
    <x v="16"/>
  </r>
  <r>
    <n v="1971"/>
    <x v="0"/>
    <x v="1970"/>
    <x v="1"/>
    <x v="27"/>
  </r>
  <r>
    <n v="1972"/>
    <x v="0"/>
    <x v="1971"/>
    <x v="1"/>
    <x v="27"/>
  </r>
  <r>
    <n v="1973"/>
    <x v="0"/>
    <x v="1972"/>
    <x v="1"/>
    <x v="19"/>
  </r>
  <r>
    <n v="1974"/>
    <x v="0"/>
    <x v="1973"/>
    <x v="1"/>
    <x v="19"/>
  </r>
  <r>
    <n v="1975"/>
    <x v="0"/>
    <x v="1974"/>
    <x v="1"/>
    <x v="16"/>
  </r>
  <r>
    <n v="1976"/>
    <x v="0"/>
    <x v="1975"/>
    <x v="8"/>
    <x v="17"/>
  </r>
  <r>
    <n v="1977"/>
    <x v="0"/>
    <x v="1976"/>
    <x v="1"/>
    <x v="27"/>
  </r>
  <r>
    <n v="1978"/>
    <x v="0"/>
    <x v="1977"/>
    <x v="1"/>
    <x v="27"/>
  </r>
  <r>
    <n v="1979"/>
    <x v="0"/>
    <x v="1978"/>
    <x v="1"/>
    <x v="15"/>
  </r>
  <r>
    <n v="1980"/>
    <x v="0"/>
    <x v="1979"/>
    <x v="1"/>
    <x v="19"/>
  </r>
  <r>
    <n v="1981"/>
    <x v="0"/>
    <x v="1980"/>
    <x v="31"/>
    <x v="27"/>
  </r>
  <r>
    <n v="1982"/>
    <x v="0"/>
    <x v="1981"/>
    <x v="40"/>
    <x v="16"/>
  </r>
  <r>
    <n v="1983"/>
    <x v="0"/>
    <x v="1982"/>
    <x v="1"/>
    <x v="19"/>
  </r>
  <r>
    <n v="1984"/>
    <x v="0"/>
    <x v="1983"/>
    <x v="1"/>
    <x v="18"/>
  </r>
  <r>
    <n v="1985"/>
    <x v="0"/>
    <x v="1984"/>
    <x v="4"/>
    <x v="27"/>
  </r>
  <r>
    <n v="1986"/>
    <x v="0"/>
    <x v="1985"/>
    <x v="1"/>
    <x v="19"/>
  </r>
  <r>
    <n v="1987"/>
    <x v="0"/>
    <x v="1986"/>
    <x v="1"/>
    <x v="26"/>
  </r>
  <r>
    <n v="1988"/>
    <x v="0"/>
    <x v="1987"/>
    <x v="1"/>
    <x v="26"/>
  </r>
  <r>
    <n v="1989"/>
    <x v="0"/>
    <x v="1988"/>
    <x v="1"/>
    <x v="19"/>
  </r>
  <r>
    <n v="1990"/>
    <x v="0"/>
    <x v="1989"/>
    <x v="4"/>
    <x v="16"/>
  </r>
  <r>
    <n v="1991"/>
    <x v="0"/>
    <x v="1990"/>
    <x v="1"/>
    <x v="27"/>
  </r>
  <r>
    <n v="1992"/>
    <x v="0"/>
    <x v="1991"/>
    <x v="4"/>
    <x v="18"/>
  </r>
  <r>
    <n v="1993"/>
    <x v="0"/>
    <x v="1992"/>
    <x v="3"/>
    <x v="17"/>
  </r>
  <r>
    <n v="1994"/>
    <x v="0"/>
    <x v="1993"/>
    <x v="2"/>
    <x v="16"/>
  </r>
  <r>
    <n v="1995"/>
    <x v="0"/>
    <x v="1994"/>
    <x v="2"/>
    <x v="17"/>
  </r>
  <r>
    <n v="1996"/>
    <x v="0"/>
    <x v="1995"/>
    <x v="1"/>
    <x v="19"/>
  </r>
  <r>
    <n v="1997"/>
    <x v="0"/>
    <x v="1996"/>
    <x v="1"/>
    <x v="25"/>
  </r>
  <r>
    <n v="1998"/>
    <x v="0"/>
    <x v="1997"/>
    <x v="8"/>
    <x v="27"/>
  </r>
  <r>
    <n v="1999"/>
    <x v="0"/>
    <x v="1998"/>
    <x v="83"/>
    <x v="2"/>
  </r>
  <r>
    <n v="2000"/>
    <x v="0"/>
    <x v="1999"/>
    <x v="13"/>
    <x v="18"/>
  </r>
  <r>
    <n v="2001"/>
    <x v="0"/>
    <x v="2000"/>
    <x v="76"/>
    <x v="15"/>
  </r>
  <r>
    <n v="2002"/>
    <x v="0"/>
    <x v="2001"/>
    <x v="76"/>
    <x v="15"/>
  </r>
  <r>
    <n v="2003"/>
    <x v="0"/>
    <x v="2002"/>
    <x v="3"/>
    <x v="27"/>
  </r>
  <r>
    <n v="2004"/>
    <x v="0"/>
    <x v="2003"/>
    <x v="1"/>
    <x v="19"/>
  </r>
  <r>
    <n v="2005"/>
    <x v="0"/>
    <x v="2004"/>
    <x v="1"/>
    <x v="27"/>
  </r>
  <r>
    <n v="2006"/>
    <x v="0"/>
    <x v="2005"/>
    <x v="1"/>
    <x v="27"/>
  </r>
  <r>
    <n v="2007"/>
    <x v="0"/>
    <x v="2006"/>
    <x v="1"/>
    <x v="16"/>
  </r>
  <r>
    <n v="2008"/>
    <x v="0"/>
    <x v="2007"/>
    <x v="1"/>
    <x v="16"/>
  </r>
  <r>
    <n v="2009"/>
    <x v="0"/>
    <x v="2008"/>
    <x v="19"/>
    <x v="15"/>
  </r>
  <r>
    <n v="2010"/>
    <x v="0"/>
    <x v="2009"/>
    <x v="84"/>
    <x v="15"/>
  </r>
  <r>
    <n v="2011"/>
    <x v="0"/>
    <x v="2010"/>
    <x v="0"/>
    <x v="16"/>
  </r>
  <r>
    <n v="2012"/>
    <x v="0"/>
    <x v="2011"/>
    <x v="1"/>
    <x v="17"/>
  </r>
  <r>
    <n v="2013"/>
    <x v="0"/>
    <x v="2012"/>
    <x v="3"/>
    <x v="18"/>
  </r>
  <r>
    <n v="2014"/>
    <x v="0"/>
    <x v="2013"/>
    <x v="4"/>
    <x v="27"/>
  </r>
  <r>
    <n v="2015"/>
    <x v="0"/>
    <x v="2014"/>
    <x v="1"/>
    <x v="16"/>
  </r>
  <r>
    <n v="2016"/>
    <x v="0"/>
    <x v="2015"/>
    <x v="1"/>
    <x v="18"/>
  </r>
  <r>
    <n v="2017"/>
    <x v="0"/>
    <x v="2016"/>
    <x v="21"/>
    <x v="18"/>
  </r>
  <r>
    <n v="2018"/>
    <x v="0"/>
    <x v="2017"/>
    <x v="66"/>
    <x v="3"/>
  </r>
  <r>
    <n v="2019"/>
    <x v="0"/>
    <x v="2018"/>
    <x v="37"/>
    <x v="18"/>
  </r>
  <r>
    <n v="2020"/>
    <x v="0"/>
    <x v="2019"/>
    <x v="21"/>
    <x v="17"/>
  </r>
  <r>
    <n v="2021"/>
    <x v="0"/>
    <x v="2020"/>
    <x v="81"/>
    <x v="17"/>
  </r>
  <r>
    <n v="2022"/>
    <x v="0"/>
    <x v="2021"/>
    <x v="4"/>
    <x v="27"/>
  </r>
  <r>
    <n v="2023"/>
    <x v="0"/>
    <x v="2022"/>
    <x v="1"/>
    <x v="27"/>
  </r>
  <r>
    <n v="2024"/>
    <x v="0"/>
    <x v="2023"/>
    <x v="8"/>
    <x v="27"/>
  </r>
  <r>
    <n v="2025"/>
    <x v="0"/>
    <x v="2024"/>
    <x v="8"/>
    <x v="26"/>
  </r>
  <r>
    <n v="2026"/>
    <x v="0"/>
    <x v="2025"/>
    <x v="1"/>
    <x v="19"/>
  </r>
  <r>
    <n v="2027"/>
    <x v="0"/>
    <x v="2026"/>
    <x v="16"/>
    <x v="18"/>
  </r>
  <r>
    <n v="2028"/>
    <x v="0"/>
    <x v="2027"/>
    <x v="15"/>
    <x v="27"/>
  </r>
  <r>
    <n v="2029"/>
    <x v="0"/>
    <x v="2028"/>
    <x v="4"/>
    <x v="16"/>
  </r>
  <r>
    <n v="2030"/>
    <x v="0"/>
    <x v="2029"/>
    <x v="1"/>
    <x v="27"/>
  </r>
  <r>
    <n v="2031"/>
    <x v="0"/>
    <x v="2030"/>
    <x v="0"/>
    <x v="27"/>
  </r>
  <r>
    <n v="2032"/>
    <x v="0"/>
    <x v="2031"/>
    <x v="7"/>
    <x v="16"/>
  </r>
  <r>
    <n v="2033"/>
    <x v="0"/>
    <x v="2032"/>
    <x v="11"/>
    <x v="18"/>
  </r>
  <r>
    <n v="2034"/>
    <x v="0"/>
    <x v="2033"/>
    <x v="5"/>
    <x v="18"/>
  </r>
  <r>
    <n v="2035"/>
    <x v="0"/>
    <x v="2034"/>
    <x v="37"/>
    <x v="17"/>
  </r>
  <r>
    <n v="2036"/>
    <x v="0"/>
    <x v="2035"/>
    <x v="5"/>
    <x v="16"/>
  </r>
  <r>
    <n v="2037"/>
    <x v="0"/>
    <x v="2036"/>
    <x v="14"/>
    <x v="3"/>
  </r>
  <r>
    <n v="2038"/>
    <x v="0"/>
    <x v="2037"/>
    <x v="7"/>
    <x v="18"/>
  </r>
  <r>
    <n v="2039"/>
    <x v="0"/>
    <x v="2038"/>
    <x v="1"/>
    <x v="18"/>
  </r>
  <r>
    <n v="2040"/>
    <x v="0"/>
    <x v="2039"/>
    <x v="1"/>
    <x v="18"/>
  </r>
  <r>
    <n v="2041"/>
    <x v="0"/>
    <x v="2040"/>
    <x v="1"/>
    <x v="17"/>
  </r>
  <r>
    <n v="2042"/>
    <x v="0"/>
    <x v="2041"/>
    <x v="1"/>
    <x v="3"/>
  </r>
  <r>
    <n v="2043"/>
    <x v="0"/>
    <x v="2042"/>
    <x v="5"/>
    <x v="18"/>
  </r>
  <r>
    <n v="2044"/>
    <x v="0"/>
    <x v="2043"/>
    <x v="1"/>
    <x v="3"/>
  </r>
  <r>
    <n v="2045"/>
    <x v="0"/>
    <x v="2044"/>
    <x v="1"/>
    <x v="18"/>
  </r>
  <r>
    <n v="2046"/>
    <x v="0"/>
    <x v="2045"/>
    <x v="1"/>
    <x v="27"/>
  </r>
  <r>
    <n v="2047"/>
    <x v="0"/>
    <x v="2046"/>
    <x v="1"/>
    <x v="17"/>
  </r>
  <r>
    <n v="2048"/>
    <x v="0"/>
    <x v="2047"/>
    <x v="7"/>
    <x v="15"/>
  </r>
  <r>
    <n v="2049"/>
    <x v="0"/>
    <x v="2048"/>
    <x v="5"/>
    <x v="18"/>
  </r>
  <r>
    <n v="2050"/>
    <x v="0"/>
    <x v="2049"/>
    <x v="4"/>
    <x v="19"/>
  </r>
  <r>
    <n v="2051"/>
    <x v="0"/>
    <x v="2050"/>
    <x v="4"/>
    <x v="17"/>
  </r>
  <r>
    <n v="2052"/>
    <x v="0"/>
    <x v="2051"/>
    <x v="1"/>
    <x v="16"/>
  </r>
  <r>
    <n v="2053"/>
    <x v="0"/>
    <x v="2052"/>
    <x v="1"/>
    <x v="26"/>
  </r>
  <r>
    <n v="2054"/>
    <x v="0"/>
    <x v="2053"/>
    <x v="5"/>
    <x v="19"/>
  </r>
  <r>
    <n v="2055"/>
    <x v="0"/>
    <x v="2054"/>
    <x v="1"/>
    <x v="16"/>
  </r>
  <r>
    <n v="2056"/>
    <x v="0"/>
    <x v="2055"/>
    <x v="4"/>
    <x v="3"/>
  </r>
  <r>
    <n v="2057"/>
    <x v="0"/>
    <x v="2056"/>
    <x v="3"/>
    <x v="10"/>
  </r>
  <r>
    <n v="2058"/>
    <x v="0"/>
    <x v="2057"/>
    <x v="4"/>
    <x v="4"/>
  </r>
  <r>
    <n v="2059"/>
    <x v="0"/>
    <x v="2058"/>
    <x v="1"/>
    <x v="17"/>
  </r>
  <r>
    <n v="2060"/>
    <x v="0"/>
    <x v="2059"/>
    <x v="1"/>
    <x v="18"/>
  </r>
  <r>
    <n v="2061"/>
    <x v="0"/>
    <x v="2060"/>
    <x v="1"/>
    <x v="2"/>
  </r>
  <r>
    <n v="2062"/>
    <x v="0"/>
    <x v="2061"/>
    <x v="1"/>
    <x v="15"/>
  </r>
  <r>
    <n v="2063"/>
    <x v="0"/>
    <x v="2062"/>
    <x v="37"/>
    <x v="14"/>
  </r>
  <r>
    <n v="2064"/>
    <x v="0"/>
    <x v="2063"/>
    <x v="4"/>
    <x v="18"/>
  </r>
  <r>
    <n v="2065"/>
    <x v="0"/>
    <x v="2064"/>
    <x v="1"/>
    <x v="3"/>
  </r>
  <r>
    <n v="2066"/>
    <x v="0"/>
    <x v="2065"/>
    <x v="1"/>
    <x v="15"/>
  </r>
  <r>
    <n v="2067"/>
    <x v="0"/>
    <x v="2066"/>
    <x v="1"/>
    <x v="16"/>
  </r>
  <r>
    <n v="2068"/>
    <x v="0"/>
    <x v="2067"/>
    <x v="51"/>
    <x v="14"/>
  </r>
  <r>
    <n v="2069"/>
    <x v="0"/>
    <x v="2068"/>
    <x v="4"/>
    <x v="18"/>
  </r>
  <r>
    <n v="2070"/>
    <x v="0"/>
    <x v="2069"/>
    <x v="1"/>
    <x v="16"/>
  </r>
  <r>
    <n v="2071"/>
    <x v="0"/>
    <x v="2070"/>
    <x v="8"/>
    <x v="18"/>
  </r>
  <r>
    <n v="2072"/>
    <x v="0"/>
    <x v="2071"/>
    <x v="7"/>
    <x v="17"/>
  </r>
  <r>
    <n v="2073"/>
    <x v="0"/>
    <x v="2072"/>
    <x v="4"/>
    <x v="18"/>
  </r>
  <r>
    <n v="2074"/>
    <x v="0"/>
    <x v="2073"/>
    <x v="31"/>
    <x v="3"/>
  </r>
  <r>
    <n v="2075"/>
    <x v="0"/>
    <x v="2074"/>
    <x v="8"/>
    <x v="17"/>
  </r>
  <r>
    <n v="2076"/>
    <x v="0"/>
    <x v="2075"/>
    <x v="37"/>
    <x v="3"/>
  </r>
  <r>
    <n v="2077"/>
    <x v="0"/>
    <x v="2076"/>
    <x v="1"/>
    <x v="17"/>
  </r>
  <r>
    <n v="2078"/>
    <x v="0"/>
    <x v="2077"/>
    <x v="1"/>
    <x v="17"/>
  </r>
  <r>
    <n v="2079"/>
    <x v="0"/>
    <x v="2078"/>
    <x v="4"/>
    <x v="15"/>
  </r>
  <r>
    <n v="2080"/>
    <x v="0"/>
    <x v="2079"/>
    <x v="1"/>
    <x v="3"/>
  </r>
  <r>
    <n v="2081"/>
    <x v="0"/>
    <x v="2080"/>
    <x v="10"/>
    <x v="17"/>
  </r>
  <r>
    <n v="2082"/>
    <x v="0"/>
    <x v="2081"/>
    <x v="8"/>
    <x v="15"/>
  </r>
  <r>
    <n v="2083"/>
    <x v="0"/>
    <x v="2082"/>
    <x v="1"/>
    <x v="15"/>
  </r>
  <r>
    <n v="2084"/>
    <x v="0"/>
    <x v="2083"/>
    <x v="1"/>
    <x v="5"/>
  </r>
  <r>
    <n v="2085"/>
    <x v="0"/>
    <x v="2084"/>
    <x v="8"/>
    <x v="15"/>
  </r>
  <r>
    <n v="2086"/>
    <x v="0"/>
    <x v="2085"/>
    <x v="1"/>
    <x v="18"/>
  </r>
  <r>
    <n v="2087"/>
    <x v="0"/>
    <x v="2086"/>
    <x v="85"/>
    <x v="4"/>
  </r>
  <r>
    <n v="2088"/>
    <x v="0"/>
    <x v="2087"/>
    <x v="86"/>
    <x v="14"/>
  </r>
  <r>
    <n v="2089"/>
    <x v="0"/>
    <x v="2088"/>
    <x v="87"/>
    <x v="14"/>
  </r>
  <r>
    <n v="2090"/>
    <x v="0"/>
    <x v="2089"/>
    <x v="76"/>
    <x v="3"/>
  </r>
  <r>
    <n v="2091"/>
    <x v="0"/>
    <x v="2090"/>
    <x v="88"/>
    <x v="13"/>
  </r>
  <r>
    <n v="2092"/>
    <x v="0"/>
    <x v="2091"/>
    <x v="4"/>
    <x v="3"/>
  </r>
  <r>
    <n v="2093"/>
    <x v="0"/>
    <x v="2092"/>
    <x v="35"/>
    <x v="3"/>
  </r>
  <r>
    <n v="2094"/>
    <x v="0"/>
    <x v="2093"/>
    <x v="37"/>
    <x v="15"/>
  </r>
  <r>
    <n v="2095"/>
    <x v="0"/>
    <x v="2094"/>
    <x v="8"/>
    <x v="15"/>
  </r>
  <r>
    <n v="2096"/>
    <x v="0"/>
    <x v="2095"/>
    <x v="7"/>
    <x v="3"/>
  </r>
  <r>
    <n v="2097"/>
    <x v="0"/>
    <x v="2096"/>
    <x v="4"/>
    <x v="15"/>
  </r>
  <r>
    <n v="2098"/>
    <x v="0"/>
    <x v="2097"/>
    <x v="1"/>
    <x v="14"/>
  </r>
  <r>
    <n v="2099"/>
    <x v="0"/>
    <x v="2098"/>
    <x v="1"/>
    <x v="15"/>
  </r>
  <r>
    <n v="2100"/>
    <x v="0"/>
    <x v="2099"/>
    <x v="3"/>
    <x v="14"/>
  </r>
  <r>
    <n v="2101"/>
    <x v="0"/>
    <x v="2100"/>
    <x v="8"/>
    <x v="14"/>
  </r>
  <r>
    <n v="2102"/>
    <x v="0"/>
    <x v="2101"/>
    <x v="1"/>
    <x v="14"/>
  </r>
  <r>
    <n v="2103"/>
    <x v="0"/>
    <x v="2102"/>
    <x v="1"/>
    <x v="14"/>
  </r>
  <r>
    <n v="2104"/>
    <x v="0"/>
    <x v="2103"/>
    <x v="1"/>
    <x v="13"/>
  </r>
  <r>
    <n v="2105"/>
    <x v="0"/>
    <x v="2104"/>
    <x v="1"/>
    <x v="5"/>
  </r>
  <r>
    <n v="2106"/>
    <x v="0"/>
    <x v="2105"/>
    <x v="1"/>
    <x v="2"/>
  </r>
  <r>
    <n v="2107"/>
    <x v="0"/>
    <x v="2106"/>
    <x v="3"/>
    <x v="2"/>
  </r>
  <r>
    <n v="2108"/>
    <x v="0"/>
    <x v="2107"/>
    <x v="1"/>
    <x v="14"/>
  </r>
  <r>
    <n v="2109"/>
    <x v="0"/>
    <x v="2108"/>
    <x v="73"/>
    <x v="10"/>
  </r>
  <r>
    <n v="2110"/>
    <x v="0"/>
    <x v="2109"/>
    <x v="1"/>
    <x v="5"/>
  </r>
  <r>
    <n v="2111"/>
    <x v="0"/>
    <x v="2110"/>
    <x v="1"/>
    <x v="9"/>
  </r>
  <r>
    <n v="2112"/>
    <x v="0"/>
    <x v="2111"/>
    <x v="0"/>
    <x v="2"/>
  </r>
  <r>
    <n v="2113"/>
    <x v="0"/>
    <x v="2112"/>
    <x v="1"/>
    <x v="14"/>
  </r>
  <r>
    <n v="2114"/>
    <x v="0"/>
    <x v="2113"/>
    <x v="8"/>
    <x v="2"/>
  </r>
  <r>
    <n v="2115"/>
    <x v="0"/>
    <x v="2114"/>
    <x v="0"/>
    <x v="14"/>
  </r>
  <r>
    <n v="2116"/>
    <x v="0"/>
    <x v="2115"/>
    <x v="23"/>
    <x v="3"/>
  </r>
  <r>
    <n v="2117"/>
    <x v="0"/>
    <x v="2116"/>
    <x v="7"/>
    <x v="2"/>
  </r>
  <r>
    <n v="2118"/>
    <x v="0"/>
    <x v="2117"/>
    <x v="4"/>
    <x v="14"/>
  </r>
  <r>
    <n v="2119"/>
    <x v="0"/>
    <x v="2118"/>
    <x v="1"/>
    <x v="2"/>
  </r>
  <r>
    <n v="2120"/>
    <x v="0"/>
    <x v="2119"/>
    <x v="1"/>
    <x v="4"/>
  </r>
  <r>
    <n v="2121"/>
    <x v="0"/>
    <x v="2120"/>
    <x v="1"/>
    <x v="7"/>
  </r>
  <r>
    <n v="2122"/>
    <x v="0"/>
    <x v="2121"/>
    <x v="1"/>
    <x v="4"/>
  </r>
  <r>
    <n v="2123"/>
    <x v="0"/>
    <x v="2122"/>
    <x v="8"/>
    <x v="2"/>
  </r>
  <r>
    <n v="2124"/>
    <x v="0"/>
    <x v="2123"/>
    <x v="9"/>
    <x v="2"/>
  </r>
  <r>
    <n v="2125"/>
    <x v="0"/>
    <x v="2124"/>
    <x v="4"/>
    <x v="15"/>
  </r>
  <r>
    <n v="2126"/>
    <x v="0"/>
    <x v="2125"/>
    <x v="1"/>
    <x v="5"/>
  </r>
  <r>
    <n v="2127"/>
    <x v="0"/>
    <x v="2126"/>
    <x v="1"/>
    <x v="5"/>
  </r>
  <r>
    <n v="2128"/>
    <x v="0"/>
    <x v="2127"/>
    <x v="1"/>
    <x v="11"/>
  </r>
  <r>
    <n v="2129"/>
    <x v="0"/>
    <x v="2128"/>
    <x v="1"/>
    <x v="21"/>
  </r>
  <r>
    <n v="2130"/>
    <x v="0"/>
    <x v="2129"/>
    <x v="1"/>
    <x v="13"/>
  </r>
  <r>
    <n v="2131"/>
    <x v="0"/>
    <x v="2130"/>
    <x v="1"/>
    <x v="1"/>
  </r>
  <r>
    <n v="2132"/>
    <x v="0"/>
    <x v="2131"/>
    <x v="1"/>
    <x v="21"/>
  </r>
  <r>
    <n v="2133"/>
    <x v="0"/>
    <x v="2132"/>
    <x v="1"/>
    <x v="7"/>
  </r>
  <r>
    <n v="2134"/>
    <x v="0"/>
    <x v="2133"/>
    <x v="1"/>
    <x v="4"/>
  </r>
  <r>
    <n v="2135"/>
    <x v="0"/>
    <x v="2134"/>
    <x v="45"/>
    <x v="0"/>
  </r>
  <r>
    <n v="2136"/>
    <x v="0"/>
    <x v="2135"/>
    <x v="4"/>
    <x v="12"/>
  </r>
  <r>
    <n v="2137"/>
    <x v="0"/>
    <x v="2136"/>
    <x v="7"/>
    <x v="14"/>
  </r>
  <r>
    <n v="2138"/>
    <x v="0"/>
    <x v="2137"/>
    <x v="4"/>
    <x v="9"/>
  </r>
  <r>
    <n v="2139"/>
    <x v="0"/>
    <x v="2138"/>
    <x v="1"/>
    <x v="7"/>
  </r>
  <r>
    <n v="2140"/>
    <x v="0"/>
    <x v="2139"/>
    <x v="1"/>
    <x v="6"/>
  </r>
  <r>
    <n v="2141"/>
    <x v="0"/>
    <x v="2140"/>
    <x v="1"/>
    <x v="6"/>
  </r>
  <r>
    <n v="2142"/>
    <x v="0"/>
    <x v="2141"/>
    <x v="1"/>
    <x v="6"/>
  </r>
  <r>
    <n v="2143"/>
    <x v="0"/>
    <x v="2142"/>
    <x v="1"/>
    <x v="11"/>
  </r>
  <r>
    <n v="2144"/>
    <x v="0"/>
    <x v="2143"/>
    <x v="4"/>
    <x v="0"/>
  </r>
  <r>
    <n v="2145"/>
    <x v="0"/>
    <x v="2144"/>
    <x v="1"/>
    <x v="6"/>
  </r>
  <r>
    <n v="2146"/>
    <x v="0"/>
    <x v="2145"/>
    <x v="1"/>
    <x v="6"/>
  </r>
  <r>
    <n v="2147"/>
    <x v="0"/>
    <x v="2146"/>
    <x v="1"/>
    <x v="1"/>
  </r>
  <r>
    <n v="2148"/>
    <x v="0"/>
    <x v="2147"/>
    <x v="1"/>
    <x v="7"/>
  </r>
  <r>
    <n v="2149"/>
    <x v="0"/>
    <x v="2148"/>
    <x v="1"/>
    <x v="13"/>
  </r>
  <r>
    <n v="2150"/>
    <x v="0"/>
    <x v="2149"/>
    <x v="1"/>
    <x v="5"/>
  </r>
  <r>
    <n v="2151"/>
    <x v="0"/>
    <x v="2150"/>
    <x v="1"/>
    <x v="5"/>
  </r>
  <r>
    <n v="2152"/>
    <x v="0"/>
    <x v="2151"/>
    <x v="1"/>
    <x v="5"/>
  </r>
  <r>
    <n v="2153"/>
    <x v="0"/>
    <x v="2152"/>
    <x v="5"/>
    <x v="13"/>
  </r>
  <r>
    <n v="2154"/>
    <x v="0"/>
    <x v="2153"/>
    <x v="63"/>
    <x v="7"/>
  </r>
  <r>
    <n v="2155"/>
    <x v="0"/>
    <x v="2154"/>
    <x v="4"/>
    <x v="7"/>
  </r>
  <r>
    <n v="2156"/>
    <x v="0"/>
    <x v="2155"/>
    <x v="1"/>
    <x v="0"/>
  </r>
  <r>
    <n v="2157"/>
    <x v="0"/>
    <x v="2156"/>
    <x v="1"/>
    <x v="12"/>
  </r>
  <r>
    <n v="2158"/>
    <x v="0"/>
    <x v="2157"/>
    <x v="1"/>
    <x v="0"/>
  </r>
  <r>
    <n v="2159"/>
    <x v="0"/>
    <x v="2158"/>
    <x v="1"/>
    <x v="11"/>
  </r>
  <r>
    <n v="2160"/>
    <x v="0"/>
    <x v="2159"/>
    <x v="1"/>
    <x v="11"/>
  </r>
  <r>
    <n v="2161"/>
    <x v="0"/>
    <x v="2160"/>
    <x v="3"/>
    <x v="7"/>
  </r>
  <r>
    <n v="2162"/>
    <x v="0"/>
    <x v="2161"/>
    <x v="1"/>
    <x v="5"/>
  </r>
  <r>
    <n v="2163"/>
    <x v="0"/>
    <x v="2162"/>
    <x v="1"/>
    <x v="9"/>
  </r>
  <r>
    <n v="2164"/>
    <x v="0"/>
    <x v="2163"/>
    <x v="1"/>
    <x v="11"/>
  </r>
  <r>
    <n v="2165"/>
    <x v="0"/>
    <x v="2164"/>
    <x v="1"/>
    <x v="10"/>
  </r>
  <r>
    <n v="2166"/>
    <x v="0"/>
    <x v="2165"/>
    <x v="8"/>
    <x v="7"/>
  </r>
  <r>
    <n v="2167"/>
    <x v="0"/>
    <x v="2166"/>
    <x v="4"/>
    <x v="0"/>
  </r>
  <r>
    <n v="2168"/>
    <x v="0"/>
    <x v="2167"/>
    <x v="1"/>
    <x v="11"/>
  </r>
  <r>
    <n v="2169"/>
    <x v="0"/>
    <x v="2168"/>
    <x v="1"/>
    <x v="8"/>
  </r>
  <r>
    <n v="2170"/>
    <x v="0"/>
    <x v="2169"/>
    <x v="1"/>
    <x v="21"/>
  </r>
  <r>
    <n v="2171"/>
    <x v="0"/>
    <x v="2170"/>
    <x v="8"/>
    <x v="14"/>
  </r>
  <r>
    <n v="2172"/>
    <x v="0"/>
    <x v="2171"/>
    <x v="1"/>
    <x v="2"/>
  </r>
  <r>
    <n v="2173"/>
    <x v="0"/>
    <x v="2172"/>
    <x v="1"/>
    <x v="11"/>
  </r>
  <r>
    <n v="2174"/>
    <x v="0"/>
    <x v="2173"/>
    <x v="1"/>
    <x v="4"/>
  </r>
  <r>
    <n v="2175"/>
    <x v="0"/>
    <x v="2174"/>
    <x v="8"/>
    <x v="2"/>
  </r>
  <r>
    <n v="2176"/>
    <x v="0"/>
    <x v="2175"/>
    <x v="89"/>
    <x v="13"/>
  </r>
  <r>
    <n v="2177"/>
    <x v="0"/>
    <x v="2176"/>
    <x v="8"/>
    <x v="4"/>
  </r>
  <r>
    <n v="2178"/>
    <x v="0"/>
    <x v="2177"/>
    <x v="7"/>
    <x v="9"/>
  </r>
  <r>
    <n v="2179"/>
    <x v="0"/>
    <x v="2178"/>
    <x v="4"/>
    <x v="9"/>
  </r>
  <r>
    <n v="2180"/>
    <x v="0"/>
    <x v="2179"/>
    <x v="1"/>
    <x v="4"/>
  </r>
  <r>
    <n v="2181"/>
    <x v="0"/>
    <x v="2180"/>
    <x v="1"/>
    <x v="1"/>
  </r>
  <r>
    <n v="2182"/>
    <x v="0"/>
    <x v="2181"/>
    <x v="1"/>
    <x v="6"/>
  </r>
  <r>
    <n v="2183"/>
    <x v="0"/>
    <x v="2182"/>
    <x v="1"/>
    <x v="12"/>
  </r>
  <r>
    <n v="2184"/>
    <x v="0"/>
    <x v="2183"/>
    <x v="1"/>
    <x v="9"/>
  </r>
  <r>
    <n v="2185"/>
    <x v="0"/>
    <x v="2184"/>
    <x v="1"/>
    <x v="7"/>
  </r>
  <r>
    <n v="2186"/>
    <x v="0"/>
    <x v="2185"/>
    <x v="1"/>
    <x v="11"/>
  </r>
  <r>
    <n v="2187"/>
    <x v="0"/>
    <x v="2186"/>
    <x v="1"/>
    <x v="7"/>
  </r>
  <r>
    <n v="2188"/>
    <x v="0"/>
    <x v="2187"/>
    <x v="1"/>
    <x v="13"/>
  </r>
  <r>
    <n v="2189"/>
    <x v="0"/>
    <x v="2188"/>
    <x v="1"/>
    <x v="4"/>
  </r>
  <r>
    <n v="2190"/>
    <x v="0"/>
    <x v="2189"/>
    <x v="1"/>
    <x v="7"/>
  </r>
  <r>
    <n v="2191"/>
    <x v="0"/>
    <x v="2190"/>
    <x v="1"/>
    <x v="9"/>
  </r>
  <r>
    <n v="2192"/>
    <x v="0"/>
    <x v="2191"/>
    <x v="1"/>
    <x v="0"/>
  </r>
  <r>
    <n v="2193"/>
    <x v="0"/>
    <x v="2192"/>
    <x v="1"/>
    <x v="9"/>
  </r>
  <r>
    <n v="2194"/>
    <x v="0"/>
    <x v="2193"/>
    <x v="1"/>
    <x v="7"/>
  </r>
  <r>
    <n v="2195"/>
    <x v="0"/>
    <x v="2194"/>
    <x v="1"/>
    <x v="11"/>
  </r>
  <r>
    <n v="2196"/>
    <x v="0"/>
    <x v="2195"/>
    <x v="1"/>
    <x v="3"/>
  </r>
  <r>
    <n v="2197"/>
    <x v="0"/>
    <x v="2196"/>
    <x v="51"/>
    <x v="7"/>
  </r>
  <r>
    <n v="2198"/>
    <x v="0"/>
    <x v="2197"/>
    <x v="1"/>
    <x v="5"/>
  </r>
  <r>
    <n v="2199"/>
    <x v="0"/>
    <x v="2198"/>
    <x v="1"/>
    <x v="13"/>
  </r>
  <r>
    <n v="2200"/>
    <x v="0"/>
    <x v="2199"/>
    <x v="1"/>
    <x v="4"/>
  </r>
  <r>
    <n v="2201"/>
    <x v="0"/>
    <x v="2200"/>
    <x v="1"/>
    <x v="2"/>
  </r>
  <r>
    <n v="2202"/>
    <x v="0"/>
    <x v="2201"/>
    <x v="1"/>
    <x v="10"/>
  </r>
  <r>
    <n v="2203"/>
    <x v="0"/>
    <x v="2202"/>
    <x v="0"/>
    <x v="9"/>
  </r>
  <r>
    <n v="2204"/>
    <x v="0"/>
    <x v="2203"/>
    <x v="14"/>
    <x v="10"/>
  </r>
  <r>
    <n v="2205"/>
    <x v="0"/>
    <x v="2204"/>
    <x v="1"/>
    <x v="5"/>
  </r>
  <r>
    <n v="2206"/>
    <x v="0"/>
    <x v="2205"/>
    <x v="1"/>
    <x v="11"/>
  </r>
  <r>
    <n v="2207"/>
    <x v="0"/>
    <x v="2206"/>
    <x v="1"/>
    <x v="13"/>
  </r>
  <r>
    <n v="2208"/>
    <x v="0"/>
    <x v="2207"/>
    <x v="1"/>
    <x v="4"/>
  </r>
  <r>
    <n v="2209"/>
    <x v="0"/>
    <x v="2208"/>
    <x v="1"/>
    <x v="2"/>
  </r>
  <r>
    <n v="2210"/>
    <x v="0"/>
    <x v="2209"/>
    <x v="1"/>
    <x v="5"/>
  </r>
  <r>
    <n v="2211"/>
    <x v="0"/>
    <x v="2210"/>
    <x v="1"/>
    <x v="5"/>
  </r>
  <r>
    <n v="2212"/>
    <x v="0"/>
    <x v="2211"/>
    <x v="1"/>
    <x v="10"/>
  </r>
  <r>
    <n v="2213"/>
    <x v="0"/>
    <x v="2212"/>
    <x v="4"/>
    <x v="4"/>
  </r>
  <r>
    <n v="2214"/>
    <x v="0"/>
    <x v="2213"/>
    <x v="15"/>
    <x v="7"/>
  </r>
  <r>
    <n v="2215"/>
    <x v="0"/>
    <x v="2214"/>
    <x v="4"/>
    <x v="7"/>
  </r>
  <r>
    <n v="2216"/>
    <x v="0"/>
    <x v="2215"/>
    <x v="1"/>
    <x v="5"/>
  </r>
  <r>
    <n v="2217"/>
    <x v="0"/>
    <x v="2216"/>
    <x v="15"/>
    <x v="4"/>
  </r>
  <r>
    <n v="2218"/>
    <x v="0"/>
    <x v="2217"/>
    <x v="4"/>
    <x v="5"/>
  </r>
  <r>
    <n v="2219"/>
    <x v="0"/>
    <x v="2218"/>
    <x v="1"/>
    <x v="13"/>
  </r>
  <r>
    <n v="2220"/>
    <x v="0"/>
    <x v="2219"/>
    <x v="1"/>
    <x v="15"/>
  </r>
  <r>
    <n v="2221"/>
    <x v="0"/>
    <x v="2220"/>
    <x v="1"/>
    <x v="10"/>
  </r>
  <r>
    <n v="2222"/>
    <x v="0"/>
    <x v="2221"/>
    <x v="1"/>
    <x v="14"/>
  </r>
  <r>
    <n v="2223"/>
    <x v="0"/>
    <x v="2222"/>
    <x v="1"/>
    <x v="10"/>
  </r>
  <r>
    <n v="2224"/>
    <x v="0"/>
    <x v="2223"/>
    <x v="1"/>
    <x v="2"/>
  </r>
  <r>
    <n v="2225"/>
    <x v="0"/>
    <x v="2224"/>
    <x v="4"/>
    <x v="10"/>
  </r>
  <r>
    <n v="2226"/>
    <x v="0"/>
    <x v="2225"/>
    <x v="1"/>
    <x v="4"/>
  </r>
  <r>
    <n v="2227"/>
    <x v="0"/>
    <x v="2226"/>
    <x v="1"/>
    <x v="3"/>
  </r>
  <r>
    <n v="2228"/>
    <x v="0"/>
    <x v="2227"/>
    <x v="1"/>
    <x v="3"/>
  </r>
  <r>
    <n v="2229"/>
    <x v="0"/>
    <x v="2228"/>
    <x v="1"/>
    <x v="17"/>
  </r>
  <r>
    <n v="2230"/>
    <x v="0"/>
    <x v="2229"/>
    <x v="4"/>
    <x v="14"/>
  </r>
  <r>
    <n v="2231"/>
    <x v="0"/>
    <x v="2230"/>
    <x v="1"/>
    <x v="3"/>
  </r>
  <r>
    <n v="2232"/>
    <x v="0"/>
    <x v="2231"/>
    <x v="4"/>
    <x v="15"/>
  </r>
  <r>
    <n v="2233"/>
    <x v="0"/>
    <x v="2232"/>
    <x v="1"/>
    <x v="15"/>
  </r>
  <r>
    <n v="2234"/>
    <x v="0"/>
    <x v="2233"/>
    <x v="1"/>
    <x v="17"/>
  </r>
  <r>
    <n v="2235"/>
    <x v="0"/>
    <x v="2234"/>
    <x v="1"/>
    <x v="16"/>
  </r>
  <r>
    <n v="2236"/>
    <x v="0"/>
    <x v="2235"/>
    <x v="10"/>
    <x v="5"/>
  </r>
  <r>
    <n v="2237"/>
    <x v="0"/>
    <x v="2236"/>
    <x v="11"/>
    <x v="10"/>
  </r>
  <r>
    <n v="2238"/>
    <x v="0"/>
    <x v="2237"/>
    <x v="1"/>
    <x v="4"/>
  </r>
  <r>
    <n v="2239"/>
    <x v="0"/>
    <x v="2238"/>
    <x v="1"/>
    <x v="14"/>
  </r>
  <r>
    <n v="2240"/>
    <x v="0"/>
    <x v="2239"/>
    <x v="1"/>
    <x v="3"/>
  </r>
  <r>
    <n v="2241"/>
    <x v="0"/>
    <x v="2240"/>
    <x v="1"/>
    <x v="15"/>
  </r>
  <r>
    <n v="2242"/>
    <x v="0"/>
    <x v="2241"/>
    <x v="14"/>
    <x v="14"/>
  </r>
  <r>
    <n v="2243"/>
    <x v="0"/>
    <x v="2242"/>
    <x v="14"/>
    <x v="15"/>
  </r>
  <r>
    <n v="2244"/>
    <x v="0"/>
    <x v="2243"/>
    <x v="1"/>
    <x v="15"/>
  </r>
  <r>
    <n v="2245"/>
    <x v="0"/>
    <x v="2244"/>
    <x v="1"/>
    <x v="15"/>
  </r>
  <r>
    <n v="2246"/>
    <x v="0"/>
    <x v="2245"/>
    <x v="1"/>
    <x v="3"/>
  </r>
  <r>
    <n v="2247"/>
    <x v="0"/>
    <x v="2246"/>
    <x v="1"/>
    <x v="17"/>
  </r>
  <r>
    <n v="2248"/>
    <x v="0"/>
    <x v="2247"/>
    <x v="1"/>
    <x v="17"/>
  </r>
  <r>
    <n v="2249"/>
    <x v="0"/>
    <x v="2248"/>
    <x v="1"/>
    <x v="3"/>
  </r>
  <r>
    <n v="2250"/>
    <x v="0"/>
    <x v="2249"/>
    <x v="1"/>
    <x v="15"/>
  </r>
  <r>
    <n v="2251"/>
    <x v="0"/>
    <x v="2250"/>
    <x v="1"/>
    <x v="3"/>
  </r>
  <r>
    <n v="2252"/>
    <x v="0"/>
    <x v="2251"/>
    <x v="4"/>
    <x v="17"/>
  </r>
  <r>
    <n v="2253"/>
    <x v="0"/>
    <x v="2252"/>
    <x v="1"/>
    <x v="15"/>
  </r>
  <r>
    <n v="2254"/>
    <x v="0"/>
    <x v="2253"/>
    <x v="23"/>
    <x v="3"/>
  </r>
  <r>
    <n v="2255"/>
    <x v="0"/>
    <x v="2254"/>
    <x v="1"/>
    <x v="3"/>
  </r>
  <r>
    <n v="2256"/>
    <x v="0"/>
    <x v="2255"/>
    <x v="7"/>
    <x v="4"/>
  </r>
  <r>
    <n v="2257"/>
    <x v="0"/>
    <x v="2256"/>
    <x v="1"/>
    <x v="4"/>
  </r>
  <r>
    <n v="2258"/>
    <x v="0"/>
    <x v="2257"/>
    <x v="1"/>
    <x v="2"/>
  </r>
  <r>
    <n v="2259"/>
    <x v="0"/>
    <x v="2258"/>
    <x v="1"/>
    <x v="14"/>
  </r>
  <r>
    <n v="2260"/>
    <x v="0"/>
    <x v="2259"/>
    <x v="1"/>
    <x v="14"/>
  </r>
  <r>
    <n v="2261"/>
    <x v="0"/>
    <x v="2260"/>
    <x v="1"/>
    <x v="2"/>
  </r>
  <r>
    <n v="2262"/>
    <x v="0"/>
    <x v="2261"/>
    <x v="1"/>
    <x v="14"/>
  </r>
  <r>
    <n v="2263"/>
    <x v="0"/>
    <x v="2262"/>
    <x v="1"/>
    <x v="15"/>
  </r>
  <r>
    <n v="2264"/>
    <x v="0"/>
    <x v="2263"/>
    <x v="8"/>
    <x v="17"/>
  </r>
  <r>
    <n v="2265"/>
    <x v="0"/>
    <x v="2264"/>
    <x v="1"/>
    <x v="15"/>
  </r>
  <r>
    <n v="2266"/>
    <x v="0"/>
    <x v="2265"/>
    <x v="1"/>
    <x v="17"/>
  </r>
  <r>
    <n v="2267"/>
    <x v="0"/>
    <x v="2266"/>
    <x v="1"/>
    <x v="18"/>
  </r>
  <r>
    <n v="2268"/>
    <x v="0"/>
    <x v="2267"/>
    <x v="1"/>
    <x v="17"/>
  </r>
  <r>
    <n v="2269"/>
    <x v="0"/>
    <x v="2268"/>
    <x v="4"/>
    <x v="15"/>
  </r>
  <r>
    <n v="2270"/>
    <x v="0"/>
    <x v="2269"/>
    <x v="7"/>
    <x v="3"/>
  </r>
  <r>
    <n v="2271"/>
    <x v="0"/>
    <x v="2270"/>
    <x v="1"/>
    <x v="17"/>
  </r>
  <r>
    <n v="2272"/>
    <x v="0"/>
    <x v="2271"/>
    <x v="1"/>
    <x v="18"/>
  </r>
  <r>
    <n v="2273"/>
    <x v="0"/>
    <x v="2272"/>
    <x v="1"/>
    <x v="15"/>
  </r>
  <r>
    <n v="2274"/>
    <x v="0"/>
    <x v="2273"/>
    <x v="1"/>
    <x v="15"/>
  </r>
  <r>
    <n v="2275"/>
    <x v="0"/>
    <x v="2274"/>
    <x v="3"/>
    <x v="3"/>
  </r>
  <r>
    <n v="2276"/>
    <x v="0"/>
    <x v="2275"/>
    <x v="1"/>
    <x v="18"/>
  </r>
  <r>
    <n v="2277"/>
    <x v="0"/>
    <x v="2276"/>
    <x v="31"/>
    <x v="14"/>
  </r>
  <r>
    <n v="2278"/>
    <x v="0"/>
    <x v="2277"/>
    <x v="90"/>
    <x v="4"/>
  </r>
  <r>
    <n v="2279"/>
    <x v="0"/>
    <x v="2278"/>
    <x v="63"/>
    <x v="13"/>
  </r>
  <r>
    <n v="2280"/>
    <x v="0"/>
    <x v="2279"/>
    <x v="14"/>
    <x v="2"/>
  </r>
  <r>
    <n v="2281"/>
    <x v="0"/>
    <x v="2280"/>
    <x v="3"/>
    <x v="3"/>
  </r>
  <r>
    <n v="2282"/>
    <x v="0"/>
    <x v="2281"/>
    <x v="1"/>
    <x v="13"/>
  </r>
  <r>
    <n v="2283"/>
    <x v="0"/>
    <x v="2282"/>
    <x v="1"/>
    <x v="13"/>
  </r>
  <r>
    <n v="2284"/>
    <x v="0"/>
    <x v="2283"/>
    <x v="1"/>
    <x v="2"/>
  </r>
  <r>
    <n v="2285"/>
    <x v="0"/>
    <x v="2284"/>
    <x v="1"/>
    <x v="3"/>
  </r>
  <r>
    <n v="2286"/>
    <x v="0"/>
    <x v="2285"/>
    <x v="1"/>
    <x v="17"/>
  </r>
  <r>
    <n v="2287"/>
    <x v="0"/>
    <x v="2286"/>
    <x v="4"/>
    <x v="15"/>
  </r>
  <r>
    <n v="2288"/>
    <x v="0"/>
    <x v="2287"/>
    <x v="1"/>
    <x v="15"/>
  </r>
  <r>
    <n v="2289"/>
    <x v="0"/>
    <x v="2288"/>
    <x v="4"/>
    <x v="4"/>
  </r>
  <r>
    <n v="2290"/>
    <x v="0"/>
    <x v="2289"/>
    <x v="14"/>
    <x v="15"/>
  </r>
  <r>
    <n v="2291"/>
    <x v="0"/>
    <x v="2290"/>
    <x v="1"/>
    <x v="17"/>
  </r>
  <r>
    <n v="2292"/>
    <x v="0"/>
    <x v="2291"/>
    <x v="4"/>
    <x v="17"/>
  </r>
  <r>
    <n v="2293"/>
    <x v="0"/>
    <x v="2292"/>
    <x v="1"/>
    <x v="16"/>
  </r>
  <r>
    <n v="2294"/>
    <x v="0"/>
    <x v="2293"/>
    <x v="1"/>
    <x v="18"/>
  </r>
  <r>
    <n v="2295"/>
    <x v="0"/>
    <x v="2294"/>
    <x v="4"/>
    <x v="17"/>
  </r>
  <r>
    <n v="2296"/>
    <x v="0"/>
    <x v="2295"/>
    <x v="8"/>
    <x v="15"/>
  </r>
  <r>
    <n v="2297"/>
    <x v="0"/>
    <x v="2296"/>
    <x v="8"/>
    <x v="3"/>
  </r>
  <r>
    <n v="2298"/>
    <x v="0"/>
    <x v="2297"/>
    <x v="1"/>
    <x v="15"/>
  </r>
  <r>
    <n v="2299"/>
    <x v="0"/>
    <x v="2298"/>
    <x v="4"/>
    <x v="15"/>
  </r>
  <r>
    <n v="2300"/>
    <x v="0"/>
    <x v="2299"/>
    <x v="4"/>
    <x v="17"/>
  </r>
  <r>
    <n v="2301"/>
    <x v="0"/>
    <x v="2300"/>
    <x v="1"/>
    <x v="16"/>
  </r>
  <r>
    <n v="2302"/>
    <x v="0"/>
    <x v="2301"/>
    <x v="1"/>
    <x v="18"/>
  </r>
  <r>
    <n v="2303"/>
    <x v="0"/>
    <x v="2302"/>
    <x v="1"/>
    <x v="18"/>
  </r>
  <r>
    <n v="2304"/>
    <x v="0"/>
    <x v="2303"/>
    <x v="4"/>
    <x v="15"/>
  </r>
  <r>
    <n v="2305"/>
    <x v="0"/>
    <x v="2304"/>
    <x v="7"/>
    <x v="17"/>
  </r>
  <r>
    <n v="2306"/>
    <x v="0"/>
    <x v="2305"/>
    <x v="4"/>
    <x v="18"/>
  </r>
  <r>
    <n v="2307"/>
    <x v="0"/>
    <x v="2306"/>
    <x v="4"/>
    <x v="16"/>
  </r>
  <r>
    <n v="2308"/>
    <x v="0"/>
    <x v="2307"/>
    <x v="1"/>
    <x v="3"/>
  </r>
  <r>
    <n v="2309"/>
    <x v="0"/>
    <x v="2308"/>
    <x v="1"/>
    <x v="18"/>
  </r>
  <r>
    <n v="2310"/>
    <x v="0"/>
    <x v="2309"/>
    <x v="1"/>
    <x v="16"/>
  </r>
  <r>
    <n v="2311"/>
    <x v="0"/>
    <x v="2310"/>
    <x v="1"/>
    <x v="18"/>
  </r>
  <r>
    <n v="2312"/>
    <x v="0"/>
    <x v="2311"/>
    <x v="1"/>
    <x v="18"/>
  </r>
  <r>
    <n v="2313"/>
    <x v="0"/>
    <x v="2312"/>
    <x v="1"/>
    <x v="15"/>
  </r>
  <r>
    <n v="2314"/>
    <x v="0"/>
    <x v="2313"/>
    <x v="5"/>
    <x v="18"/>
  </r>
  <r>
    <n v="2315"/>
    <x v="0"/>
    <x v="2314"/>
    <x v="8"/>
    <x v="17"/>
  </r>
  <r>
    <n v="2316"/>
    <x v="0"/>
    <x v="2315"/>
    <x v="8"/>
    <x v="17"/>
  </r>
  <r>
    <n v="2317"/>
    <x v="0"/>
    <x v="2316"/>
    <x v="4"/>
    <x v="16"/>
  </r>
  <r>
    <n v="2318"/>
    <x v="0"/>
    <x v="2317"/>
    <x v="1"/>
    <x v="16"/>
  </r>
  <r>
    <n v="2319"/>
    <x v="0"/>
    <x v="2318"/>
    <x v="1"/>
    <x v="16"/>
  </r>
  <r>
    <n v="2320"/>
    <x v="0"/>
    <x v="2319"/>
    <x v="8"/>
    <x v="17"/>
  </r>
  <r>
    <n v="2321"/>
    <x v="0"/>
    <x v="2320"/>
    <x v="1"/>
    <x v="10"/>
  </r>
  <r>
    <n v="2322"/>
    <x v="0"/>
    <x v="2321"/>
    <x v="1"/>
    <x v="16"/>
  </r>
  <r>
    <n v="2323"/>
    <x v="0"/>
    <x v="2322"/>
    <x v="1"/>
    <x v="18"/>
  </r>
  <r>
    <n v="2324"/>
    <x v="0"/>
    <x v="2323"/>
    <x v="1"/>
    <x v="18"/>
  </r>
  <r>
    <n v="2325"/>
    <x v="0"/>
    <x v="2324"/>
    <x v="79"/>
    <x v="17"/>
  </r>
  <r>
    <n v="2326"/>
    <x v="0"/>
    <x v="2325"/>
    <x v="7"/>
    <x v="17"/>
  </r>
  <r>
    <n v="2327"/>
    <x v="0"/>
    <x v="2326"/>
    <x v="1"/>
    <x v="17"/>
  </r>
  <r>
    <n v="2328"/>
    <x v="0"/>
    <x v="2327"/>
    <x v="91"/>
    <x v="3"/>
  </r>
  <r>
    <n v="2329"/>
    <x v="0"/>
    <x v="2328"/>
    <x v="7"/>
    <x v="17"/>
  </r>
  <r>
    <n v="2330"/>
    <x v="0"/>
    <x v="2329"/>
    <x v="1"/>
    <x v="17"/>
  </r>
  <r>
    <n v="2331"/>
    <x v="0"/>
    <x v="2330"/>
    <x v="5"/>
    <x v="17"/>
  </r>
  <r>
    <n v="2332"/>
    <x v="0"/>
    <x v="2331"/>
    <x v="8"/>
    <x v="3"/>
  </r>
  <r>
    <n v="2333"/>
    <x v="0"/>
    <x v="2332"/>
    <x v="1"/>
    <x v="17"/>
  </r>
  <r>
    <n v="2334"/>
    <x v="0"/>
    <x v="2333"/>
    <x v="23"/>
    <x v="18"/>
  </r>
  <r>
    <n v="2335"/>
    <x v="0"/>
    <x v="2334"/>
    <x v="92"/>
    <x v="17"/>
  </r>
  <r>
    <n v="2336"/>
    <x v="0"/>
    <x v="2335"/>
    <x v="1"/>
    <x v="16"/>
  </r>
  <r>
    <n v="2337"/>
    <x v="0"/>
    <x v="2336"/>
    <x v="1"/>
    <x v="16"/>
  </r>
  <r>
    <n v="2338"/>
    <x v="0"/>
    <x v="2337"/>
    <x v="1"/>
    <x v="16"/>
  </r>
  <r>
    <n v="2339"/>
    <x v="0"/>
    <x v="2338"/>
    <x v="1"/>
    <x v="18"/>
  </r>
  <r>
    <n v="2340"/>
    <x v="0"/>
    <x v="2339"/>
    <x v="1"/>
    <x v="17"/>
  </r>
  <r>
    <n v="2341"/>
    <x v="0"/>
    <x v="2340"/>
    <x v="3"/>
    <x v="3"/>
  </r>
  <r>
    <n v="2342"/>
    <x v="0"/>
    <x v="2341"/>
    <x v="0"/>
    <x v="15"/>
  </r>
  <r>
    <n v="2343"/>
    <x v="0"/>
    <x v="2342"/>
    <x v="14"/>
    <x v="17"/>
  </r>
  <r>
    <n v="2344"/>
    <x v="0"/>
    <x v="2343"/>
    <x v="1"/>
    <x v="16"/>
  </r>
  <r>
    <n v="2345"/>
    <x v="0"/>
    <x v="2344"/>
    <x v="5"/>
    <x v="16"/>
  </r>
  <r>
    <n v="2346"/>
    <x v="0"/>
    <x v="2345"/>
    <x v="4"/>
    <x v="16"/>
  </r>
  <r>
    <n v="2347"/>
    <x v="0"/>
    <x v="2346"/>
    <x v="1"/>
    <x v="16"/>
  </r>
  <r>
    <n v="2348"/>
    <x v="0"/>
    <x v="2347"/>
    <x v="73"/>
    <x v="15"/>
  </r>
  <r>
    <n v="2349"/>
    <x v="0"/>
    <x v="2348"/>
    <x v="8"/>
    <x v="27"/>
  </r>
  <r>
    <n v="2350"/>
    <x v="0"/>
    <x v="2349"/>
    <x v="1"/>
    <x v="16"/>
  </r>
  <r>
    <n v="2351"/>
    <x v="0"/>
    <x v="2350"/>
    <x v="1"/>
    <x v="16"/>
  </r>
  <r>
    <n v="2352"/>
    <x v="0"/>
    <x v="2351"/>
    <x v="1"/>
    <x v="16"/>
  </r>
  <r>
    <n v="2353"/>
    <x v="0"/>
    <x v="2352"/>
    <x v="1"/>
    <x v="18"/>
  </r>
  <r>
    <n v="2354"/>
    <x v="0"/>
    <x v="2353"/>
    <x v="1"/>
    <x v="18"/>
  </r>
  <r>
    <n v="2355"/>
    <x v="0"/>
    <x v="2354"/>
    <x v="1"/>
    <x v="18"/>
  </r>
  <r>
    <n v="2356"/>
    <x v="0"/>
    <x v="2355"/>
    <x v="1"/>
    <x v="18"/>
  </r>
  <r>
    <n v="2357"/>
    <x v="0"/>
    <x v="2356"/>
    <x v="1"/>
    <x v="16"/>
  </r>
  <r>
    <n v="2358"/>
    <x v="0"/>
    <x v="2357"/>
    <x v="1"/>
    <x v="17"/>
  </r>
  <r>
    <n v="2359"/>
    <x v="0"/>
    <x v="2358"/>
    <x v="1"/>
    <x v="16"/>
  </r>
  <r>
    <n v="2360"/>
    <x v="0"/>
    <x v="2359"/>
    <x v="5"/>
    <x v="15"/>
  </r>
  <r>
    <n v="2361"/>
    <x v="0"/>
    <x v="2360"/>
    <x v="1"/>
    <x v="16"/>
  </r>
  <r>
    <n v="2362"/>
    <x v="0"/>
    <x v="2361"/>
    <x v="6"/>
    <x v="3"/>
  </r>
  <r>
    <n v="2363"/>
    <x v="0"/>
    <x v="2362"/>
    <x v="33"/>
    <x v="15"/>
  </r>
  <r>
    <n v="2364"/>
    <x v="0"/>
    <x v="2363"/>
    <x v="1"/>
    <x v="27"/>
  </r>
  <r>
    <n v="2365"/>
    <x v="0"/>
    <x v="2364"/>
    <x v="0"/>
    <x v="18"/>
  </r>
  <r>
    <n v="2366"/>
    <x v="0"/>
    <x v="2365"/>
    <x v="0"/>
    <x v="16"/>
  </r>
  <r>
    <n v="2367"/>
    <x v="0"/>
    <x v="2366"/>
    <x v="1"/>
    <x v="18"/>
  </r>
  <r>
    <n v="2368"/>
    <x v="0"/>
    <x v="2367"/>
    <x v="1"/>
    <x v="15"/>
  </r>
  <r>
    <n v="2369"/>
    <x v="0"/>
    <x v="2368"/>
    <x v="4"/>
    <x v="17"/>
  </r>
  <r>
    <n v="2370"/>
    <x v="0"/>
    <x v="2369"/>
    <x v="1"/>
    <x v="17"/>
  </r>
  <r>
    <n v="2371"/>
    <x v="0"/>
    <x v="2370"/>
    <x v="1"/>
    <x v="18"/>
  </r>
  <r>
    <n v="2372"/>
    <x v="0"/>
    <x v="2371"/>
    <x v="23"/>
    <x v="16"/>
  </r>
  <r>
    <n v="2373"/>
    <x v="0"/>
    <x v="2372"/>
    <x v="1"/>
    <x v="27"/>
  </r>
  <r>
    <n v="2374"/>
    <x v="0"/>
    <x v="2373"/>
    <x v="1"/>
    <x v="16"/>
  </r>
  <r>
    <n v="2375"/>
    <x v="0"/>
    <x v="2374"/>
    <x v="1"/>
    <x v="18"/>
  </r>
  <r>
    <n v="2376"/>
    <x v="0"/>
    <x v="2375"/>
    <x v="7"/>
    <x v="14"/>
  </r>
  <r>
    <n v="2377"/>
    <x v="0"/>
    <x v="2376"/>
    <x v="2"/>
    <x v="18"/>
  </r>
  <r>
    <n v="2378"/>
    <x v="0"/>
    <x v="2377"/>
    <x v="2"/>
    <x v="3"/>
  </r>
  <r>
    <n v="2379"/>
    <x v="0"/>
    <x v="2378"/>
    <x v="14"/>
    <x v="3"/>
  </r>
  <r>
    <n v="2380"/>
    <x v="0"/>
    <x v="2379"/>
    <x v="1"/>
    <x v="16"/>
  </r>
  <r>
    <n v="2381"/>
    <x v="0"/>
    <x v="2380"/>
    <x v="7"/>
    <x v="18"/>
  </r>
  <r>
    <n v="2382"/>
    <x v="0"/>
    <x v="2381"/>
    <x v="1"/>
    <x v="17"/>
  </r>
  <r>
    <n v="2383"/>
    <x v="0"/>
    <x v="2382"/>
    <x v="14"/>
    <x v="3"/>
  </r>
  <r>
    <n v="2384"/>
    <x v="0"/>
    <x v="2383"/>
    <x v="1"/>
    <x v="17"/>
  </r>
  <r>
    <n v="2385"/>
    <x v="0"/>
    <x v="2384"/>
    <x v="8"/>
    <x v="17"/>
  </r>
  <r>
    <n v="2386"/>
    <x v="0"/>
    <x v="2385"/>
    <x v="93"/>
    <x v="14"/>
  </r>
  <r>
    <n v="2387"/>
    <x v="0"/>
    <x v="2386"/>
    <x v="83"/>
    <x v="18"/>
  </r>
  <r>
    <n v="2388"/>
    <x v="0"/>
    <x v="2387"/>
    <x v="3"/>
    <x v="16"/>
  </r>
  <r>
    <n v="2389"/>
    <x v="0"/>
    <x v="2388"/>
    <x v="14"/>
    <x v="18"/>
  </r>
  <r>
    <n v="2390"/>
    <x v="0"/>
    <x v="2389"/>
    <x v="1"/>
    <x v="27"/>
  </r>
  <r>
    <n v="2391"/>
    <x v="0"/>
    <x v="2390"/>
    <x v="1"/>
    <x v="15"/>
  </r>
  <r>
    <n v="2392"/>
    <x v="0"/>
    <x v="2391"/>
    <x v="1"/>
    <x v="15"/>
  </r>
  <r>
    <n v="2393"/>
    <x v="0"/>
    <x v="2392"/>
    <x v="1"/>
    <x v="17"/>
  </r>
  <r>
    <n v="2394"/>
    <x v="0"/>
    <x v="2393"/>
    <x v="8"/>
    <x v="3"/>
  </r>
  <r>
    <n v="2395"/>
    <x v="0"/>
    <x v="2394"/>
    <x v="1"/>
    <x v="19"/>
  </r>
  <r>
    <n v="2396"/>
    <x v="0"/>
    <x v="2395"/>
    <x v="1"/>
    <x v="27"/>
  </r>
  <r>
    <n v="2397"/>
    <x v="0"/>
    <x v="2396"/>
    <x v="1"/>
    <x v="17"/>
  </r>
  <r>
    <n v="2398"/>
    <x v="0"/>
    <x v="2397"/>
    <x v="3"/>
    <x v="16"/>
  </r>
  <r>
    <n v="2399"/>
    <x v="0"/>
    <x v="2398"/>
    <x v="8"/>
    <x v="16"/>
  </r>
  <r>
    <n v="2400"/>
    <x v="0"/>
    <x v="2399"/>
    <x v="1"/>
    <x v="18"/>
  </r>
  <r>
    <n v="2401"/>
    <x v="0"/>
    <x v="2400"/>
    <x v="1"/>
    <x v="16"/>
  </r>
  <r>
    <n v="2402"/>
    <x v="0"/>
    <x v="2401"/>
    <x v="1"/>
    <x v="16"/>
  </r>
  <r>
    <n v="2403"/>
    <x v="0"/>
    <x v="2402"/>
    <x v="1"/>
    <x v="16"/>
  </r>
  <r>
    <n v="2404"/>
    <x v="0"/>
    <x v="2403"/>
    <x v="1"/>
    <x v="18"/>
  </r>
  <r>
    <n v="2405"/>
    <x v="0"/>
    <x v="2404"/>
    <x v="1"/>
    <x v="18"/>
  </r>
  <r>
    <n v="2406"/>
    <x v="0"/>
    <x v="2405"/>
    <x v="1"/>
    <x v="18"/>
  </r>
  <r>
    <n v="2407"/>
    <x v="0"/>
    <x v="2406"/>
    <x v="1"/>
    <x v="16"/>
  </r>
  <r>
    <n v="2408"/>
    <x v="0"/>
    <x v="2407"/>
    <x v="1"/>
    <x v="16"/>
  </r>
  <r>
    <n v="2409"/>
    <x v="0"/>
    <x v="2408"/>
    <x v="1"/>
    <x v="18"/>
  </r>
  <r>
    <n v="2410"/>
    <x v="0"/>
    <x v="2409"/>
    <x v="1"/>
    <x v="17"/>
  </r>
  <r>
    <n v="2411"/>
    <x v="0"/>
    <x v="2410"/>
    <x v="1"/>
    <x v="3"/>
  </r>
  <r>
    <n v="2412"/>
    <x v="0"/>
    <x v="2411"/>
    <x v="1"/>
    <x v="14"/>
  </r>
  <r>
    <n v="2413"/>
    <x v="0"/>
    <x v="2412"/>
    <x v="1"/>
    <x v="16"/>
  </r>
  <r>
    <n v="2414"/>
    <x v="0"/>
    <x v="2413"/>
    <x v="1"/>
    <x v="16"/>
  </r>
  <r>
    <n v="2415"/>
    <x v="0"/>
    <x v="2414"/>
    <x v="1"/>
    <x v="18"/>
  </r>
  <r>
    <n v="2416"/>
    <x v="0"/>
    <x v="2415"/>
    <x v="1"/>
    <x v="16"/>
  </r>
  <r>
    <n v="2417"/>
    <x v="0"/>
    <x v="2416"/>
    <x v="1"/>
    <x v="18"/>
  </r>
  <r>
    <n v="2418"/>
    <x v="0"/>
    <x v="2417"/>
    <x v="1"/>
    <x v="17"/>
  </r>
  <r>
    <n v="2419"/>
    <x v="0"/>
    <x v="2418"/>
    <x v="4"/>
    <x v="17"/>
  </r>
  <r>
    <n v="2420"/>
    <x v="0"/>
    <x v="2419"/>
    <x v="1"/>
    <x v="16"/>
  </r>
  <r>
    <n v="2421"/>
    <x v="0"/>
    <x v="2420"/>
    <x v="1"/>
    <x v="27"/>
  </r>
  <r>
    <n v="2422"/>
    <x v="0"/>
    <x v="2421"/>
    <x v="1"/>
    <x v="18"/>
  </r>
  <r>
    <n v="2423"/>
    <x v="0"/>
    <x v="2422"/>
    <x v="14"/>
    <x v="15"/>
  </r>
  <r>
    <n v="2424"/>
    <x v="0"/>
    <x v="2423"/>
    <x v="11"/>
    <x v="18"/>
  </r>
  <r>
    <n v="2425"/>
    <x v="0"/>
    <x v="2424"/>
    <x v="4"/>
    <x v="17"/>
  </r>
  <r>
    <n v="2426"/>
    <x v="0"/>
    <x v="2425"/>
    <x v="1"/>
    <x v="15"/>
  </r>
  <r>
    <n v="2427"/>
    <x v="0"/>
    <x v="2426"/>
    <x v="7"/>
    <x v="15"/>
  </r>
  <r>
    <n v="2428"/>
    <x v="0"/>
    <x v="2427"/>
    <x v="1"/>
    <x v="17"/>
  </r>
  <r>
    <n v="2429"/>
    <x v="0"/>
    <x v="2428"/>
    <x v="1"/>
    <x v="15"/>
  </r>
  <r>
    <n v="2430"/>
    <x v="0"/>
    <x v="2429"/>
    <x v="1"/>
    <x v="17"/>
  </r>
  <r>
    <n v="2431"/>
    <x v="0"/>
    <x v="2430"/>
    <x v="1"/>
    <x v="15"/>
  </r>
  <r>
    <n v="2432"/>
    <x v="0"/>
    <x v="2431"/>
    <x v="74"/>
    <x v="3"/>
  </r>
  <r>
    <n v="2433"/>
    <x v="0"/>
    <x v="2432"/>
    <x v="7"/>
    <x v="15"/>
  </r>
  <r>
    <n v="2434"/>
    <x v="0"/>
    <x v="2433"/>
    <x v="1"/>
    <x v="15"/>
  </r>
  <r>
    <n v="2435"/>
    <x v="0"/>
    <x v="2434"/>
    <x v="1"/>
    <x v="15"/>
  </r>
  <r>
    <n v="2436"/>
    <x v="0"/>
    <x v="2435"/>
    <x v="1"/>
    <x v="15"/>
  </r>
  <r>
    <n v="2437"/>
    <x v="0"/>
    <x v="2436"/>
    <x v="1"/>
    <x v="15"/>
  </r>
  <r>
    <n v="2438"/>
    <x v="0"/>
    <x v="2437"/>
    <x v="1"/>
    <x v="3"/>
  </r>
  <r>
    <n v="2439"/>
    <x v="0"/>
    <x v="2438"/>
    <x v="1"/>
    <x v="14"/>
  </r>
  <r>
    <n v="2440"/>
    <x v="0"/>
    <x v="2439"/>
    <x v="1"/>
    <x v="13"/>
  </r>
  <r>
    <n v="2441"/>
    <x v="0"/>
    <x v="2440"/>
    <x v="16"/>
    <x v="13"/>
  </r>
  <r>
    <n v="2442"/>
    <x v="0"/>
    <x v="2441"/>
    <x v="1"/>
    <x v="13"/>
  </r>
  <r>
    <n v="2443"/>
    <x v="0"/>
    <x v="2442"/>
    <x v="1"/>
    <x v="13"/>
  </r>
  <r>
    <n v="2444"/>
    <x v="0"/>
    <x v="2443"/>
    <x v="1"/>
    <x v="10"/>
  </r>
  <r>
    <n v="2445"/>
    <x v="0"/>
    <x v="2444"/>
    <x v="1"/>
    <x v="13"/>
  </r>
  <r>
    <n v="2446"/>
    <x v="0"/>
    <x v="2445"/>
    <x v="1"/>
    <x v="10"/>
  </r>
  <r>
    <n v="2447"/>
    <x v="0"/>
    <x v="2446"/>
    <x v="1"/>
    <x v="15"/>
  </r>
  <r>
    <n v="2448"/>
    <x v="0"/>
    <x v="2447"/>
    <x v="1"/>
    <x v="15"/>
  </r>
  <r>
    <n v="2449"/>
    <x v="0"/>
    <x v="2448"/>
    <x v="1"/>
    <x v="15"/>
  </r>
  <r>
    <n v="2450"/>
    <x v="0"/>
    <x v="2449"/>
    <x v="1"/>
    <x v="15"/>
  </r>
  <r>
    <n v="2451"/>
    <x v="0"/>
    <x v="2450"/>
    <x v="1"/>
    <x v="15"/>
  </r>
  <r>
    <n v="2452"/>
    <x v="0"/>
    <x v="2451"/>
    <x v="7"/>
    <x v="14"/>
  </r>
  <r>
    <n v="2453"/>
    <x v="0"/>
    <x v="2452"/>
    <x v="14"/>
    <x v="3"/>
  </r>
  <r>
    <n v="2454"/>
    <x v="0"/>
    <x v="2453"/>
    <x v="4"/>
    <x v="3"/>
  </r>
  <r>
    <n v="2455"/>
    <x v="0"/>
    <x v="2454"/>
    <x v="23"/>
    <x v="14"/>
  </r>
  <r>
    <n v="2456"/>
    <x v="0"/>
    <x v="2455"/>
    <x v="40"/>
    <x v="10"/>
  </r>
  <r>
    <n v="2457"/>
    <x v="0"/>
    <x v="2456"/>
    <x v="14"/>
    <x v="2"/>
  </r>
  <r>
    <n v="2458"/>
    <x v="0"/>
    <x v="2457"/>
    <x v="14"/>
    <x v="14"/>
  </r>
  <r>
    <n v="2459"/>
    <x v="0"/>
    <x v="2458"/>
    <x v="14"/>
    <x v="4"/>
  </r>
  <r>
    <n v="2460"/>
    <x v="0"/>
    <x v="2459"/>
    <x v="1"/>
    <x v="3"/>
  </r>
  <r>
    <n v="2461"/>
    <x v="0"/>
    <x v="2460"/>
    <x v="4"/>
    <x v="14"/>
  </r>
  <r>
    <n v="2462"/>
    <x v="0"/>
    <x v="2461"/>
    <x v="1"/>
    <x v="7"/>
  </r>
  <r>
    <n v="2463"/>
    <x v="0"/>
    <x v="2462"/>
    <x v="40"/>
    <x v="14"/>
  </r>
  <r>
    <n v="2464"/>
    <x v="0"/>
    <x v="2463"/>
    <x v="6"/>
    <x v="14"/>
  </r>
  <r>
    <n v="2465"/>
    <x v="0"/>
    <x v="2464"/>
    <x v="7"/>
    <x v="10"/>
  </r>
  <r>
    <n v="2466"/>
    <x v="0"/>
    <x v="2465"/>
    <x v="1"/>
    <x v="11"/>
  </r>
  <r>
    <n v="2467"/>
    <x v="0"/>
    <x v="2466"/>
    <x v="7"/>
    <x v="13"/>
  </r>
  <r>
    <n v="2468"/>
    <x v="0"/>
    <x v="2467"/>
    <x v="9"/>
    <x v="7"/>
  </r>
  <r>
    <n v="2469"/>
    <x v="0"/>
    <x v="2468"/>
    <x v="8"/>
    <x v="12"/>
  </r>
  <r>
    <n v="2470"/>
    <x v="0"/>
    <x v="2469"/>
    <x v="1"/>
    <x v="11"/>
  </r>
  <r>
    <n v="2471"/>
    <x v="0"/>
    <x v="2470"/>
    <x v="7"/>
    <x v="4"/>
  </r>
  <r>
    <n v="2472"/>
    <x v="0"/>
    <x v="2471"/>
    <x v="84"/>
    <x v="5"/>
  </r>
  <r>
    <n v="2473"/>
    <x v="0"/>
    <x v="2472"/>
    <x v="14"/>
    <x v="5"/>
  </r>
  <r>
    <n v="2474"/>
    <x v="0"/>
    <x v="2473"/>
    <x v="5"/>
    <x v="5"/>
  </r>
  <r>
    <n v="2475"/>
    <x v="0"/>
    <x v="2474"/>
    <x v="4"/>
    <x v="9"/>
  </r>
  <r>
    <n v="2476"/>
    <x v="0"/>
    <x v="2475"/>
    <x v="14"/>
    <x v="12"/>
  </r>
  <r>
    <n v="2477"/>
    <x v="0"/>
    <x v="2476"/>
    <x v="7"/>
    <x v="5"/>
  </r>
  <r>
    <n v="2478"/>
    <x v="0"/>
    <x v="2477"/>
    <x v="1"/>
    <x v="9"/>
  </r>
  <r>
    <n v="2479"/>
    <x v="0"/>
    <x v="2478"/>
    <x v="1"/>
    <x v="21"/>
  </r>
  <r>
    <n v="2480"/>
    <x v="0"/>
    <x v="2479"/>
    <x v="4"/>
    <x v="13"/>
  </r>
  <r>
    <n v="2481"/>
    <x v="0"/>
    <x v="2480"/>
    <x v="23"/>
    <x v="4"/>
  </r>
  <r>
    <n v="2482"/>
    <x v="0"/>
    <x v="2481"/>
    <x v="4"/>
    <x v="11"/>
  </r>
  <r>
    <n v="2483"/>
    <x v="0"/>
    <x v="2482"/>
    <x v="1"/>
    <x v="15"/>
  </r>
  <r>
    <n v="2484"/>
    <x v="0"/>
    <x v="2483"/>
    <x v="1"/>
    <x v="2"/>
  </r>
  <r>
    <n v="2485"/>
    <x v="0"/>
    <x v="2484"/>
    <x v="4"/>
    <x v="13"/>
  </r>
  <r>
    <n v="2486"/>
    <x v="0"/>
    <x v="2485"/>
    <x v="4"/>
    <x v="10"/>
  </r>
  <r>
    <n v="2487"/>
    <x v="0"/>
    <x v="2486"/>
    <x v="4"/>
    <x v="2"/>
  </r>
  <r>
    <n v="2488"/>
    <x v="0"/>
    <x v="2487"/>
    <x v="1"/>
    <x v="2"/>
  </r>
  <r>
    <n v="2489"/>
    <x v="0"/>
    <x v="2488"/>
    <x v="8"/>
    <x v="2"/>
  </r>
  <r>
    <n v="2490"/>
    <x v="0"/>
    <x v="2489"/>
    <x v="1"/>
    <x v="2"/>
  </r>
  <r>
    <n v="2491"/>
    <x v="0"/>
    <x v="2490"/>
    <x v="8"/>
    <x v="13"/>
  </r>
  <r>
    <n v="2492"/>
    <x v="0"/>
    <x v="2491"/>
    <x v="5"/>
    <x v="4"/>
  </r>
  <r>
    <n v="2493"/>
    <x v="0"/>
    <x v="2492"/>
    <x v="6"/>
    <x v="11"/>
  </r>
  <r>
    <n v="2494"/>
    <x v="0"/>
    <x v="2493"/>
    <x v="4"/>
    <x v="9"/>
  </r>
  <r>
    <n v="2495"/>
    <x v="0"/>
    <x v="2494"/>
    <x v="1"/>
    <x v="21"/>
  </r>
  <r>
    <n v="2496"/>
    <x v="0"/>
    <x v="2495"/>
    <x v="1"/>
    <x v="9"/>
  </r>
  <r>
    <n v="2497"/>
    <x v="0"/>
    <x v="2496"/>
    <x v="1"/>
    <x v="1"/>
  </r>
  <r>
    <n v="2498"/>
    <x v="0"/>
    <x v="2497"/>
    <x v="1"/>
    <x v="21"/>
  </r>
  <r>
    <n v="2499"/>
    <x v="0"/>
    <x v="2498"/>
    <x v="1"/>
    <x v="1"/>
  </r>
  <r>
    <n v="2500"/>
    <x v="0"/>
    <x v="2499"/>
    <x v="1"/>
    <x v="6"/>
  </r>
  <r>
    <n v="2501"/>
    <x v="0"/>
    <x v="2500"/>
    <x v="1"/>
    <x v="9"/>
  </r>
  <r>
    <n v="2502"/>
    <x v="0"/>
    <x v="2501"/>
    <x v="1"/>
    <x v="23"/>
  </r>
  <r>
    <n v="2503"/>
    <x v="0"/>
    <x v="2502"/>
    <x v="1"/>
    <x v="6"/>
  </r>
  <r>
    <n v="2504"/>
    <x v="0"/>
    <x v="2503"/>
    <x v="1"/>
    <x v="1"/>
  </r>
  <r>
    <n v="2505"/>
    <x v="0"/>
    <x v="2504"/>
    <x v="1"/>
    <x v="17"/>
  </r>
  <r>
    <n v="2506"/>
    <x v="0"/>
    <x v="2505"/>
    <x v="1"/>
    <x v="12"/>
  </r>
  <r>
    <n v="2507"/>
    <x v="0"/>
    <x v="2506"/>
    <x v="1"/>
    <x v="12"/>
  </r>
  <r>
    <n v="2508"/>
    <x v="0"/>
    <x v="2507"/>
    <x v="1"/>
    <x v="0"/>
  </r>
  <r>
    <n v="2509"/>
    <x v="0"/>
    <x v="2508"/>
    <x v="1"/>
    <x v="9"/>
  </r>
  <r>
    <n v="2510"/>
    <x v="0"/>
    <x v="2509"/>
    <x v="1"/>
    <x v="12"/>
  </r>
  <r>
    <n v="2511"/>
    <x v="0"/>
    <x v="2510"/>
    <x v="1"/>
    <x v="9"/>
  </r>
  <r>
    <n v="2512"/>
    <x v="0"/>
    <x v="2511"/>
    <x v="1"/>
    <x v="10"/>
  </r>
  <r>
    <n v="2513"/>
    <x v="0"/>
    <x v="2512"/>
    <x v="1"/>
    <x v="4"/>
  </r>
  <r>
    <n v="2514"/>
    <x v="0"/>
    <x v="2513"/>
    <x v="1"/>
    <x v="13"/>
  </r>
  <r>
    <n v="2515"/>
    <x v="0"/>
    <x v="2514"/>
    <x v="1"/>
    <x v="10"/>
  </r>
  <r>
    <n v="2516"/>
    <x v="0"/>
    <x v="2515"/>
    <x v="63"/>
    <x v="10"/>
  </r>
  <r>
    <n v="2517"/>
    <x v="0"/>
    <x v="2516"/>
    <x v="1"/>
    <x v="10"/>
  </r>
  <r>
    <n v="2518"/>
    <x v="0"/>
    <x v="2517"/>
    <x v="5"/>
    <x v="11"/>
  </r>
  <r>
    <n v="2519"/>
    <x v="0"/>
    <x v="2518"/>
    <x v="7"/>
    <x v="10"/>
  </r>
  <r>
    <n v="2520"/>
    <x v="0"/>
    <x v="2519"/>
    <x v="1"/>
    <x v="13"/>
  </r>
  <r>
    <n v="2521"/>
    <x v="0"/>
    <x v="2520"/>
    <x v="1"/>
    <x v="0"/>
  </r>
  <r>
    <n v="2522"/>
    <x v="0"/>
    <x v="2521"/>
    <x v="1"/>
    <x v="6"/>
  </r>
  <r>
    <n v="2523"/>
    <x v="0"/>
    <x v="2522"/>
    <x v="45"/>
    <x v="12"/>
  </r>
  <r>
    <n v="2524"/>
    <x v="0"/>
    <x v="2523"/>
    <x v="1"/>
    <x v="12"/>
  </r>
  <r>
    <n v="2525"/>
    <x v="0"/>
    <x v="2524"/>
    <x v="1"/>
    <x v="7"/>
  </r>
  <r>
    <n v="2526"/>
    <x v="0"/>
    <x v="2525"/>
    <x v="1"/>
    <x v="5"/>
  </r>
  <r>
    <n v="2527"/>
    <x v="0"/>
    <x v="2526"/>
    <x v="1"/>
    <x v="8"/>
  </r>
  <r>
    <n v="2528"/>
    <x v="0"/>
    <x v="2527"/>
    <x v="1"/>
    <x v="0"/>
  </r>
  <r>
    <n v="2529"/>
    <x v="0"/>
    <x v="2528"/>
    <x v="1"/>
    <x v="10"/>
  </r>
  <r>
    <n v="2530"/>
    <x v="0"/>
    <x v="2529"/>
    <x v="1"/>
    <x v="4"/>
  </r>
  <r>
    <n v="2531"/>
    <x v="0"/>
    <x v="2530"/>
    <x v="1"/>
    <x v="3"/>
  </r>
  <r>
    <n v="2532"/>
    <x v="0"/>
    <x v="2531"/>
    <x v="94"/>
    <x v="6"/>
  </r>
  <r>
    <n v="2533"/>
    <x v="0"/>
    <x v="2532"/>
    <x v="1"/>
    <x v="21"/>
  </r>
  <r>
    <n v="2534"/>
    <x v="0"/>
    <x v="2533"/>
    <x v="1"/>
    <x v="8"/>
  </r>
  <r>
    <n v="2535"/>
    <x v="0"/>
    <x v="2534"/>
    <x v="1"/>
    <x v="13"/>
  </r>
  <r>
    <n v="2536"/>
    <x v="0"/>
    <x v="2535"/>
    <x v="18"/>
    <x v="11"/>
  </r>
  <r>
    <n v="2537"/>
    <x v="0"/>
    <x v="2536"/>
    <x v="95"/>
    <x v="7"/>
  </r>
  <r>
    <n v="2538"/>
    <x v="0"/>
    <x v="2537"/>
    <x v="4"/>
    <x v="2"/>
  </r>
  <r>
    <n v="2539"/>
    <x v="0"/>
    <x v="2538"/>
    <x v="1"/>
    <x v="14"/>
  </r>
  <r>
    <n v="2540"/>
    <x v="0"/>
    <x v="2539"/>
    <x v="1"/>
    <x v="14"/>
  </r>
  <r>
    <n v="2541"/>
    <x v="0"/>
    <x v="2540"/>
    <x v="16"/>
    <x v="13"/>
  </r>
  <r>
    <n v="2542"/>
    <x v="0"/>
    <x v="2541"/>
    <x v="1"/>
    <x v="13"/>
  </r>
  <r>
    <n v="2543"/>
    <x v="0"/>
    <x v="2542"/>
    <x v="1"/>
    <x v="7"/>
  </r>
  <r>
    <n v="2544"/>
    <x v="0"/>
    <x v="2543"/>
    <x v="1"/>
    <x v="11"/>
  </r>
  <r>
    <n v="2545"/>
    <x v="0"/>
    <x v="2544"/>
    <x v="1"/>
    <x v="13"/>
  </r>
  <r>
    <n v="2546"/>
    <x v="0"/>
    <x v="2545"/>
    <x v="3"/>
    <x v="5"/>
  </r>
  <r>
    <n v="2547"/>
    <x v="0"/>
    <x v="2546"/>
    <x v="3"/>
    <x v="10"/>
  </r>
  <r>
    <n v="2548"/>
    <x v="0"/>
    <x v="2547"/>
    <x v="4"/>
    <x v="2"/>
  </r>
  <r>
    <n v="2549"/>
    <x v="0"/>
    <x v="2548"/>
    <x v="1"/>
    <x v="5"/>
  </r>
  <r>
    <n v="2550"/>
    <x v="0"/>
    <x v="2549"/>
    <x v="7"/>
    <x v="6"/>
  </r>
  <r>
    <n v="2551"/>
    <x v="0"/>
    <x v="2550"/>
    <x v="1"/>
    <x v="0"/>
  </r>
  <r>
    <n v="2552"/>
    <x v="0"/>
    <x v="2551"/>
    <x v="1"/>
    <x v="10"/>
  </r>
  <r>
    <n v="2553"/>
    <x v="0"/>
    <x v="2552"/>
    <x v="1"/>
    <x v="2"/>
  </r>
  <r>
    <n v="2554"/>
    <x v="0"/>
    <x v="2553"/>
    <x v="96"/>
    <x v="9"/>
  </r>
  <r>
    <n v="2555"/>
    <x v="0"/>
    <x v="2554"/>
    <x v="97"/>
    <x v="4"/>
  </r>
  <r>
    <n v="2556"/>
    <x v="0"/>
    <x v="2555"/>
    <x v="98"/>
    <x v="11"/>
  </r>
  <r>
    <n v="2557"/>
    <x v="0"/>
    <x v="2556"/>
    <x v="1"/>
    <x v="2"/>
  </r>
  <r>
    <n v="2558"/>
    <x v="0"/>
    <x v="2557"/>
    <x v="58"/>
    <x v="13"/>
  </r>
  <r>
    <n v="2559"/>
    <x v="0"/>
    <x v="2558"/>
    <x v="1"/>
    <x v="11"/>
  </r>
  <r>
    <n v="2560"/>
    <x v="0"/>
    <x v="2559"/>
    <x v="1"/>
    <x v="7"/>
  </r>
  <r>
    <n v="2561"/>
    <x v="0"/>
    <x v="2560"/>
    <x v="1"/>
    <x v="13"/>
  </r>
  <r>
    <n v="2562"/>
    <x v="0"/>
    <x v="2561"/>
    <x v="1"/>
    <x v="10"/>
  </r>
  <r>
    <n v="2563"/>
    <x v="0"/>
    <x v="2562"/>
    <x v="1"/>
    <x v="7"/>
  </r>
  <r>
    <n v="2564"/>
    <x v="0"/>
    <x v="2563"/>
    <x v="1"/>
    <x v="13"/>
  </r>
  <r>
    <n v="2565"/>
    <x v="0"/>
    <x v="2564"/>
    <x v="1"/>
    <x v="2"/>
  </r>
  <r>
    <n v="2566"/>
    <x v="0"/>
    <x v="2565"/>
    <x v="1"/>
    <x v="13"/>
  </r>
  <r>
    <n v="2567"/>
    <x v="0"/>
    <x v="2566"/>
    <x v="1"/>
    <x v="13"/>
  </r>
  <r>
    <n v="2568"/>
    <x v="0"/>
    <x v="2567"/>
    <x v="1"/>
    <x v="13"/>
  </r>
  <r>
    <n v="2569"/>
    <x v="0"/>
    <x v="2568"/>
    <x v="1"/>
    <x v="5"/>
  </r>
  <r>
    <n v="2570"/>
    <x v="0"/>
    <x v="2569"/>
    <x v="1"/>
    <x v="10"/>
  </r>
  <r>
    <n v="2571"/>
    <x v="0"/>
    <x v="2570"/>
    <x v="1"/>
    <x v="11"/>
  </r>
  <r>
    <n v="2572"/>
    <x v="0"/>
    <x v="2571"/>
    <x v="1"/>
    <x v="4"/>
  </r>
  <r>
    <n v="2573"/>
    <x v="0"/>
    <x v="2572"/>
    <x v="1"/>
    <x v="14"/>
  </r>
  <r>
    <n v="2574"/>
    <x v="0"/>
    <x v="2573"/>
    <x v="1"/>
    <x v="14"/>
  </r>
  <r>
    <n v="2575"/>
    <x v="0"/>
    <x v="2574"/>
    <x v="1"/>
    <x v="2"/>
  </r>
  <r>
    <n v="2576"/>
    <x v="0"/>
    <x v="2575"/>
    <x v="1"/>
    <x v="5"/>
  </r>
  <r>
    <n v="2577"/>
    <x v="0"/>
    <x v="2576"/>
    <x v="8"/>
    <x v="4"/>
  </r>
  <r>
    <n v="2578"/>
    <x v="0"/>
    <x v="2577"/>
    <x v="1"/>
    <x v="3"/>
  </r>
  <r>
    <n v="2579"/>
    <x v="0"/>
    <x v="2578"/>
    <x v="1"/>
    <x v="3"/>
  </r>
  <r>
    <n v="2580"/>
    <x v="0"/>
    <x v="2579"/>
    <x v="1"/>
    <x v="14"/>
  </r>
  <r>
    <n v="2581"/>
    <x v="0"/>
    <x v="2580"/>
    <x v="1"/>
    <x v="15"/>
  </r>
  <r>
    <n v="2582"/>
    <x v="0"/>
    <x v="2581"/>
    <x v="1"/>
    <x v="3"/>
  </r>
  <r>
    <n v="2583"/>
    <x v="0"/>
    <x v="2582"/>
    <x v="1"/>
    <x v="15"/>
  </r>
  <r>
    <n v="2584"/>
    <x v="0"/>
    <x v="2583"/>
    <x v="1"/>
    <x v="3"/>
  </r>
  <r>
    <n v="2585"/>
    <x v="0"/>
    <x v="2584"/>
    <x v="1"/>
    <x v="3"/>
  </r>
  <r>
    <n v="2586"/>
    <x v="0"/>
    <x v="2585"/>
    <x v="1"/>
    <x v="3"/>
  </r>
  <r>
    <n v="2587"/>
    <x v="0"/>
    <x v="2586"/>
    <x v="1"/>
    <x v="15"/>
  </r>
  <r>
    <n v="2588"/>
    <x v="0"/>
    <x v="2587"/>
    <x v="1"/>
    <x v="3"/>
  </r>
  <r>
    <n v="2589"/>
    <x v="0"/>
    <x v="2588"/>
    <x v="1"/>
    <x v="17"/>
  </r>
  <r>
    <n v="2590"/>
    <x v="0"/>
    <x v="2589"/>
    <x v="1"/>
    <x v="15"/>
  </r>
  <r>
    <n v="2591"/>
    <x v="0"/>
    <x v="2590"/>
    <x v="1"/>
    <x v="15"/>
  </r>
  <r>
    <n v="2592"/>
    <x v="0"/>
    <x v="2591"/>
    <x v="1"/>
    <x v="15"/>
  </r>
  <r>
    <n v="2593"/>
    <x v="0"/>
    <x v="2592"/>
    <x v="1"/>
    <x v="10"/>
  </r>
  <r>
    <n v="2594"/>
    <x v="0"/>
    <x v="2593"/>
    <x v="1"/>
    <x v="14"/>
  </r>
  <r>
    <n v="2595"/>
    <x v="0"/>
    <x v="2594"/>
    <x v="1"/>
    <x v="18"/>
  </r>
  <r>
    <n v="2596"/>
    <x v="0"/>
    <x v="2595"/>
    <x v="1"/>
    <x v="17"/>
  </r>
  <r>
    <n v="2597"/>
    <x v="0"/>
    <x v="2596"/>
    <x v="1"/>
    <x v="15"/>
  </r>
  <r>
    <n v="2598"/>
    <x v="0"/>
    <x v="2597"/>
    <x v="81"/>
    <x v="14"/>
  </r>
  <r>
    <n v="2599"/>
    <x v="0"/>
    <x v="2598"/>
    <x v="4"/>
    <x v="4"/>
  </r>
  <r>
    <n v="2600"/>
    <x v="0"/>
    <x v="2599"/>
    <x v="1"/>
    <x v="2"/>
  </r>
  <r>
    <n v="2601"/>
    <x v="0"/>
    <x v="2600"/>
    <x v="8"/>
    <x v="2"/>
  </r>
  <r>
    <n v="2602"/>
    <x v="0"/>
    <x v="2601"/>
    <x v="1"/>
    <x v="14"/>
  </r>
  <r>
    <n v="2603"/>
    <x v="0"/>
    <x v="2602"/>
    <x v="8"/>
    <x v="2"/>
  </r>
  <r>
    <n v="2604"/>
    <x v="0"/>
    <x v="2603"/>
    <x v="14"/>
    <x v="17"/>
  </r>
  <r>
    <n v="2605"/>
    <x v="0"/>
    <x v="2604"/>
    <x v="19"/>
    <x v="4"/>
  </r>
  <r>
    <n v="2606"/>
    <x v="0"/>
    <x v="2605"/>
    <x v="55"/>
    <x v="3"/>
  </r>
  <r>
    <n v="2607"/>
    <x v="0"/>
    <x v="2606"/>
    <x v="7"/>
    <x v="15"/>
  </r>
  <r>
    <n v="2608"/>
    <x v="0"/>
    <x v="2607"/>
    <x v="1"/>
    <x v="15"/>
  </r>
  <r>
    <n v="2609"/>
    <x v="0"/>
    <x v="2608"/>
    <x v="1"/>
    <x v="15"/>
  </r>
  <r>
    <n v="2610"/>
    <x v="0"/>
    <x v="2609"/>
    <x v="1"/>
    <x v="15"/>
  </r>
  <r>
    <n v="2611"/>
    <x v="0"/>
    <x v="2610"/>
    <x v="1"/>
    <x v="17"/>
  </r>
  <r>
    <n v="2612"/>
    <x v="0"/>
    <x v="2611"/>
    <x v="1"/>
    <x v="3"/>
  </r>
  <r>
    <n v="2613"/>
    <x v="0"/>
    <x v="2612"/>
    <x v="6"/>
    <x v="10"/>
  </r>
  <r>
    <n v="2614"/>
    <x v="0"/>
    <x v="2613"/>
    <x v="39"/>
    <x v="1"/>
  </r>
  <r>
    <n v="2615"/>
    <x v="0"/>
    <x v="2614"/>
    <x v="81"/>
    <x v="14"/>
  </r>
  <r>
    <n v="2616"/>
    <x v="0"/>
    <x v="2615"/>
    <x v="1"/>
    <x v="17"/>
  </r>
  <r>
    <n v="2617"/>
    <x v="0"/>
    <x v="2616"/>
    <x v="1"/>
    <x v="17"/>
  </r>
  <r>
    <n v="2618"/>
    <x v="0"/>
    <x v="2617"/>
    <x v="1"/>
    <x v="17"/>
  </r>
  <r>
    <n v="2619"/>
    <x v="0"/>
    <x v="2618"/>
    <x v="1"/>
    <x v="18"/>
  </r>
  <r>
    <n v="2620"/>
    <x v="0"/>
    <x v="2619"/>
    <x v="1"/>
    <x v="18"/>
  </r>
  <r>
    <n v="2621"/>
    <x v="0"/>
    <x v="2620"/>
    <x v="1"/>
    <x v="18"/>
  </r>
  <r>
    <n v="2622"/>
    <x v="0"/>
    <x v="2621"/>
    <x v="1"/>
    <x v="15"/>
  </r>
  <r>
    <n v="2623"/>
    <x v="0"/>
    <x v="2622"/>
    <x v="1"/>
    <x v="17"/>
  </r>
  <r>
    <n v="2624"/>
    <x v="0"/>
    <x v="2623"/>
    <x v="4"/>
    <x v="17"/>
  </r>
  <r>
    <n v="2625"/>
    <x v="0"/>
    <x v="2624"/>
    <x v="1"/>
    <x v="18"/>
  </r>
  <r>
    <n v="2626"/>
    <x v="0"/>
    <x v="2625"/>
    <x v="1"/>
    <x v="18"/>
  </r>
  <r>
    <n v="2627"/>
    <x v="0"/>
    <x v="2626"/>
    <x v="1"/>
    <x v="15"/>
  </r>
  <r>
    <n v="2628"/>
    <x v="0"/>
    <x v="2627"/>
    <x v="14"/>
    <x v="17"/>
  </r>
  <r>
    <n v="2629"/>
    <x v="0"/>
    <x v="2628"/>
    <x v="4"/>
    <x v="17"/>
  </r>
  <r>
    <n v="2630"/>
    <x v="0"/>
    <x v="2629"/>
    <x v="1"/>
    <x v="17"/>
  </r>
  <r>
    <n v="2631"/>
    <x v="0"/>
    <x v="2630"/>
    <x v="4"/>
    <x v="4"/>
  </r>
  <r>
    <n v="2632"/>
    <x v="0"/>
    <x v="2631"/>
    <x v="1"/>
    <x v="3"/>
  </r>
  <r>
    <n v="2633"/>
    <x v="0"/>
    <x v="2632"/>
    <x v="1"/>
    <x v="17"/>
  </r>
  <r>
    <n v="2634"/>
    <x v="0"/>
    <x v="2633"/>
    <x v="1"/>
    <x v="3"/>
  </r>
  <r>
    <n v="2635"/>
    <x v="0"/>
    <x v="2634"/>
    <x v="1"/>
    <x v="15"/>
  </r>
  <r>
    <n v="2636"/>
    <x v="0"/>
    <x v="2635"/>
    <x v="0"/>
    <x v="20"/>
  </r>
  <r>
    <n v="2637"/>
    <x v="0"/>
    <x v="2636"/>
    <x v="23"/>
    <x v="15"/>
  </r>
  <r>
    <n v="2638"/>
    <x v="0"/>
    <x v="2637"/>
    <x v="11"/>
    <x v="15"/>
  </r>
  <r>
    <n v="2639"/>
    <x v="0"/>
    <x v="2638"/>
    <x v="4"/>
    <x v="2"/>
  </r>
  <r>
    <n v="2640"/>
    <x v="0"/>
    <x v="2639"/>
    <x v="8"/>
    <x v="3"/>
  </r>
  <r>
    <n v="2641"/>
    <x v="0"/>
    <x v="2640"/>
    <x v="1"/>
    <x v="14"/>
  </r>
  <r>
    <n v="2642"/>
    <x v="0"/>
    <x v="2641"/>
    <x v="81"/>
    <x v="3"/>
  </r>
  <r>
    <n v="2643"/>
    <x v="0"/>
    <x v="2642"/>
    <x v="8"/>
    <x v="18"/>
  </r>
  <r>
    <n v="2644"/>
    <x v="0"/>
    <x v="2643"/>
    <x v="1"/>
    <x v="18"/>
  </r>
  <r>
    <n v="2645"/>
    <x v="0"/>
    <x v="2644"/>
    <x v="1"/>
    <x v="18"/>
  </r>
  <r>
    <n v="2646"/>
    <x v="0"/>
    <x v="2645"/>
    <x v="8"/>
    <x v="18"/>
  </r>
  <r>
    <n v="2647"/>
    <x v="0"/>
    <x v="2646"/>
    <x v="1"/>
    <x v="18"/>
  </r>
  <r>
    <n v="2648"/>
    <x v="0"/>
    <x v="2647"/>
    <x v="1"/>
    <x v="16"/>
  </r>
  <r>
    <n v="2649"/>
    <x v="0"/>
    <x v="2648"/>
    <x v="1"/>
    <x v="18"/>
  </r>
  <r>
    <n v="2650"/>
    <x v="0"/>
    <x v="2649"/>
    <x v="1"/>
    <x v="18"/>
  </r>
  <r>
    <n v="2651"/>
    <x v="0"/>
    <x v="2650"/>
    <x v="1"/>
    <x v="16"/>
  </r>
  <r>
    <n v="2652"/>
    <x v="0"/>
    <x v="2651"/>
    <x v="1"/>
    <x v="16"/>
  </r>
  <r>
    <n v="2653"/>
    <x v="0"/>
    <x v="2652"/>
    <x v="5"/>
    <x v="15"/>
  </r>
  <r>
    <n v="2654"/>
    <x v="0"/>
    <x v="2653"/>
    <x v="0"/>
    <x v="18"/>
  </r>
  <r>
    <n v="2655"/>
    <x v="0"/>
    <x v="2654"/>
    <x v="8"/>
    <x v="26"/>
  </r>
  <r>
    <n v="2656"/>
    <x v="0"/>
    <x v="2655"/>
    <x v="1"/>
    <x v="16"/>
  </r>
  <r>
    <n v="2657"/>
    <x v="0"/>
    <x v="2656"/>
    <x v="1"/>
    <x v="16"/>
  </r>
  <r>
    <n v="2658"/>
    <x v="0"/>
    <x v="2657"/>
    <x v="1"/>
    <x v="17"/>
  </r>
  <r>
    <n v="2659"/>
    <x v="0"/>
    <x v="2658"/>
    <x v="1"/>
    <x v="18"/>
  </r>
  <r>
    <n v="2660"/>
    <x v="0"/>
    <x v="2659"/>
    <x v="1"/>
    <x v="16"/>
  </r>
  <r>
    <n v="2661"/>
    <x v="0"/>
    <x v="2660"/>
    <x v="14"/>
    <x v="15"/>
  </r>
  <r>
    <n v="2662"/>
    <x v="0"/>
    <x v="2661"/>
    <x v="1"/>
    <x v="16"/>
  </r>
  <r>
    <n v="2663"/>
    <x v="0"/>
    <x v="2662"/>
    <x v="8"/>
    <x v="17"/>
  </r>
  <r>
    <n v="2664"/>
    <x v="0"/>
    <x v="2663"/>
    <x v="1"/>
    <x v="18"/>
  </r>
  <r>
    <n v="2665"/>
    <x v="0"/>
    <x v="2664"/>
    <x v="1"/>
    <x v="16"/>
  </r>
  <r>
    <n v="2666"/>
    <x v="0"/>
    <x v="2665"/>
    <x v="1"/>
    <x v="17"/>
  </r>
  <r>
    <n v="2667"/>
    <x v="0"/>
    <x v="2666"/>
    <x v="3"/>
    <x v="16"/>
  </r>
  <r>
    <n v="2668"/>
    <x v="0"/>
    <x v="2667"/>
    <x v="1"/>
    <x v="16"/>
  </r>
  <r>
    <n v="2669"/>
    <x v="0"/>
    <x v="2668"/>
    <x v="1"/>
    <x v="27"/>
  </r>
  <r>
    <n v="2670"/>
    <x v="0"/>
    <x v="2669"/>
    <x v="1"/>
    <x v="16"/>
  </r>
  <r>
    <n v="2671"/>
    <x v="0"/>
    <x v="2670"/>
    <x v="1"/>
    <x v="18"/>
  </r>
  <r>
    <n v="2672"/>
    <x v="0"/>
    <x v="2671"/>
    <x v="1"/>
    <x v="18"/>
  </r>
  <r>
    <n v="2673"/>
    <x v="0"/>
    <x v="2672"/>
    <x v="0"/>
    <x v="14"/>
  </r>
  <r>
    <n v="2674"/>
    <x v="0"/>
    <x v="2673"/>
    <x v="8"/>
    <x v="16"/>
  </r>
  <r>
    <n v="2675"/>
    <x v="0"/>
    <x v="2674"/>
    <x v="8"/>
    <x v="16"/>
  </r>
  <r>
    <n v="2676"/>
    <x v="0"/>
    <x v="2675"/>
    <x v="5"/>
    <x v="17"/>
  </r>
  <r>
    <n v="2677"/>
    <x v="0"/>
    <x v="2676"/>
    <x v="5"/>
    <x v="16"/>
  </r>
  <r>
    <n v="2678"/>
    <x v="0"/>
    <x v="2677"/>
    <x v="1"/>
    <x v="16"/>
  </r>
  <r>
    <n v="2679"/>
    <x v="0"/>
    <x v="2678"/>
    <x v="1"/>
    <x v="27"/>
  </r>
  <r>
    <n v="2680"/>
    <x v="0"/>
    <x v="2679"/>
    <x v="1"/>
    <x v="18"/>
  </r>
  <r>
    <n v="2681"/>
    <x v="0"/>
    <x v="2680"/>
    <x v="1"/>
    <x v="16"/>
  </r>
  <r>
    <n v="2682"/>
    <x v="0"/>
    <x v="2681"/>
    <x v="1"/>
    <x v="16"/>
  </r>
  <r>
    <n v="2683"/>
    <x v="0"/>
    <x v="2682"/>
    <x v="1"/>
    <x v="16"/>
  </r>
  <r>
    <n v="2684"/>
    <x v="0"/>
    <x v="2683"/>
    <x v="1"/>
    <x v="17"/>
  </r>
  <r>
    <n v="2685"/>
    <x v="0"/>
    <x v="2684"/>
    <x v="1"/>
    <x v="27"/>
  </r>
  <r>
    <n v="2686"/>
    <x v="0"/>
    <x v="2685"/>
    <x v="16"/>
    <x v="18"/>
  </r>
  <r>
    <n v="2687"/>
    <x v="0"/>
    <x v="2686"/>
    <x v="8"/>
    <x v="27"/>
  </r>
  <r>
    <n v="2688"/>
    <x v="0"/>
    <x v="2687"/>
    <x v="1"/>
    <x v="16"/>
  </r>
  <r>
    <n v="2689"/>
    <x v="0"/>
    <x v="2688"/>
    <x v="8"/>
    <x v="17"/>
  </r>
  <r>
    <n v="2690"/>
    <x v="0"/>
    <x v="2689"/>
    <x v="7"/>
    <x v="16"/>
  </r>
  <r>
    <n v="2691"/>
    <x v="0"/>
    <x v="2690"/>
    <x v="14"/>
    <x v="16"/>
  </r>
  <r>
    <n v="2692"/>
    <x v="0"/>
    <x v="2691"/>
    <x v="7"/>
    <x v="16"/>
  </r>
  <r>
    <n v="2693"/>
    <x v="0"/>
    <x v="2692"/>
    <x v="1"/>
    <x v="16"/>
  </r>
  <r>
    <n v="2694"/>
    <x v="0"/>
    <x v="2693"/>
    <x v="7"/>
    <x v="27"/>
  </r>
  <r>
    <n v="2695"/>
    <x v="0"/>
    <x v="2694"/>
    <x v="1"/>
    <x v="27"/>
  </r>
  <r>
    <n v="2696"/>
    <x v="0"/>
    <x v="2695"/>
    <x v="14"/>
    <x v="17"/>
  </r>
  <r>
    <n v="2697"/>
    <x v="0"/>
    <x v="2696"/>
    <x v="1"/>
    <x v="16"/>
  </r>
  <r>
    <n v="2698"/>
    <x v="0"/>
    <x v="2697"/>
    <x v="1"/>
    <x v="19"/>
  </r>
  <r>
    <n v="2699"/>
    <x v="0"/>
    <x v="2698"/>
    <x v="1"/>
    <x v="18"/>
  </r>
  <r>
    <n v="2700"/>
    <x v="0"/>
    <x v="2699"/>
    <x v="1"/>
    <x v="27"/>
  </r>
  <r>
    <n v="2701"/>
    <x v="0"/>
    <x v="2700"/>
    <x v="1"/>
    <x v="27"/>
  </r>
  <r>
    <n v="2702"/>
    <x v="0"/>
    <x v="2701"/>
    <x v="1"/>
    <x v="27"/>
  </r>
  <r>
    <n v="2703"/>
    <x v="0"/>
    <x v="2702"/>
    <x v="1"/>
    <x v="16"/>
  </r>
  <r>
    <n v="2704"/>
    <x v="0"/>
    <x v="2703"/>
    <x v="8"/>
    <x v="15"/>
  </r>
  <r>
    <n v="2705"/>
    <x v="0"/>
    <x v="2704"/>
    <x v="1"/>
    <x v="4"/>
  </r>
  <r>
    <n v="2706"/>
    <x v="0"/>
    <x v="2705"/>
    <x v="1"/>
    <x v="18"/>
  </r>
  <r>
    <n v="2707"/>
    <x v="0"/>
    <x v="2706"/>
    <x v="8"/>
    <x v="16"/>
  </r>
  <r>
    <n v="2708"/>
    <x v="0"/>
    <x v="2707"/>
    <x v="1"/>
    <x v="27"/>
  </r>
  <r>
    <n v="2709"/>
    <x v="0"/>
    <x v="2708"/>
    <x v="1"/>
    <x v="16"/>
  </r>
  <r>
    <n v="2710"/>
    <x v="0"/>
    <x v="2709"/>
    <x v="1"/>
    <x v="16"/>
  </r>
  <r>
    <n v="2711"/>
    <x v="0"/>
    <x v="2710"/>
    <x v="1"/>
    <x v="16"/>
  </r>
  <r>
    <n v="2712"/>
    <x v="0"/>
    <x v="2711"/>
    <x v="1"/>
    <x v="16"/>
  </r>
  <r>
    <n v="2713"/>
    <x v="0"/>
    <x v="2712"/>
    <x v="1"/>
    <x v="27"/>
  </r>
  <r>
    <n v="2714"/>
    <x v="0"/>
    <x v="2713"/>
    <x v="1"/>
    <x v="17"/>
  </r>
  <r>
    <n v="2715"/>
    <x v="0"/>
    <x v="2714"/>
    <x v="1"/>
    <x v="16"/>
  </r>
  <r>
    <n v="2716"/>
    <x v="0"/>
    <x v="2715"/>
    <x v="1"/>
    <x v="27"/>
  </r>
  <r>
    <n v="2717"/>
    <x v="0"/>
    <x v="2716"/>
    <x v="1"/>
    <x v="18"/>
  </r>
  <r>
    <n v="2718"/>
    <x v="0"/>
    <x v="2717"/>
    <x v="8"/>
    <x v="17"/>
  </r>
  <r>
    <n v="2719"/>
    <x v="0"/>
    <x v="2718"/>
    <x v="1"/>
    <x v="16"/>
  </r>
  <r>
    <n v="2720"/>
    <x v="0"/>
    <x v="2719"/>
    <x v="1"/>
    <x v="18"/>
  </r>
  <r>
    <n v="2721"/>
    <x v="0"/>
    <x v="2720"/>
    <x v="1"/>
    <x v="27"/>
  </r>
  <r>
    <n v="2722"/>
    <x v="0"/>
    <x v="2721"/>
    <x v="1"/>
    <x v="27"/>
  </r>
  <r>
    <n v="2723"/>
    <x v="0"/>
    <x v="2722"/>
    <x v="1"/>
    <x v="19"/>
  </r>
  <r>
    <n v="2724"/>
    <x v="0"/>
    <x v="2723"/>
    <x v="1"/>
    <x v="27"/>
  </r>
  <r>
    <n v="2725"/>
    <x v="1"/>
    <x v="0"/>
    <x v="43"/>
    <x v="12"/>
  </r>
  <r>
    <n v="2726"/>
    <x v="1"/>
    <x v="1"/>
    <x v="1"/>
    <x v="0"/>
  </r>
  <r>
    <n v="2727"/>
    <x v="1"/>
    <x v="2"/>
    <x v="1"/>
    <x v="14"/>
  </r>
  <r>
    <n v="2728"/>
    <x v="1"/>
    <x v="3"/>
    <x v="1"/>
    <x v="3"/>
  </r>
  <r>
    <n v="2729"/>
    <x v="1"/>
    <x v="2724"/>
    <x v="1"/>
    <x v="3"/>
  </r>
  <r>
    <n v="2730"/>
    <x v="1"/>
    <x v="4"/>
    <x v="8"/>
    <x v="3"/>
  </r>
  <r>
    <n v="2731"/>
    <x v="1"/>
    <x v="5"/>
    <x v="65"/>
    <x v="5"/>
  </r>
  <r>
    <n v="2732"/>
    <x v="1"/>
    <x v="6"/>
    <x v="4"/>
    <x v="9"/>
  </r>
  <r>
    <n v="2733"/>
    <x v="1"/>
    <x v="7"/>
    <x v="1"/>
    <x v="11"/>
  </r>
  <r>
    <n v="2734"/>
    <x v="1"/>
    <x v="8"/>
    <x v="1"/>
    <x v="2"/>
  </r>
  <r>
    <n v="2735"/>
    <x v="1"/>
    <x v="9"/>
    <x v="7"/>
    <x v="12"/>
  </r>
  <r>
    <n v="2736"/>
    <x v="1"/>
    <x v="10"/>
    <x v="1"/>
    <x v="6"/>
  </r>
  <r>
    <n v="2737"/>
    <x v="1"/>
    <x v="2725"/>
    <x v="1"/>
    <x v="6"/>
  </r>
  <r>
    <n v="2738"/>
    <x v="1"/>
    <x v="11"/>
    <x v="1"/>
    <x v="0"/>
  </r>
  <r>
    <n v="2739"/>
    <x v="1"/>
    <x v="12"/>
    <x v="1"/>
    <x v="11"/>
  </r>
  <r>
    <n v="2740"/>
    <x v="1"/>
    <x v="13"/>
    <x v="1"/>
    <x v="13"/>
  </r>
  <r>
    <n v="2741"/>
    <x v="1"/>
    <x v="14"/>
    <x v="1"/>
    <x v="11"/>
  </r>
  <r>
    <n v="2742"/>
    <x v="1"/>
    <x v="15"/>
    <x v="1"/>
    <x v="4"/>
  </r>
  <r>
    <n v="2743"/>
    <x v="1"/>
    <x v="16"/>
    <x v="1"/>
    <x v="4"/>
  </r>
  <r>
    <n v="2744"/>
    <x v="1"/>
    <x v="17"/>
    <x v="4"/>
    <x v="10"/>
  </r>
  <r>
    <n v="2745"/>
    <x v="1"/>
    <x v="18"/>
    <x v="5"/>
    <x v="5"/>
  </r>
  <r>
    <n v="2746"/>
    <x v="1"/>
    <x v="19"/>
    <x v="1"/>
    <x v="0"/>
  </r>
  <r>
    <n v="2747"/>
    <x v="1"/>
    <x v="20"/>
    <x v="1"/>
    <x v="4"/>
  </r>
  <r>
    <n v="2748"/>
    <x v="1"/>
    <x v="21"/>
    <x v="1"/>
    <x v="2"/>
  </r>
  <r>
    <n v="2749"/>
    <x v="1"/>
    <x v="22"/>
    <x v="1"/>
    <x v="7"/>
  </r>
  <r>
    <n v="2750"/>
    <x v="1"/>
    <x v="23"/>
    <x v="1"/>
    <x v="15"/>
  </r>
  <r>
    <n v="2751"/>
    <x v="1"/>
    <x v="24"/>
    <x v="6"/>
    <x v="13"/>
  </r>
  <r>
    <n v="2752"/>
    <x v="1"/>
    <x v="25"/>
    <x v="51"/>
    <x v="7"/>
  </r>
  <r>
    <n v="2753"/>
    <x v="1"/>
    <x v="2726"/>
    <x v="51"/>
    <x v="7"/>
  </r>
  <r>
    <n v="2754"/>
    <x v="1"/>
    <x v="26"/>
    <x v="99"/>
    <x v="11"/>
  </r>
  <r>
    <n v="2755"/>
    <x v="1"/>
    <x v="27"/>
    <x v="43"/>
    <x v="4"/>
  </r>
  <r>
    <n v="2756"/>
    <x v="1"/>
    <x v="28"/>
    <x v="4"/>
    <x v="11"/>
  </r>
  <r>
    <n v="2757"/>
    <x v="1"/>
    <x v="2727"/>
    <x v="1"/>
    <x v="5"/>
  </r>
  <r>
    <n v="2758"/>
    <x v="1"/>
    <x v="29"/>
    <x v="18"/>
    <x v="9"/>
  </r>
  <r>
    <n v="2759"/>
    <x v="1"/>
    <x v="30"/>
    <x v="1"/>
    <x v="11"/>
  </r>
  <r>
    <n v="2760"/>
    <x v="1"/>
    <x v="31"/>
    <x v="1"/>
    <x v="5"/>
  </r>
  <r>
    <n v="2761"/>
    <x v="1"/>
    <x v="32"/>
    <x v="3"/>
    <x v="9"/>
  </r>
  <r>
    <n v="2762"/>
    <x v="1"/>
    <x v="33"/>
    <x v="1"/>
    <x v="9"/>
  </r>
  <r>
    <n v="2763"/>
    <x v="1"/>
    <x v="34"/>
    <x v="1"/>
    <x v="13"/>
  </r>
  <r>
    <n v="2764"/>
    <x v="1"/>
    <x v="35"/>
    <x v="1"/>
    <x v="10"/>
  </r>
  <r>
    <n v="2765"/>
    <x v="1"/>
    <x v="2728"/>
    <x v="1"/>
    <x v="0"/>
  </r>
  <r>
    <n v="2766"/>
    <x v="1"/>
    <x v="38"/>
    <x v="2"/>
    <x v="13"/>
  </r>
  <r>
    <n v="2767"/>
    <x v="1"/>
    <x v="39"/>
    <x v="1"/>
    <x v="12"/>
  </r>
  <r>
    <n v="2768"/>
    <x v="1"/>
    <x v="40"/>
    <x v="1"/>
    <x v="10"/>
  </r>
  <r>
    <n v="2769"/>
    <x v="1"/>
    <x v="41"/>
    <x v="1"/>
    <x v="6"/>
  </r>
  <r>
    <n v="2770"/>
    <x v="1"/>
    <x v="42"/>
    <x v="8"/>
    <x v="11"/>
  </r>
  <r>
    <n v="2771"/>
    <x v="1"/>
    <x v="2729"/>
    <x v="1"/>
    <x v="7"/>
  </r>
  <r>
    <n v="2772"/>
    <x v="1"/>
    <x v="43"/>
    <x v="14"/>
    <x v="1"/>
  </r>
  <r>
    <n v="2773"/>
    <x v="1"/>
    <x v="44"/>
    <x v="10"/>
    <x v="9"/>
  </r>
  <r>
    <n v="2774"/>
    <x v="1"/>
    <x v="45"/>
    <x v="5"/>
    <x v="9"/>
  </r>
  <r>
    <n v="2775"/>
    <x v="1"/>
    <x v="46"/>
    <x v="100"/>
    <x v="9"/>
  </r>
  <r>
    <n v="2776"/>
    <x v="1"/>
    <x v="47"/>
    <x v="1"/>
    <x v="0"/>
  </r>
  <r>
    <n v="2777"/>
    <x v="1"/>
    <x v="48"/>
    <x v="1"/>
    <x v="0"/>
  </r>
  <r>
    <n v="2778"/>
    <x v="1"/>
    <x v="49"/>
    <x v="1"/>
    <x v="5"/>
  </r>
  <r>
    <n v="2779"/>
    <x v="1"/>
    <x v="50"/>
    <x v="1"/>
    <x v="2"/>
  </r>
  <r>
    <n v="2780"/>
    <x v="1"/>
    <x v="2730"/>
    <x v="1"/>
    <x v="5"/>
  </r>
  <r>
    <n v="2781"/>
    <x v="1"/>
    <x v="51"/>
    <x v="1"/>
    <x v="5"/>
  </r>
  <r>
    <n v="2782"/>
    <x v="1"/>
    <x v="52"/>
    <x v="5"/>
    <x v="5"/>
  </r>
  <r>
    <n v="2783"/>
    <x v="1"/>
    <x v="53"/>
    <x v="1"/>
    <x v="13"/>
  </r>
  <r>
    <n v="2784"/>
    <x v="1"/>
    <x v="54"/>
    <x v="1"/>
    <x v="13"/>
  </r>
  <r>
    <n v="2785"/>
    <x v="1"/>
    <x v="55"/>
    <x v="87"/>
    <x v="7"/>
  </r>
  <r>
    <n v="2786"/>
    <x v="1"/>
    <x v="56"/>
    <x v="89"/>
    <x v="11"/>
  </r>
  <r>
    <n v="2787"/>
    <x v="1"/>
    <x v="57"/>
    <x v="15"/>
    <x v="13"/>
  </r>
  <r>
    <n v="2788"/>
    <x v="1"/>
    <x v="58"/>
    <x v="1"/>
    <x v="5"/>
  </r>
  <r>
    <n v="2789"/>
    <x v="1"/>
    <x v="59"/>
    <x v="101"/>
    <x v="5"/>
  </r>
  <r>
    <n v="2790"/>
    <x v="1"/>
    <x v="60"/>
    <x v="14"/>
    <x v="7"/>
  </r>
  <r>
    <n v="2791"/>
    <x v="1"/>
    <x v="2731"/>
    <x v="5"/>
    <x v="5"/>
  </r>
  <r>
    <n v="2792"/>
    <x v="1"/>
    <x v="61"/>
    <x v="15"/>
    <x v="13"/>
  </r>
  <r>
    <n v="2793"/>
    <x v="1"/>
    <x v="62"/>
    <x v="7"/>
    <x v="13"/>
  </r>
  <r>
    <n v="2794"/>
    <x v="1"/>
    <x v="63"/>
    <x v="1"/>
    <x v="5"/>
  </r>
  <r>
    <n v="2795"/>
    <x v="1"/>
    <x v="64"/>
    <x v="1"/>
    <x v="10"/>
  </r>
  <r>
    <n v="2796"/>
    <x v="1"/>
    <x v="65"/>
    <x v="63"/>
    <x v="5"/>
  </r>
  <r>
    <n v="2797"/>
    <x v="1"/>
    <x v="2732"/>
    <x v="63"/>
    <x v="13"/>
  </r>
  <r>
    <n v="2798"/>
    <x v="1"/>
    <x v="66"/>
    <x v="33"/>
    <x v="9"/>
  </r>
  <r>
    <n v="2799"/>
    <x v="1"/>
    <x v="67"/>
    <x v="102"/>
    <x v="9"/>
  </r>
  <r>
    <n v="2800"/>
    <x v="1"/>
    <x v="2733"/>
    <x v="0"/>
    <x v="11"/>
  </r>
  <r>
    <n v="2801"/>
    <x v="1"/>
    <x v="2734"/>
    <x v="4"/>
    <x v="11"/>
  </r>
  <r>
    <n v="2802"/>
    <x v="1"/>
    <x v="68"/>
    <x v="1"/>
    <x v="13"/>
  </r>
  <r>
    <n v="2803"/>
    <x v="1"/>
    <x v="69"/>
    <x v="1"/>
    <x v="7"/>
  </r>
  <r>
    <n v="2804"/>
    <x v="1"/>
    <x v="70"/>
    <x v="1"/>
    <x v="12"/>
  </r>
  <r>
    <n v="2805"/>
    <x v="1"/>
    <x v="71"/>
    <x v="7"/>
    <x v="10"/>
  </r>
  <r>
    <n v="2806"/>
    <x v="1"/>
    <x v="2735"/>
    <x v="4"/>
    <x v="10"/>
  </r>
  <r>
    <n v="2807"/>
    <x v="1"/>
    <x v="72"/>
    <x v="8"/>
    <x v="13"/>
  </r>
  <r>
    <n v="2808"/>
    <x v="1"/>
    <x v="73"/>
    <x v="4"/>
    <x v="13"/>
  </r>
  <r>
    <n v="2809"/>
    <x v="1"/>
    <x v="74"/>
    <x v="4"/>
    <x v="13"/>
  </r>
  <r>
    <n v="2810"/>
    <x v="1"/>
    <x v="75"/>
    <x v="1"/>
    <x v="10"/>
  </r>
  <r>
    <n v="2811"/>
    <x v="1"/>
    <x v="76"/>
    <x v="8"/>
    <x v="4"/>
  </r>
  <r>
    <n v="2812"/>
    <x v="1"/>
    <x v="77"/>
    <x v="8"/>
    <x v="13"/>
  </r>
  <r>
    <n v="2813"/>
    <x v="1"/>
    <x v="78"/>
    <x v="4"/>
    <x v="4"/>
  </r>
  <r>
    <n v="2814"/>
    <x v="1"/>
    <x v="79"/>
    <x v="8"/>
    <x v="13"/>
  </r>
  <r>
    <n v="2815"/>
    <x v="1"/>
    <x v="80"/>
    <x v="7"/>
    <x v="10"/>
  </r>
  <r>
    <n v="2816"/>
    <x v="1"/>
    <x v="81"/>
    <x v="23"/>
    <x v="13"/>
  </r>
  <r>
    <n v="2817"/>
    <x v="1"/>
    <x v="82"/>
    <x v="51"/>
    <x v="13"/>
  </r>
  <r>
    <n v="2818"/>
    <x v="1"/>
    <x v="83"/>
    <x v="16"/>
    <x v="11"/>
  </r>
  <r>
    <n v="2819"/>
    <x v="1"/>
    <x v="2736"/>
    <x v="94"/>
    <x v="5"/>
  </r>
  <r>
    <n v="2820"/>
    <x v="1"/>
    <x v="84"/>
    <x v="1"/>
    <x v="4"/>
  </r>
  <r>
    <n v="2821"/>
    <x v="1"/>
    <x v="85"/>
    <x v="74"/>
    <x v="11"/>
  </r>
  <r>
    <n v="2822"/>
    <x v="1"/>
    <x v="86"/>
    <x v="7"/>
    <x v="10"/>
  </r>
  <r>
    <n v="2823"/>
    <x v="1"/>
    <x v="87"/>
    <x v="7"/>
    <x v="11"/>
  </r>
  <r>
    <n v="2824"/>
    <x v="1"/>
    <x v="88"/>
    <x v="4"/>
    <x v="13"/>
  </r>
  <r>
    <n v="2825"/>
    <x v="1"/>
    <x v="89"/>
    <x v="3"/>
    <x v="13"/>
  </r>
  <r>
    <n v="2826"/>
    <x v="1"/>
    <x v="2737"/>
    <x v="16"/>
    <x v="11"/>
  </r>
  <r>
    <n v="2827"/>
    <x v="1"/>
    <x v="90"/>
    <x v="1"/>
    <x v="11"/>
  </r>
  <r>
    <n v="2828"/>
    <x v="1"/>
    <x v="91"/>
    <x v="7"/>
    <x v="12"/>
  </r>
  <r>
    <n v="2829"/>
    <x v="1"/>
    <x v="92"/>
    <x v="8"/>
    <x v="11"/>
  </r>
  <r>
    <n v="2830"/>
    <x v="1"/>
    <x v="93"/>
    <x v="1"/>
    <x v="5"/>
  </r>
  <r>
    <n v="2831"/>
    <x v="1"/>
    <x v="94"/>
    <x v="4"/>
    <x v="13"/>
  </r>
  <r>
    <n v="2832"/>
    <x v="1"/>
    <x v="95"/>
    <x v="3"/>
    <x v="5"/>
  </r>
  <r>
    <n v="2833"/>
    <x v="1"/>
    <x v="96"/>
    <x v="1"/>
    <x v="10"/>
  </r>
  <r>
    <n v="2834"/>
    <x v="1"/>
    <x v="97"/>
    <x v="1"/>
    <x v="10"/>
  </r>
  <r>
    <n v="2835"/>
    <x v="1"/>
    <x v="98"/>
    <x v="23"/>
    <x v="13"/>
  </r>
  <r>
    <n v="2836"/>
    <x v="1"/>
    <x v="99"/>
    <x v="11"/>
    <x v="4"/>
  </r>
  <r>
    <n v="2837"/>
    <x v="1"/>
    <x v="100"/>
    <x v="1"/>
    <x v="2"/>
  </r>
  <r>
    <n v="2838"/>
    <x v="1"/>
    <x v="101"/>
    <x v="1"/>
    <x v="10"/>
  </r>
  <r>
    <n v="2839"/>
    <x v="1"/>
    <x v="2738"/>
    <x v="4"/>
    <x v="10"/>
  </r>
  <r>
    <n v="2840"/>
    <x v="1"/>
    <x v="102"/>
    <x v="16"/>
    <x v="13"/>
  </r>
  <r>
    <n v="2841"/>
    <x v="1"/>
    <x v="2739"/>
    <x v="4"/>
    <x v="2"/>
  </r>
  <r>
    <n v="2842"/>
    <x v="1"/>
    <x v="103"/>
    <x v="8"/>
    <x v="2"/>
  </r>
  <r>
    <n v="2843"/>
    <x v="1"/>
    <x v="104"/>
    <x v="8"/>
    <x v="10"/>
  </r>
  <r>
    <n v="2844"/>
    <x v="1"/>
    <x v="105"/>
    <x v="7"/>
    <x v="10"/>
  </r>
  <r>
    <n v="2845"/>
    <x v="1"/>
    <x v="106"/>
    <x v="39"/>
    <x v="10"/>
  </r>
  <r>
    <n v="2846"/>
    <x v="1"/>
    <x v="107"/>
    <x v="16"/>
    <x v="4"/>
  </r>
  <r>
    <n v="2847"/>
    <x v="1"/>
    <x v="108"/>
    <x v="1"/>
    <x v="2"/>
  </r>
  <r>
    <n v="2848"/>
    <x v="1"/>
    <x v="109"/>
    <x v="1"/>
    <x v="4"/>
  </r>
  <r>
    <n v="2849"/>
    <x v="1"/>
    <x v="110"/>
    <x v="0"/>
    <x v="10"/>
  </r>
  <r>
    <n v="2850"/>
    <x v="1"/>
    <x v="111"/>
    <x v="4"/>
    <x v="3"/>
  </r>
  <r>
    <n v="2851"/>
    <x v="1"/>
    <x v="112"/>
    <x v="1"/>
    <x v="4"/>
  </r>
  <r>
    <n v="2852"/>
    <x v="1"/>
    <x v="113"/>
    <x v="1"/>
    <x v="2"/>
  </r>
  <r>
    <n v="2853"/>
    <x v="1"/>
    <x v="114"/>
    <x v="1"/>
    <x v="2"/>
  </r>
  <r>
    <n v="2854"/>
    <x v="1"/>
    <x v="2740"/>
    <x v="4"/>
    <x v="4"/>
  </r>
  <r>
    <n v="2855"/>
    <x v="1"/>
    <x v="115"/>
    <x v="4"/>
    <x v="14"/>
  </r>
  <r>
    <n v="2856"/>
    <x v="1"/>
    <x v="116"/>
    <x v="1"/>
    <x v="2"/>
  </r>
  <r>
    <n v="2857"/>
    <x v="1"/>
    <x v="117"/>
    <x v="3"/>
    <x v="11"/>
  </r>
  <r>
    <n v="2858"/>
    <x v="1"/>
    <x v="118"/>
    <x v="31"/>
    <x v="2"/>
  </r>
  <r>
    <n v="2859"/>
    <x v="1"/>
    <x v="119"/>
    <x v="1"/>
    <x v="4"/>
  </r>
  <r>
    <n v="2860"/>
    <x v="1"/>
    <x v="120"/>
    <x v="1"/>
    <x v="2"/>
  </r>
  <r>
    <n v="2861"/>
    <x v="1"/>
    <x v="121"/>
    <x v="1"/>
    <x v="4"/>
  </r>
  <r>
    <n v="2862"/>
    <x v="1"/>
    <x v="2741"/>
    <x v="0"/>
    <x v="10"/>
  </r>
  <r>
    <n v="2863"/>
    <x v="1"/>
    <x v="122"/>
    <x v="14"/>
    <x v="4"/>
  </r>
  <r>
    <n v="2864"/>
    <x v="1"/>
    <x v="123"/>
    <x v="14"/>
    <x v="14"/>
  </r>
  <r>
    <n v="2865"/>
    <x v="1"/>
    <x v="124"/>
    <x v="5"/>
    <x v="2"/>
  </r>
  <r>
    <n v="2866"/>
    <x v="1"/>
    <x v="125"/>
    <x v="16"/>
    <x v="2"/>
  </r>
  <r>
    <n v="2867"/>
    <x v="1"/>
    <x v="126"/>
    <x v="15"/>
    <x v="2"/>
  </r>
  <r>
    <n v="2868"/>
    <x v="1"/>
    <x v="127"/>
    <x v="0"/>
    <x v="2"/>
  </r>
  <r>
    <n v="2869"/>
    <x v="1"/>
    <x v="128"/>
    <x v="1"/>
    <x v="2"/>
  </r>
  <r>
    <n v="2870"/>
    <x v="1"/>
    <x v="129"/>
    <x v="1"/>
    <x v="13"/>
  </r>
  <r>
    <n v="2871"/>
    <x v="1"/>
    <x v="130"/>
    <x v="4"/>
    <x v="2"/>
  </r>
  <r>
    <n v="2872"/>
    <x v="1"/>
    <x v="131"/>
    <x v="1"/>
    <x v="14"/>
  </r>
  <r>
    <n v="2873"/>
    <x v="1"/>
    <x v="132"/>
    <x v="8"/>
    <x v="14"/>
  </r>
  <r>
    <n v="2874"/>
    <x v="1"/>
    <x v="133"/>
    <x v="7"/>
    <x v="2"/>
  </r>
  <r>
    <n v="2875"/>
    <x v="1"/>
    <x v="134"/>
    <x v="1"/>
    <x v="3"/>
  </r>
  <r>
    <n v="2876"/>
    <x v="1"/>
    <x v="135"/>
    <x v="1"/>
    <x v="14"/>
  </r>
  <r>
    <n v="2877"/>
    <x v="1"/>
    <x v="136"/>
    <x v="1"/>
    <x v="14"/>
  </r>
  <r>
    <n v="2878"/>
    <x v="1"/>
    <x v="137"/>
    <x v="1"/>
    <x v="2"/>
  </r>
  <r>
    <n v="2879"/>
    <x v="1"/>
    <x v="138"/>
    <x v="1"/>
    <x v="14"/>
  </r>
  <r>
    <n v="2880"/>
    <x v="1"/>
    <x v="139"/>
    <x v="8"/>
    <x v="14"/>
  </r>
  <r>
    <n v="2881"/>
    <x v="1"/>
    <x v="140"/>
    <x v="1"/>
    <x v="14"/>
  </r>
  <r>
    <n v="2882"/>
    <x v="1"/>
    <x v="141"/>
    <x v="1"/>
    <x v="14"/>
  </r>
  <r>
    <n v="2883"/>
    <x v="1"/>
    <x v="142"/>
    <x v="8"/>
    <x v="14"/>
  </r>
  <r>
    <n v="2884"/>
    <x v="1"/>
    <x v="143"/>
    <x v="1"/>
    <x v="26"/>
  </r>
  <r>
    <n v="2885"/>
    <x v="1"/>
    <x v="144"/>
    <x v="1"/>
    <x v="14"/>
  </r>
  <r>
    <n v="2886"/>
    <x v="1"/>
    <x v="145"/>
    <x v="4"/>
    <x v="3"/>
  </r>
  <r>
    <n v="2887"/>
    <x v="1"/>
    <x v="146"/>
    <x v="3"/>
    <x v="4"/>
  </r>
  <r>
    <n v="2888"/>
    <x v="1"/>
    <x v="147"/>
    <x v="1"/>
    <x v="2"/>
  </r>
  <r>
    <n v="2889"/>
    <x v="1"/>
    <x v="148"/>
    <x v="4"/>
    <x v="2"/>
  </r>
  <r>
    <n v="2890"/>
    <x v="1"/>
    <x v="149"/>
    <x v="8"/>
    <x v="14"/>
  </r>
  <r>
    <n v="2891"/>
    <x v="1"/>
    <x v="150"/>
    <x v="3"/>
    <x v="5"/>
  </r>
  <r>
    <n v="2892"/>
    <x v="1"/>
    <x v="151"/>
    <x v="23"/>
    <x v="2"/>
  </r>
  <r>
    <n v="2893"/>
    <x v="1"/>
    <x v="152"/>
    <x v="8"/>
    <x v="14"/>
  </r>
  <r>
    <n v="2894"/>
    <x v="1"/>
    <x v="153"/>
    <x v="4"/>
    <x v="14"/>
  </r>
  <r>
    <n v="2895"/>
    <x v="1"/>
    <x v="154"/>
    <x v="1"/>
    <x v="14"/>
  </r>
  <r>
    <n v="2896"/>
    <x v="1"/>
    <x v="155"/>
    <x v="1"/>
    <x v="14"/>
  </r>
  <r>
    <n v="2897"/>
    <x v="1"/>
    <x v="156"/>
    <x v="4"/>
    <x v="14"/>
  </r>
  <r>
    <n v="2898"/>
    <x v="1"/>
    <x v="157"/>
    <x v="14"/>
    <x v="2"/>
  </r>
  <r>
    <n v="2899"/>
    <x v="1"/>
    <x v="158"/>
    <x v="74"/>
    <x v="10"/>
  </r>
  <r>
    <n v="2900"/>
    <x v="1"/>
    <x v="159"/>
    <x v="7"/>
    <x v="3"/>
  </r>
  <r>
    <n v="2901"/>
    <x v="1"/>
    <x v="160"/>
    <x v="37"/>
    <x v="4"/>
  </r>
  <r>
    <n v="2902"/>
    <x v="1"/>
    <x v="161"/>
    <x v="1"/>
    <x v="14"/>
  </r>
  <r>
    <n v="2903"/>
    <x v="1"/>
    <x v="162"/>
    <x v="7"/>
    <x v="3"/>
  </r>
  <r>
    <n v="2904"/>
    <x v="1"/>
    <x v="163"/>
    <x v="4"/>
    <x v="4"/>
  </r>
  <r>
    <n v="2905"/>
    <x v="1"/>
    <x v="164"/>
    <x v="40"/>
    <x v="10"/>
  </r>
  <r>
    <n v="2906"/>
    <x v="1"/>
    <x v="165"/>
    <x v="3"/>
    <x v="14"/>
  </r>
  <r>
    <n v="2907"/>
    <x v="1"/>
    <x v="166"/>
    <x v="16"/>
    <x v="14"/>
  </r>
  <r>
    <n v="2908"/>
    <x v="1"/>
    <x v="167"/>
    <x v="7"/>
    <x v="10"/>
  </r>
  <r>
    <n v="2909"/>
    <x v="1"/>
    <x v="168"/>
    <x v="14"/>
    <x v="10"/>
  </r>
  <r>
    <n v="2910"/>
    <x v="1"/>
    <x v="169"/>
    <x v="37"/>
    <x v="4"/>
  </r>
  <r>
    <n v="2911"/>
    <x v="1"/>
    <x v="170"/>
    <x v="5"/>
    <x v="2"/>
  </r>
  <r>
    <n v="2912"/>
    <x v="1"/>
    <x v="171"/>
    <x v="5"/>
    <x v="2"/>
  </r>
  <r>
    <n v="2913"/>
    <x v="1"/>
    <x v="172"/>
    <x v="15"/>
    <x v="4"/>
  </r>
  <r>
    <n v="2914"/>
    <x v="1"/>
    <x v="173"/>
    <x v="8"/>
    <x v="27"/>
  </r>
  <r>
    <n v="2915"/>
    <x v="1"/>
    <x v="174"/>
    <x v="1"/>
    <x v="10"/>
  </r>
  <r>
    <n v="2916"/>
    <x v="1"/>
    <x v="175"/>
    <x v="4"/>
    <x v="10"/>
  </r>
  <r>
    <n v="2917"/>
    <x v="1"/>
    <x v="2742"/>
    <x v="69"/>
    <x v="5"/>
  </r>
  <r>
    <n v="2918"/>
    <x v="1"/>
    <x v="2743"/>
    <x v="5"/>
    <x v="10"/>
  </r>
  <r>
    <n v="2919"/>
    <x v="1"/>
    <x v="176"/>
    <x v="8"/>
    <x v="3"/>
  </r>
  <r>
    <n v="2920"/>
    <x v="1"/>
    <x v="177"/>
    <x v="5"/>
    <x v="14"/>
  </r>
  <r>
    <n v="2921"/>
    <x v="1"/>
    <x v="178"/>
    <x v="14"/>
    <x v="14"/>
  </r>
  <r>
    <n v="2922"/>
    <x v="1"/>
    <x v="179"/>
    <x v="6"/>
    <x v="2"/>
  </r>
  <r>
    <n v="2923"/>
    <x v="1"/>
    <x v="2744"/>
    <x v="89"/>
    <x v="14"/>
  </r>
  <r>
    <n v="2924"/>
    <x v="1"/>
    <x v="180"/>
    <x v="1"/>
    <x v="2"/>
  </r>
  <r>
    <n v="2925"/>
    <x v="1"/>
    <x v="181"/>
    <x v="11"/>
    <x v="3"/>
  </r>
  <r>
    <n v="2926"/>
    <x v="1"/>
    <x v="2745"/>
    <x v="15"/>
    <x v="4"/>
  </r>
  <r>
    <n v="2927"/>
    <x v="1"/>
    <x v="182"/>
    <x v="1"/>
    <x v="15"/>
  </r>
  <r>
    <n v="2928"/>
    <x v="1"/>
    <x v="183"/>
    <x v="1"/>
    <x v="15"/>
  </r>
  <r>
    <n v="2929"/>
    <x v="1"/>
    <x v="184"/>
    <x v="1"/>
    <x v="3"/>
  </r>
  <r>
    <n v="2930"/>
    <x v="1"/>
    <x v="185"/>
    <x v="7"/>
    <x v="10"/>
  </r>
  <r>
    <n v="2931"/>
    <x v="1"/>
    <x v="186"/>
    <x v="79"/>
    <x v="14"/>
  </r>
  <r>
    <n v="2932"/>
    <x v="1"/>
    <x v="187"/>
    <x v="8"/>
    <x v="14"/>
  </r>
  <r>
    <n v="2933"/>
    <x v="1"/>
    <x v="188"/>
    <x v="4"/>
    <x v="3"/>
  </r>
  <r>
    <n v="2934"/>
    <x v="1"/>
    <x v="189"/>
    <x v="8"/>
    <x v="15"/>
  </r>
  <r>
    <n v="2935"/>
    <x v="1"/>
    <x v="190"/>
    <x v="63"/>
    <x v="10"/>
  </r>
  <r>
    <n v="2936"/>
    <x v="1"/>
    <x v="191"/>
    <x v="11"/>
    <x v="2"/>
  </r>
  <r>
    <n v="2937"/>
    <x v="1"/>
    <x v="192"/>
    <x v="5"/>
    <x v="2"/>
  </r>
  <r>
    <n v="2938"/>
    <x v="1"/>
    <x v="193"/>
    <x v="6"/>
    <x v="2"/>
  </r>
  <r>
    <n v="2939"/>
    <x v="1"/>
    <x v="194"/>
    <x v="23"/>
    <x v="10"/>
  </r>
  <r>
    <n v="2940"/>
    <x v="1"/>
    <x v="195"/>
    <x v="1"/>
    <x v="14"/>
  </r>
  <r>
    <n v="2941"/>
    <x v="1"/>
    <x v="196"/>
    <x v="14"/>
    <x v="2"/>
  </r>
  <r>
    <n v="2942"/>
    <x v="1"/>
    <x v="197"/>
    <x v="31"/>
    <x v="4"/>
  </r>
  <r>
    <n v="2943"/>
    <x v="1"/>
    <x v="198"/>
    <x v="5"/>
    <x v="3"/>
  </r>
  <r>
    <n v="2944"/>
    <x v="1"/>
    <x v="199"/>
    <x v="1"/>
    <x v="3"/>
  </r>
  <r>
    <n v="2945"/>
    <x v="1"/>
    <x v="200"/>
    <x v="1"/>
    <x v="10"/>
  </r>
  <r>
    <n v="2946"/>
    <x v="1"/>
    <x v="201"/>
    <x v="8"/>
    <x v="3"/>
  </r>
  <r>
    <n v="2947"/>
    <x v="1"/>
    <x v="202"/>
    <x v="51"/>
    <x v="3"/>
  </r>
  <r>
    <n v="2948"/>
    <x v="1"/>
    <x v="203"/>
    <x v="1"/>
    <x v="14"/>
  </r>
  <r>
    <n v="2949"/>
    <x v="1"/>
    <x v="204"/>
    <x v="1"/>
    <x v="14"/>
  </r>
  <r>
    <n v="2950"/>
    <x v="1"/>
    <x v="205"/>
    <x v="6"/>
    <x v="5"/>
  </r>
  <r>
    <n v="2951"/>
    <x v="1"/>
    <x v="206"/>
    <x v="74"/>
    <x v="10"/>
  </r>
  <r>
    <n v="2952"/>
    <x v="1"/>
    <x v="207"/>
    <x v="0"/>
    <x v="4"/>
  </r>
  <r>
    <n v="2953"/>
    <x v="1"/>
    <x v="208"/>
    <x v="3"/>
    <x v="3"/>
  </r>
  <r>
    <n v="2954"/>
    <x v="1"/>
    <x v="209"/>
    <x v="4"/>
    <x v="3"/>
  </r>
  <r>
    <n v="2955"/>
    <x v="1"/>
    <x v="210"/>
    <x v="1"/>
    <x v="3"/>
  </r>
  <r>
    <n v="2956"/>
    <x v="1"/>
    <x v="211"/>
    <x v="8"/>
    <x v="14"/>
  </r>
  <r>
    <n v="2957"/>
    <x v="1"/>
    <x v="212"/>
    <x v="1"/>
    <x v="3"/>
  </r>
  <r>
    <n v="2958"/>
    <x v="1"/>
    <x v="213"/>
    <x v="0"/>
    <x v="2"/>
  </r>
  <r>
    <n v="2959"/>
    <x v="1"/>
    <x v="214"/>
    <x v="57"/>
    <x v="4"/>
  </r>
  <r>
    <n v="2960"/>
    <x v="1"/>
    <x v="215"/>
    <x v="14"/>
    <x v="2"/>
  </r>
  <r>
    <n v="2961"/>
    <x v="1"/>
    <x v="216"/>
    <x v="89"/>
    <x v="14"/>
  </r>
  <r>
    <n v="2962"/>
    <x v="1"/>
    <x v="217"/>
    <x v="1"/>
    <x v="3"/>
  </r>
  <r>
    <n v="2963"/>
    <x v="1"/>
    <x v="218"/>
    <x v="31"/>
    <x v="3"/>
  </r>
  <r>
    <n v="2964"/>
    <x v="1"/>
    <x v="219"/>
    <x v="8"/>
    <x v="3"/>
  </r>
  <r>
    <n v="2965"/>
    <x v="1"/>
    <x v="220"/>
    <x v="1"/>
    <x v="3"/>
  </r>
  <r>
    <n v="2966"/>
    <x v="1"/>
    <x v="221"/>
    <x v="1"/>
    <x v="14"/>
  </r>
  <r>
    <n v="2967"/>
    <x v="1"/>
    <x v="222"/>
    <x v="7"/>
    <x v="4"/>
  </r>
  <r>
    <n v="2968"/>
    <x v="1"/>
    <x v="223"/>
    <x v="28"/>
    <x v="10"/>
  </r>
  <r>
    <n v="2969"/>
    <x v="1"/>
    <x v="224"/>
    <x v="5"/>
    <x v="4"/>
  </r>
  <r>
    <n v="2970"/>
    <x v="1"/>
    <x v="225"/>
    <x v="0"/>
    <x v="2"/>
  </r>
  <r>
    <n v="2971"/>
    <x v="1"/>
    <x v="226"/>
    <x v="4"/>
    <x v="14"/>
  </r>
  <r>
    <n v="2972"/>
    <x v="1"/>
    <x v="227"/>
    <x v="7"/>
    <x v="14"/>
  </r>
  <r>
    <n v="2973"/>
    <x v="1"/>
    <x v="228"/>
    <x v="4"/>
    <x v="14"/>
  </r>
  <r>
    <n v="2974"/>
    <x v="1"/>
    <x v="229"/>
    <x v="4"/>
    <x v="14"/>
  </r>
  <r>
    <n v="2975"/>
    <x v="1"/>
    <x v="230"/>
    <x v="7"/>
    <x v="3"/>
  </r>
  <r>
    <n v="2976"/>
    <x v="1"/>
    <x v="231"/>
    <x v="8"/>
    <x v="15"/>
  </r>
  <r>
    <n v="2977"/>
    <x v="1"/>
    <x v="232"/>
    <x v="1"/>
    <x v="3"/>
  </r>
  <r>
    <n v="2978"/>
    <x v="1"/>
    <x v="233"/>
    <x v="1"/>
    <x v="14"/>
  </r>
  <r>
    <n v="2979"/>
    <x v="1"/>
    <x v="234"/>
    <x v="4"/>
    <x v="3"/>
  </r>
  <r>
    <n v="2980"/>
    <x v="1"/>
    <x v="235"/>
    <x v="1"/>
    <x v="3"/>
  </r>
  <r>
    <n v="2981"/>
    <x v="1"/>
    <x v="236"/>
    <x v="4"/>
    <x v="15"/>
  </r>
  <r>
    <n v="2982"/>
    <x v="1"/>
    <x v="237"/>
    <x v="1"/>
    <x v="3"/>
  </r>
  <r>
    <n v="2983"/>
    <x v="1"/>
    <x v="2746"/>
    <x v="7"/>
    <x v="3"/>
  </r>
  <r>
    <n v="2984"/>
    <x v="1"/>
    <x v="238"/>
    <x v="0"/>
    <x v="17"/>
  </r>
  <r>
    <n v="2985"/>
    <x v="1"/>
    <x v="239"/>
    <x v="7"/>
    <x v="15"/>
  </r>
  <r>
    <n v="2986"/>
    <x v="1"/>
    <x v="240"/>
    <x v="8"/>
    <x v="14"/>
  </r>
  <r>
    <n v="2987"/>
    <x v="1"/>
    <x v="241"/>
    <x v="66"/>
    <x v="2"/>
  </r>
  <r>
    <n v="2988"/>
    <x v="1"/>
    <x v="242"/>
    <x v="87"/>
    <x v="14"/>
  </r>
  <r>
    <n v="2989"/>
    <x v="1"/>
    <x v="243"/>
    <x v="1"/>
    <x v="14"/>
  </r>
  <r>
    <n v="2990"/>
    <x v="1"/>
    <x v="244"/>
    <x v="1"/>
    <x v="3"/>
  </r>
  <r>
    <n v="2991"/>
    <x v="1"/>
    <x v="246"/>
    <x v="2"/>
    <x v="10"/>
  </r>
  <r>
    <n v="2992"/>
    <x v="1"/>
    <x v="247"/>
    <x v="1"/>
    <x v="4"/>
  </r>
  <r>
    <n v="2993"/>
    <x v="1"/>
    <x v="248"/>
    <x v="1"/>
    <x v="4"/>
  </r>
  <r>
    <n v="2994"/>
    <x v="1"/>
    <x v="249"/>
    <x v="8"/>
    <x v="4"/>
  </r>
  <r>
    <n v="2995"/>
    <x v="1"/>
    <x v="250"/>
    <x v="9"/>
    <x v="10"/>
  </r>
  <r>
    <n v="2996"/>
    <x v="1"/>
    <x v="251"/>
    <x v="63"/>
    <x v="3"/>
  </r>
  <r>
    <n v="2997"/>
    <x v="1"/>
    <x v="252"/>
    <x v="16"/>
    <x v="19"/>
  </r>
  <r>
    <n v="2998"/>
    <x v="1"/>
    <x v="253"/>
    <x v="3"/>
    <x v="3"/>
  </r>
  <r>
    <n v="2999"/>
    <x v="1"/>
    <x v="254"/>
    <x v="16"/>
    <x v="15"/>
  </r>
  <r>
    <n v="3000"/>
    <x v="1"/>
    <x v="255"/>
    <x v="1"/>
    <x v="3"/>
  </r>
  <r>
    <n v="3001"/>
    <x v="1"/>
    <x v="256"/>
    <x v="1"/>
    <x v="2"/>
  </r>
  <r>
    <n v="3002"/>
    <x v="1"/>
    <x v="257"/>
    <x v="1"/>
    <x v="10"/>
  </r>
  <r>
    <n v="3003"/>
    <x v="1"/>
    <x v="258"/>
    <x v="1"/>
    <x v="3"/>
  </r>
  <r>
    <n v="3004"/>
    <x v="1"/>
    <x v="259"/>
    <x v="7"/>
    <x v="14"/>
  </r>
  <r>
    <n v="3005"/>
    <x v="1"/>
    <x v="260"/>
    <x v="5"/>
    <x v="3"/>
  </r>
  <r>
    <n v="3006"/>
    <x v="1"/>
    <x v="261"/>
    <x v="3"/>
    <x v="13"/>
  </r>
  <r>
    <n v="3007"/>
    <x v="1"/>
    <x v="262"/>
    <x v="8"/>
    <x v="15"/>
  </r>
  <r>
    <n v="3008"/>
    <x v="1"/>
    <x v="2747"/>
    <x v="1"/>
    <x v="3"/>
  </r>
  <r>
    <n v="3009"/>
    <x v="1"/>
    <x v="263"/>
    <x v="1"/>
    <x v="2"/>
  </r>
  <r>
    <n v="3010"/>
    <x v="1"/>
    <x v="264"/>
    <x v="1"/>
    <x v="3"/>
  </r>
  <r>
    <n v="3011"/>
    <x v="1"/>
    <x v="265"/>
    <x v="63"/>
    <x v="15"/>
  </r>
  <r>
    <n v="3012"/>
    <x v="1"/>
    <x v="266"/>
    <x v="8"/>
    <x v="13"/>
  </r>
  <r>
    <n v="3013"/>
    <x v="1"/>
    <x v="267"/>
    <x v="1"/>
    <x v="10"/>
  </r>
  <r>
    <n v="3014"/>
    <x v="1"/>
    <x v="268"/>
    <x v="1"/>
    <x v="13"/>
  </r>
  <r>
    <n v="3015"/>
    <x v="1"/>
    <x v="269"/>
    <x v="5"/>
    <x v="4"/>
  </r>
  <r>
    <n v="3016"/>
    <x v="1"/>
    <x v="270"/>
    <x v="1"/>
    <x v="3"/>
  </r>
  <r>
    <n v="3017"/>
    <x v="1"/>
    <x v="271"/>
    <x v="1"/>
    <x v="25"/>
  </r>
  <r>
    <n v="3018"/>
    <x v="1"/>
    <x v="272"/>
    <x v="1"/>
    <x v="3"/>
  </r>
  <r>
    <n v="3019"/>
    <x v="1"/>
    <x v="273"/>
    <x v="1"/>
    <x v="15"/>
  </r>
  <r>
    <n v="3020"/>
    <x v="1"/>
    <x v="274"/>
    <x v="63"/>
    <x v="3"/>
  </r>
  <r>
    <n v="3021"/>
    <x v="1"/>
    <x v="275"/>
    <x v="3"/>
    <x v="3"/>
  </r>
  <r>
    <n v="3022"/>
    <x v="1"/>
    <x v="276"/>
    <x v="15"/>
    <x v="3"/>
  </r>
  <r>
    <n v="3023"/>
    <x v="1"/>
    <x v="277"/>
    <x v="31"/>
    <x v="14"/>
  </r>
  <r>
    <n v="3024"/>
    <x v="1"/>
    <x v="278"/>
    <x v="37"/>
    <x v="2"/>
  </r>
  <r>
    <n v="3025"/>
    <x v="1"/>
    <x v="279"/>
    <x v="1"/>
    <x v="13"/>
  </r>
  <r>
    <n v="3026"/>
    <x v="1"/>
    <x v="280"/>
    <x v="83"/>
    <x v="4"/>
  </r>
  <r>
    <n v="3027"/>
    <x v="1"/>
    <x v="281"/>
    <x v="31"/>
    <x v="5"/>
  </r>
  <r>
    <n v="3028"/>
    <x v="1"/>
    <x v="2748"/>
    <x v="1"/>
    <x v="13"/>
  </r>
  <r>
    <n v="3029"/>
    <x v="1"/>
    <x v="282"/>
    <x v="73"/>
    <x v="4"/>
  </r>
  <r>
    <n v="3030"/>
    <x v="1"/>
    <x v="283"/>
    <x v="16"/>
    <x v="14"/>
  </r>
  <r>
    <n v="3031"/>
    <x v="1"/>
    <x v="284"/>
    <x v="31"/>
    <x v="14"/>
  </r>
  <r>
    <n v="3032"/>
    <x v="1"/>
    <x v="285"/>
    <x v="89"/>
    <x v="14"/>
  </r>
  <r>
    <n v="3033"/>
    <x v="1"/>
    <x v="286"/>
    <x v="1"/>
    <x v="14"/>
  </r>
  <r>
    <n v="3034"/>
    <x v="1"/>
    <x v="287"/>
    <x v="4"/>
    <x v="14"/>
  </r>
  <r>
    <n v="3035"/>
    <x v="1"/>
    <x v="288"/>
    <x v="1"/>
    <x v="3"/>
  </r>
  <r>
    <n v="3036"/>
    <x v="1"/>
    <x v="289"/>
    <x v="1"/>
    <x v="14"/>
  </r>
  <r>
    <n v="3037"/>
    <x v="1"/>
    <x v="290"/>
    <x v="1"/>
    <x v="14"/>
  </r>
  <r>
    <n v="3038"/>
    <x v="1"/>
    <x v="291"/>
    <x v="7"/>
    <x v="14"/>
  </r>
  <r>
    <n v="3039"/>
    <x v="1"/>
    <x v="2749"/>
    <x v="8"/>
    <x v="2"/>
  </r>
  <r>
    <n v="3040"/>
    <x v="1"/>
    <x v="2750"/>
    <x v="58"/>
    <x v="14"/>
  </r>
  <r>
    <n v="3041"/>
    <x v="1"/>
    <x v="292"/>
    <x v="4"/>
    <x v="2"/>
  </r>
  <r>
    <n v="3042"/>
    <x v="1"/>
    <x v="293"/>
    <x v="1"/>
    <x v="5"/>
  </r>
  <r>
    <n v="3043"/>
    <x v="1"/>
    <x v="2751"/>
    <x v="1"/>
    <x v="13"/>
  </r>
  <r>
    <n v="3044"/>
    <x v="1"/>
    <x v="294"/>
    <x v="51"/>
    <x v="13"/>
  </r>
  <r>
    <n v="3045"/>
    <x v="1"/>
    <x v="295"/>
    <x v="8"/>
    <x v="13"/>
  </r>
  <r>
    <n v="3046"/>
    <x v="1"/>
    <x v="296"/>
    <x v="1"/>
    <x v="13"/>
  </r>
  <r>
    <n v="3047"/>
    <x v="1"/>
    <x v="297"/>
    <x v="8"/>
    <x v="7"/>
  </r>
  <r>
    <n v="3048"/>
    <x v="1"/>
    <x v="298"/>
    <x v="1"/>
    <x v="11"/>
  </r>
  <r>
    <n v="3049"/>
    <x v="1"/>
    <x v="299"/>
    <x v="1"/>
    <x v="14"/>
  </r>
  <r>
    <n v="3050"/>
    <x v="1"/>
    <x v="300"/>
    <x v="63"/>
    <x v="14"/>
  </r>
  <r>
    <n v="3051"/>
    <x v="1"/>
    <x v="2752"/>
    <x v="1"/>
    <x v="2"/>
  </r>
  <r>
    <n v="3052"/>
    <x v="1"/>
    <x v="301"/>
    <x v="7"/>
    <x v="2"/>
  </r>
  <r>
    <n v="3053"/>
    <x v="1"/>
    <x v="302"/>
    <x v="103"/>
    <x v="13"/>
  </r>
  <r>
    <n v="3054"/>
    <x v="1"/>
    <x v="303"/>
    <x v="5"/>
    <x v="5"/>
  </r>
  <r>
    <n v="3055"/>
    <x v="1"/>
    <x v="304"/>
    <x v="11"/>
    <x v="4"/>
  </r>
  <r>
    <n v="3056"/>
    <x v="1"/>
    <x v="305"/>
    <x v="64"/>
    <x v="4"/>
  </r>
  <r>
    <n v="3057"/>
    <x v="1"/>
    <x v="2753"/>
    <x v="23"/>
    <x v="10"/>
  </r>
  <r>
    <n v="3058"/>
    <x v="1"/>
    <x v="306"/>
    <x v="63"/>
    <x v="4"/>
  </r>
  <r>
    <n v="3059"/>
    <x v="1"/>
    <x v="307"/>
    <x v="1"/>
    <x v="2"/>
  </r>
  <r>
    <n v="3060"/>
    <x v="1"/>
    <x v="2754"/>
    <x v="1"/>
    <x v="4"/>
  </r>
  <r>
    <n v="3061"/>
    <x v="1"/>
    <x v="308"/>
    <x v="1"/>
    <x v="9"/>
  </r>
  <r>
    <n v="3062"/>
    <x v="1"/>
    <x v="309"/>
    <x v="1"/>
    <x v="6"/>
  </r>
  <r>
    <n v="3063"/>
    <x v="1"/>
    <x v="310"/>
    <x v="1"/>
    <x v="9"/>
  </r>
  <r>
    <n v="3064"/>
    <x v="1"/>
    <x v="311"/>
    <x v="1"/>
    <x v="14"/>
  </r>
  <r>
    <n v="3065"/>
    <x v="1"/>
    <x v="312"/>
    <x v="104"/>
    <x v="0"/>
  </r>
  <r>
    <n v="3066"/>
    <x v="1"/>
    <x v="313"/>
    <x v="76"/>
    <x v="11"/>
  </r>
  <r>
    <n v="3067"/>
    <x v="1"/>
    <x v="314"/>
    <x v="11"/>
    <x v="13"/>
  </r>
  <r>
    <n v="3068"/>
    <x v="1"/>
    <x v="315"/>
    <x v="98"/>
    <x v="11"/>
  </r>
  <r>
    <n v="3069"/>
    <x v="1"/>
    <x v="316"/>
    <x v="1"/>
    <x v="17"/>
  </r>
  <r>
    <n v="3070"/>
    <x v="1"/>
    <x v="317"/>
    <x v="1"/>
    <x v="2"/>
  </r>
  <r>
    <n v="3071"/>
    <x v="1"/>
    <x v="318"/>
    <x v="1"/>
    <x v="7"/>
  </r>
  <r>
    <n v="3072"/>
    <x v="1"/>
    <x v="319"/>
    <x v="1"/>
    <x v="7"/>
  </r>
  <r>
    <n v="3073"/>
    <x v="1"/>
    <x v="320"/>
    <x v="1"/>
    <x v="5"/>
  </r>
  <r>
    <n v="3074"/>
    <x v="1"/>
    <x v="321"/>
    <x v="105"/>
    <x v="5"/>
  </r>
  <r>
    <n v="3075"/>
    <x v="1"/>
    <x v="2755"/>
    <x v="106"/>
    <x v="13"/>
  </r>
  <r>
    <n v="3076"/>
    <x v="1"/>
    <x v="2756"/>
    <x v="9"/>
    <x v="13"/>
  </r>
  <r>
    <n v="3077"/>
    <x v="1"/>
    <x v="2757"/>
    <x v="4"/>
    <x v="13"/>
  </r>
  <r>
    <n v="3078"/>
    <x v="1"/>
    <x v="322"/>
    <x v="8"/>
    <x v="13"/>
  </r>
  <r>
    <n v="3079"/>
    <x v="1"/>
    <x v="323"/>
    <x v="1"/>
    <x v="11"/>
  </r>
  <r>
    <n v="3080"/>
    <x v="1"/>
    <x v="2758"/>
    <x v="107"/>
    <x v="11"/>
  </r>
  <r>
    <n v="3081"/>
    <x v="1"/>
    <x v="324"/>
    <x v="108"/>
    <x v="10"/>
  </r>
  <r>
    <n v="3082"/>
    <x v="1"/>
    <x v="325"/>
    <x v="79"/>
    <x v="3"/>
  </r>
  <r>
    <n v="3083"/>
    <x v="1"/>
    <x v="326"/>
    <x v="109"/>
    <x v="10"/>
  </r>
  <r>
    <n v="3084"/>
    <x v="1"/>
    <x v="327"/>
    <x v="8"/>
    <x v="4"/>
  </r>
  <r>
    <n v="3085"/>
    <x v="1"/>
    <x v="328"/>
    <x v="37"/>
    <x v="4"/>
  </r>
  <r>
    <n v="3086"/>
    <x v="1"/>
    <x v="329"/>
    <x v="14"/>
    <x v="2"/>
  </r>
  <r>
    <n v="3087"/>
    <x v="1"/>
    <x v="330"/>
    <x v="83"/>
    <x v="11"/>
  </r>
  <r>
    <n v="3088"/>
    <x v="1"/>
    <x v="331"/>
    <x v="37"/>
    <x v="2"/>
  </r>
  <r>
    <n v="3089"/>
    <x v="1"/>
    <x v="332"/>
    <x v="4"/>
    <x v="2"/>
  </r>
  <r>
    <n v="3090"/>
    <x v="1"/>
    <x v="333"/>
    <x v="1"/>
    <x v="4"/>
  </r>
  <r>
    <n v="3091"/>
    <x v="1"/>
    <x v="334"/>
    <x v="5"/>
    <x v="12"/>
  </r>
  <r>
    <n v="3092"/>
    <x v="1"/>
    <x v="335"/>
    <x v="89"/>
    <x v="12"/>
  </r>
  <r>
    <n v="3093"/>
    <x v="1"/>
    <x v="336"/>
    <x v="8"/>
    <x v="0"/>
  </r>
  <r>
    <n v="3094"/>
    <x v="1"/>
    <x v="337"/>
    <x v="4"/>
    <x v="6"/>
  </r>
  <r>
    <n v="3095"/>
    <x v="1"/>
    <x v="338"/>
    <x v="1"/>
    <x v="1"/>
  </r>
  <r>
    <n v="3096"/>
    <x v="1"/>
    <x v="339"/>
    <x v="1"/>
    <x v="10"/>
  </r>
  <r>
    <n v="3097"/>
    <x v="1"/>
    <x v="340"/>
    <x v="37"/>
    <x v="8"/>
  </r>
  <r>
    <n v="3098"/>
    <x v="1"/>
    <x v="2759"/>
    <x v="79"/>
    <x v="13"/>
  </r>
  <r>
    <n v="3099"/>
    <x v="1"/>
    <x v="341"/>
    <x v="110"/>
    <x v="5"/>
  </r>
  <r>
    <n v="3100"/>
    <x v="1"/>
    <x v="342"/>
    <x v="25"/>
    <x v="3"/>
  </r>
  <r>
    <n v="3101"/>
    <x v="1"/>
    <x v="343"/>
    <x v="1"/>
    <x v="7"/>
  </r>
  <r>
    <n v="3102"/>
    <x v="1"/>
    <x v="344"/>
    <x v="1"/>
    <x v="11"/>
  </r>
  <r>
    <n v="3103"/>
    <x v="1"/>
    <x v="345"/>
    <x v="7"/>
    <x v="11"/>
  </r>
  <r>
    <n v="3104"/>
    <x v="1"/>
    <x v="346"/>
    <x v="1"/>
    <x v="9"/>
  </r>
  <r>
    <n v="3105"/>
    <x v="1"/>
    <x v="347"/>
    <x v="14"/>
    <x v="6"/>
  </r>
  <r>
    <n v="3106"/>
    <x v="1"/>
    <x v="348"/>
    <x v="4"/>
    <x v="10"/>
  </r>
  <r>
    <n v="3107"/>
    <x v="1"/>
    <x v="349"/>
    <x v="4"/>
    <x v="4"/>
  </r>
  <r>
    <n v="3108"/>
    <x v="1"/>
    <x v="350"/>
    <x v="1"/>
    <x v="4"/>
  </r>
  <r>
    <n v="3109"/>
    <x v="1"/>
    <x v="351"/>
    <x v="1"/>
    <x v="10"/>
  </r>
  <r>
    <n v="3110"/>
    <x v="1"/>
    <x v="352"/>
    <x v="4"/>
    <x v="10"/>
  </r>
  <r>
    <n v="3111"/>
    <x v="1"/>
    <x v="353"/>
    <x v="1"/>
    <x v="0"/>
  </r>
  <r>
    <n v="3112"/>
    <x v="1"/>
    <x v="2760"/>
    <x v="1"/>
    <x v="12"/>
  </r>
  <r>
    <n v="3113"/>
    <x v="1"/>
    <x v="354"/>
    <x v="1"/>
    <x v="10"/>
  </r>
  <r>
    <n v="3114"/>
    <x v="1"/>
    <x v="355"/>
    <x v="1"/>
    <x v="10"/>
  </r>
  <r>
    <n v="3115"/>
    <x v="1"/>
    <x v="356"/>
    <x v="4"/>
    <x v="11"/>
  </r>
  <r>
    <n v="3116"/>
    <x v="1"/>
    <x v="357"/>
    <x v="8"/>
    <x v="10"/>
  </r>
  <r>
    <n v="3117"/>
    <x v="1"/>
    <x v="358"/>
    <x v="8"/>
    <x v="5"/>
  </r>
  <r>
    <n v="3118"/>
    <x v="1"/>
    <x v="359"/>
    <x v="1"/>
    <x v="12"/>
  </r>
  <r>
    <n v="3119"/>
    <x v="1"/>
    <x v="360"/>
    <x v="1"/>
    <x v="10"/>
  </r>
  <r>
    <n v="3120"/>
    <x v="1"/>
    <x v="361"/>
    <x v="1"/>
    <x v="7"/>
  </r>
  <r>
    <n v="3121"/>
    <x v="1"/>
    <x v="362"/>
    <x v="1"/>
    <x v="0"/>
  </r>
  <r>
    <n v="3122"/>
    <x v="1"/>
    <x v="363"/>
    <x v="1"/>
    <x v="13"/>
  </r>
  <r>
    <n v="3123"/>
    <x v="1"/>
    <x v="364"/>
    <x v="8"/>
    <x v="3"/>
  </r>
  <r>
    <n v="3124"/>
    <x v="1"/>
    <x v="365"/>
    <x v="111"/>
    <x v="7"/>
  </r>
  <r>
    <n v="3125"/>
    <x v="1"/>
    <x v="366"/>
    <x v="84"/>
    <x v="5"/>
  </r>
  <r>
    <n v="3126"/>
    <x v="1"/>
    <x v="367"/>
    <x v="8"/>
    <x v="13"/>
  </r>
  <r>
    <n v="3127"/>
    <x v="1"/>
    <x v="368"/>
    <x v="7"/>
    <x v="13"/>
  </r>
  <r>
    <n v="3128"/>
    <x v="1"/>
    <x v="2761"/>
    <x v="87"/>
    <x v="13"/>
  </r>
  <r>
    <n v="3129"/>
    <x v="1"/>
    <x v="369"/>
    <x v="112"/>
    <x v="7"/>
  </r>
  <r>
    <n v="3130"/>
    <x v="1"/>
    <x v="370"/>
    <x v="51"/>
    <x v="12"/>
  </r>
  <r>
    <n v="3131"/>
    <x v="1"/>
    <x v="371"/>
    <x v="1"/>
    <x v="5"/>
  </r>
  <r>
    <n v="3132"/>
    <x v="1"/>
    <x v="372"/>
    <x v="1"/>
    <x v="5"/>
  </r>
  <r>
    <n v="3133"/>
    <x v="1"/>
    <x v="373"/>
    <x v="13"/>
    <x v="2"/>
  </r>
  <r>
    <n v="3134"/>
    <x v="1"/>
    <x v="2762"/>
    <x v="14"/>
    <x v="2"/>
  </r>
  <r>
    <n v="3135"/>
    <x v="1"/>
    <x v="2763"/>
    <x v="31"/>
    <x v="2"/>
  </r>
  <r>
    <n v="3136"/>
    <x v="1"/>
    <x v="374"/>
    <x v="1"/>
    <x v="5"/>
  </r>
  <r>
    <n v="3137"/>
    <x v="1"/>
    <x v="375"/>
    <x v="113"/>
    <x v="13"/>
  </r>
  <r>
    <n v="3138"/>
    <x v="1"/>
    <x v="376"/>
    <x v="1"/>
    <x v="11"/>
  </r>
  <r>
    <n v="3139"/>
    <x v="1"/>
    <x v="377"/>
    <x v="8"/>
    <x v="10"/>
  </r>
  <r>
    <n v="3140"/>
    <x v="1"/>
    <x v="378"/>
    <x v="1"/>
    <x v="4"/>
  </r>
  <r>
    <n v="3141"/>
    <x v="1"/>
    <x v="379"/>
    <x v="114"/>
    <x v="12"/>
  </r>
  <r>
    <n v="3142"/>
    <x v="1"/>
    <x v="380"/>
    <x v="1"/>
    <x v="9"/>
  </r>
  <r>
    <n v="3143"/>
    <x v="1"/>
    <x v="381"/>
    <x v="1"/>
    <x v="11"/>
  </r>
  <r>
    <n v="3144"/>
    <x v="1"/>
    <x v="382"/>
    <x v="8"/>
    <x v="11"/>
  </r>
  <r>
    <n v="3145"/>
    <x v="1"/>
    <x v="383"/>
    <x v="1"/>
    <x v="5"/>
  </r>
  <r>
    <n v="3146"/>
    <x v="1"/>
    <x v="384"/>
    <x v="40"/>
    <x v="9"/>
  </r>
  <r>
    <n v="3147"/>
    <x v="1"/>
    <x v="385"/>
    <x v="1"/>
    <x v="10"/>
  </r>
  <r>
    <n v="3148"/>
    <x v="1"/>
    <x v="386"/>
    <x v="6"/>
    <x v="5"/>
  </r>
  <r>
    <n v="3149"/>
    <x v="1"/>
    <x v="387"/>
    <x v="115"/>
    <x v="13"/>
  </r>
  <r>
    <n v="3150"/>
    <x v="1"/>
    <x v="388"/>
    <x v="23"/>
    <x v="11"/>
  </r>
  <r>
    <n v="3151"/>
    <x v="1"/>
    <x v="389"/>
    <x v="116"/>
    <x v="10"/>
  </r>
  <r>
    <n v="3152"/>
    <x v="1"/>
    <x v="2764"/>
    <x v="4"/>
    <x v="4"/>
  </r>
  <r>
    <n v="3153"/>
    <x v="1"/>
    <x v="390"/>
    <x v="7"/>
    <x v="10"/>
  </r>
  <r>
    <n v="3154"/>
    <x v="1"/>
    <x v="391"/>
    <x v="15"/>
    <x v="11"/>
  </r>
  <r>
    <n v="3155"/>
    <x v="1"/>
    <x v="392"/>
    <x v="117"/>
    <x v="10"/>
  </r>
  <r>
    <n v="3156"/>
    <x v="1"/>
    <x v="2765"/>
    <x v="16"/>
    <x v="10"/>
  </r>
  <r>
    <n v="3157"/>
    <x v="1"/>
    <x v="393"/>
    <x v="40"/>
    <x v="13"/>
  </r>
  <r>
    <n v="3158"/>
    <x v="1"/>
    <x v="394"/>
    <x v="1"/>
    <x v="10"/>
  </r>
  <r>
    <n v="3159"/>
    <x v="1"/>
    <x v="395"/>
    <x v="1"/>
    <x v="4"/>
  </r>
  <r>
    <n v="3160"/>
    <x v="1"/>
    <x v="2766"/>
    <x v="1"/>
    <x v="4"/>
  </r>
  <r>
    <n v="3161"/>
    <x v="1"/>
    <x v="396"/>
    <x v="4"/>
    <x v="2"/>
  </r>
  <r>
    <n v="3162"/>
    <x v="1"/>
    <x v="397"/>
    <x v="4"/>
    <x v="13"/>
  </r>
  <r>
    <n v="3163"/>
    <x v="1"/>
    <x v="398"/>
    <x v="7"/>
    <x v="13"/>
  </r>
  <r>
    <n v="3164"/>
    <x v="1"/>
    <x v="399"/>
    <x v="5"/>
    <x v="4"/>
  </r>
  <r>
    <n v="3165"/>
    <x v="1"/>
    <x v="400"/>
    <x v="40"/>
    <x v="4"/>
  </r>
  <r>
    <n v="3166"/>
    <x v="1"/>
    <x v="401"/>
    <x v="1"/>
    <x v="10"/>
  </r>
  <r>
    <n v="3167"/>
    <x v="1"/>
    <x v="402"/>
    <x v="45"/>
    <x v="5"/>
  </r>
  <r>
    <n v="3168"/>
    <x v="1"/>
    <x v="403"/>
    <x v="5"/>
    <x v="10"/>
  </r>
  <r>
    <n v="3169"/>
    <x v="1"/>
    <x v="404"/>
    <x v="6"/>
    <x v="10"/>
  </r>
  <r>
    <n v="3170"/>
    <x v="1"/>
    <x v="405"/>
    <x v="16"/>
    <x v="10"/>
  </r>
  <r>
    <n v="3171"/>
    <x v="1"/>
    <x v="406"/>
    <x v="8"/>
    <x v="10"/>
  </r>
  <r>
    <n v="3172"/>
    <x v="1"/>
    <x v="407"/>
    <x v="5"/>
    <x v="10"/>
  </r>
  <r>
    <n v="3173"/>
    <x v="1"/>
    <x v="408"/>
    <x v="0"/>
    <x v="10"/>
  </r>
  <r>
    <n v="3174"/>
    <x v="1"/>
    <x v="2767"/>
    <x v="14"/>
    <x v="10"/>
  </r>
  <r>
    <n v="3175"/>
    <x v="1"/>
    <x v="409"/>
    <x v="0"/>
    <x v="4"/>
  </r>
  <r>
    <n v="3176"/>
    <x v="1"/>
    <x v="410"/>
    <x v="1"/>
    <x v="10"/>
  </r>
  <r>
    <n v="3177"/>
    <x v="1"/>
    <x v="411"/>
    <x v="7"/>
    <x v="10"/>
  </r>
  <r>
    <n v="3178"/>
    <x v="1"/>
    <x v="412"/>
    <x v="4"/>
    <x v="10"/>
  </r>
  <r>
    <n v="3179"/>
    <x v="1"/>
    <x v="413"/>
    <x v="4"/>
    <x v="5"/>
  </r>
  <r>
    <n v="3180"/>
    <x v="1"/>
    <x v="414"/>
    <x v="1"/>
    <x v="4"/>
  </r>
  <r>
    <n v="3181"/>
    <x v="1"/>
    <x v="415"/>
    <x v="1"/>
    <x v="13"/>
  </r>
  <r>
    <n v="3182"/>
    <x v="1"/>
    <x v="416"/>
    <x v="15"/>
    <x v="5"/>
  </r>
  <r>
    <n v="3183"/>
    <x v="1"/>
    <x v="417"/>
    <x v="118"/>
    <x v="12"/>
  </r>
  <r>
    <n v="3184"/>
    <x v="1"/>
    <x v="418"/>
    <x v="73"/>
    <x v="7"/>
  </r>
  <r>
    <n v="3185"/>
    <x v="1"/>
    <x v="419"/>
    <x v="8"/>
    <x v="2"/>
  </r>
  <r>
    <n v="3186"/>
    <x v="1"/>
    <x v="420"/>
    <x v="1"/>
    <x v="2"/>
  </r>
  <r>
    <n v="3187"/>
    <x v="1"/>
    <x v="421"/>
    <x v="1"/>
    <x v="4"/>
  </r>
  <r>
    <n v="3188"/>
    <x v="1"/>
    <x v="422"/>
    <x v="1"/>
    <x v="4"/>
  </r>
  <r>
    <n v="3189"/>
    <x v="1"/>
    <x v="423"/>
    <x v="8"/>
    <x v="12"/>
  </r>
  <r>
    <n v="3190"/>
    <x v="1"/>
    <x v="2768"/>
    <x v="8"/>
    <x v="4"/>
  </r>
  <r>
    <n v="3191"/>
    <x v="1"/>
    <x v="424"/>
    <x v="5"/>
    <x v="11"/>
  </r>
  <r>
    <n v="3192"/>
    <x v="1"/>
    <x v="425"/>
    <x v="14"/>
    <x v="5"/>
  </r>
  <r>
    <n v="3193"/>
    <x v="1"/>
    <x v="426"/>
    <x v="1"/>
    <x v="4"/>
  </r>
  <r>
    <n v="3194"/>
    <x v="1"/>
    <x v="427"/>
    <x v="1"/>
    <x v="10"/>
  </r>
  <r>
    <n v="3195"/>
    <x v="1"/>
    <x v="428"/>
    <x v="1"/>
    <x v="10"/>
  </r>
  <r>
    <n v="3196"/>
    <x v="1"/>
    <x v="429"/>
    <x v="1"/>
    <x v="5"/>
  </r>
  <r>
    <n v="3197"/>
    <x v="1"/>
    <x v="430"/>
    <x v="1"/>
    <x v="13"/>
  </r>
  <r>
    <n v="3198"/>
    <x v="1"/>
    <x v="431"/>
    <x v="1"/>
    <x v="4"/>
  </r>
  <r>
    <n v="3199"/>
    <x v="1"/>
    <x v="432"/>
    <x v="1"/>
    <x v="14"/>
  </r>
  <r>
    <n v="3200"/>
    <x v="1"/>
    <x v="433"/>
    <x v="1"/>
    <x v="4"/>
  </r>
  <r>
    <n v="3201"/>
    <x v="1"/>
    <x v="434"/>
    <x v="1"/>
    <x v="2"/>
  </r>
  <r>
    <n v="3202"/>
    <x v="1"/>
    <x v="435"/>
    <x v="6"/>
    <x v="4"/>
  </r>
  <r>
    <n v="3203"/>
    <x v="1"/>
    <x v="436"/>
    <x v="8"/>
    <x v="2"/>
  </r>
  <r>
    <n v="3204"/>
    <x v="1"/>
    <x v="2769"/>
    <x v="4"/>
    <x v="2"/>
  </r>
  <r>
    <n v="3205"/>
    <x v="1"/>
    <x v="437"/>
    <x v="23"/>
    <x v="10"/>
  </r>
  <r>
    <n v="3206"/>
    <x v="1"/>
    <x v="438"/>
    <x v="8"/>
    <x v="13"/>
  </r>
  <r>
    <n v="3207"/>
    <x v="1"/>
    <x v="439"/>
    <x v="1"/>
    <x v="2"/>
  </r>
  <r>
    <n v="3208"/>
    <x v="1"/>
    <x v="440"/>
    <x v="25"/>
    <x v="2"/>
  </r>
  <r>
    <n v="3209"/>
    <x v="1"/>
    <x v="441"/>
    <x v="83"/>
    <x v="13"/>
  </r>
  <r>
    <n v="3210"/>
    <x v="1"/>
    <x v="442"/>
    <x v="57"/>
    <x v="4"/>
  </r>
  <r>
    <n v="3211"/>
    <x v="1"/>
    <x v="443"/>
    <x v="11"/>
    <x v="10"/>
  </r>
  <r>
    <n v="3212"/>
    <x v="1"/>
    <x v="444"/>
    <x v="19"/>
    <x v="10"/>
  </r>
  <r>
    <n v="3213"/>
    <x v="1"/>
    <x v="445"/>
    <x v="78"/>
    <x v="10"/>
  </r>
  <r>
    <n v="3214"/>
    <x v="1"/>
    <x v="446"/>
    <x v="119"/>
    <x v="7"/>
  </r>
  <r>
    <n v="3215"/>
    <x v="1"/>
    <x v="447"/>
    <x v="97"/>
    <x v="2"/>
  </r>
  <r>
    <n v="3216"/>
    <x v="1"/>
    <x v="448"/>
    <x v="74"/>
    <x v="10"/>
  </r>
  <r>
    <n v="3217"/>
    <x v="1"/>
    <x v="449"/>
    <x v="120"/>
    <x v="13"/>
  </r>
  <r>
    <n v="3218"/>
    <x v="1"/>
    <x v="450"/>
    <x v="8"/>
    <x v="2"/>
  </r>
  <r>
    <n v="3219"/>
    <x v="1"/>
    <x v="451"/>
    <x v="4"/>
    <x v="2"/>
  </r>
  <r>
    <n v="3220"/>
    <x v="1"/>
    <x v="452"/>
    <x v="1"/>
    <x v="3"/>
  </r>
  <r>
    <n v="3221"/>
    <x v="1"/>
    <x v="453"/>
    <x v="1"/>
    <x v="4"/>
  </r>
  <r>
    <n v="3222"/>
    <x v="1"/>
    <x v="454"/>
    <x v="4"/>
    <x v="2"/>
  </r>
  <r>
    <n v="3223"/>
    <x v="1"/>
    <x v="455"/>
    <x v="1"/>
    <x v="4"/>
  </r>
  <r>
    <n v="3224"/>
    <x v="1"/>
    <x v="456"/>
    <x v="56"/>
    <x v="5"/>
  </r>
  <r>
    <n v="3225"/>
    <x v="1"/>
    <x v="457"/>
    <x v="4"/>
    <x v="13"/>
  </r>
  <r>
    <n v="3226"/>
    <x v="1"/>
    <x v="458"/>
    <x v="7"/>
    <x v="2"/>
  </r>
  <r>
    <n v="3227"/>
    <x v="1"/>
    <x v="459"/>
    <x v="1"/>
    <x v="14"/>
  </r>
  <r>
    <n v="3228"/>
    <x v="1"/>
    <x v="460"/>
    <x v="0"/>
    <x v="2"/>
  </r>
  <r>
    <n v="3229"/>
    <x v="1"/>
    <x v="461"/>
    <x v="3"/>
    <x v="2"/>
  </r>
  <r>
    <n v="3230"/>
    <x v="1"/>
    <x v="462"/>
    <x v="1"/>
    <x v="2"/>
  </r>
  <r>
    <n v="3231"/>
    <x v="1"/>
    <x v="463"/>
    <x v="8"/>
    <x v="2"/>
  </r>
  <r>
    <n v="3232"/>
    <x v="1"/>
    <x v="464"/>
    <x v="1"/>
    <x v="2"/>
  </r>
  <r>
    <n v="3233"/>
    <x v="1"/>
    <x v="465"/>
    <x v="7"/>
    <x v="2"/>
  </r>
  <r>
    <n v="3234"/>
    <x v="1"/>
    <x v="466"/>
    <x v="8"/>
    <x v="3"/>
  </r>
  <r>
    <n v="3235"/>
    <x v="1"/>
    <x v="467"/>
    <x v="31"/>
    <x v="3"/>
  </r>
  <r>
    <n v="3236"/>
    <x v="1"/>
    <x v="468"/>
    <x v="1"/>
    <x v="14"/>
  </r>
  <r>
    <n v="3237"/>
    <x v="1"/>
    <x v="469"/>
    <x v="1"/>
    <x v="2"/>
  </r>
  <r>
    <n v="3238"/>
    <x v="1"/>
    <x v="470"/>
    <x v="7"/>
    <x v="2"/>
  </r>
  <r>
    <n v="3239"/>
    <x v="1"/>
    <x v="471"/>
    <x v="0"/>
    <x v="14"/>
  </r>
  <r>
    <n v="3240"/>
    <x v="1"/>
    <x v="472"/>
    <x v="109"/>
    <x v="13"/>
  </r>
  <r>
    <n v="3241"/>
    <x v="1"/>
    <x v="473"/>
    <x v="121"/>
    <x v="11"/>
  </r>
  <r>
    <n v="3242"/>
    <x v="1"/>
    <x v="474"/>
    <x v="122"/>
    <x v="11"/>
  </r>
  <r>
    <n v="3243"/>
    <x v="1"/>
    <x v="475"/>
    <x v="8"/>
    <x v="2"/>
  </r>
  <r>
    <n v="3244"/>
    <x v="1"/>
    <x v="476"/>
    <x v="3"/>
    <x v="13"/>
  </r>
  <r>
    <n v="3245"/>
    <x v="1"/>
    <x v="477"/>
    <x v="5"/>
    <x v="2"/>
  </r>
  <r>
    <n v="3246"/>
    <x v="1"/>
    <x v="478"/>
    <x v="4"/>
    <x v="2"/>
  </r>
  <r>
    <n v="3247"/>
    <x v="1"/>
    <x v="479"/>
    <x v="8"/>
    <x v="14"/>
  </r>
  <r>
    <n v="3248"/>
    <x v="1"/>
    <x v="480"/>
    <x v="4"/>
    <x v="4"/>
  </r>
  <r>
    <n v="3249"/>
    <x v="1"/>
    <x v="481"/>
    <x v="6"/>
    <x v="4"/>
  </r>
  <r>
    <n v="3250"/>
    <x v="1"/>
    <x v="482"/>
    <x v="63"/>
    <x v="4"/>
  </r>
  <r>
    <n v="3251"/>
    <x v="1"/>
    <x v="483"/>
    <x v="1"/>
    <x v="14"/>
  </r>
  <r>
    <n v="3252"/>
    <x v="1"/>
    <x v="484"/>
    <x v="1"/>
    <x v="14"/>
  </r>
  <r>
    <n v="3253"/>
    <x v="1"/>
    <x v="2770"/>
    <x v="3"/>
    <x v="2"/>
  </r>
  <r>
    <n v="3254"/>
    <x v="1"/>
    <x v="485"/>
    <x v="1"/>
    <x v="2"/>
  </r>
  <r>
    <n v="3255"/>
    <x v="1"/>
    <x v="486"/>
    <x v="8"/>
    <x v="14"/>
  </r>
  <r>
    <n v="3256"/>
    <x v="1"/>
    <x v="487"/>
    <x v="15"/>
    <x v="2"/>
  </r>
  <r>
    <n v="3257"/>
    <x v="1"/>
    <x v="488"/>
    <x v="7"/>
    <x v="4"/>
  </r>
  <r>
    <n v="3258"/>
    <x v="1"/>
    <x v="489"/>
    <x v="90"/>
    <x v="10"/>
  </r>
  <r>
    <n v="3259"/>
    <x v="1"/>
    <x v="2771"/>
    <x v="25"/>
    <x v="2"/>
  </r>
  <r>
    <n v="3260"/>
    <x v="1"/>
    <x v="2772"/>
    <x v="7"/>
    <x v="10"/>
  </r>
  <r>
    <n v="3261"/>
    <x v="1"/>
    <x v="490"/>
    <x v="89"/>
    <x v="14"/>
  </r>
  <r>
    <n v="3262"/>
    <x v="1"/>
    <x v="491"/>
    <x v="1"/>
    <x v="3"/>
  </r>
  <r>
    <n v="3263"/>
    <x v="1"/>
    <x v="492"/>
    <x v="5"/>
    <x v="2"/>
  </r>
  <r>
    <n v="3264"/>
    <x v="1"/>
    <x v="493"/>
    <x v="7"/>
    <x v="2"/>
  </r>
  <r>
    <n v="3265"/>
    <x v="1"/>
    <x v="494"/>
    <x v="31"/>
    <x v="2"/>
  </r>
  <r>
    <n v="3266"/>
    <x v="1"/>
    <x v="495"/>
    <x v="1"/>
    <x v="2"/>
  </r>
  <r>
    <n v="3267"/>
    <x v="1"/>
    <x v="2773"/>
    <x v="1"/>
    <x v="2"/>
  </r>
  <r>
    <n v="3268"/>
    <x v="1"/>
    <x v="496"/>
    <x v="15"/>
    <x v="2"/>
  </r>
  <r>
    <n v="3269"/>
    <x v="1"/>
    <x v="497"/>
    <x v="1"/>
    <x v="14"/>
  </r>
  <r>
    <n v="3270"/>
    <x v="1"/>
    <x v="498"/>
    <x v="5"/>
    <x v="3"/>
  </r>
  <r>
    <n v="3271"/>
    <x v="1"/>
    <x v="499"/>
    <x v="1"/>
    <x v="2"/>
  </r>
  <r>
    <n v="3272"/>
    <x v="1"/>
    <x v="500"/>
    <x v="7"/>
    <x v="2"/>
  </r>
  <r>
    <n v="3273"/>
    <x v="1"/>
    <x v="501"/>
    <x v="8"/>
    <x v="3"/>
  </r>
  <r>
    <n v="3274"/>
    <x v="1"/>
    <x v="502"/>
    <x v="16"/>
    <x v="4"/>
  </r>
  <r>
    <n v="3275"/>
    <x v="1"/>
    <x v="503"/>
    <x v="31"/>
    <x v="14"/>
  </r>
  <r>
    <n v="3276"/>
    <x v="1"/>
    <x v="504"/>
    <x v="14"/>
    <x v="14"/>
  </r>
  <r>
    <n v="3277"/>
    <x v="1"/>
    <x v="505"/>
    <x v="8"/>
    <x v="3"/>
  </r>
  <r>
    <n v="3278"/>
    <x v="1"/>
    <x v="506"/>
    <x v="4"/>
    <x v="2"/>
  </r>
  <r>
    <n v="3279"/>
    <x v="1"/>
    <x v="507"/>
    <x v="1"/>
    <x v="2"/>
  </r>
  <r>
    <n v="3280"/>
    <x v="1"/>
    <x v="508"/>
    <x v="1"/>
    <x v="2"/>
  </r>
  <r>
    <n v="3281"/>
    <x v="1"/>
    <x v="509"/>
    <x v="3"/>
    <x v="4"/>
  </r>
  <r>
    <n v="3282"/>
    <x v="1"/>
    <x v="510"/>
    <x v="1"/>
    <x v="14"/>
  </r>
  <r>
    <n v="3283"/>
    <x v="1"/>
    <x v="511"/>
    <x v="1"/>
    <x v="14"/>
  </r>
  <r>
    <n v="3284"/>
    <x v="1"/>
    <x v="512"/>
    <x v="11"/>
    <x v="14"/>
  </r>
  <r>
    <n v="3285"/>
    <x v="1"/>
    <x v="513"/>
    <x v="5"/>
    <x v="2"/>
  </r>
  <r>
    <n v="3286"/>
    <x v="1"/>
    <x v="514"/>
    <x v="1"/>
    <x v="2"/>
  </r>
  <r>
    <n v="3287"/>
    <x v="1"/>
    <x v="515"/>
    <x v="31"/>
    <x v="13"/>
  </r>
  <r>
    <n v="3288"/>
    <x v="1"/>
    <x v="516"/>
    <x v="5"/>
    <x v="14"/>
  </r>
  <r>
    <n v="3289"/>
    <x v="1"/>
    <x v="2774"/>
    <x v="0"/>
    <x v="2"/>
  </r>
  <r>
    <n v="3290"/>
    <x v="1"/>
    <x v="517"/>
    <x v="1"/>
    <x v="14"/>
  </r>
  <r>
    <n v="3291"/>
    <x v="1"/>
    <x v="518"/>
    <x v="31"/>
    <x v="5"/>
  </r>
  <r>
    <n v="3292"/>
    <x v="1"/>
    <x v="519"/>
    <x v="25"/>
    <x v="2"/>
  </r>
  <r>
    <n v="3293"/>
    <x v="1"/>
    <x v="520"/>
    <x v="4"/>
    <x v="2"/>
  </r>
  <r>
    <n v="3294"/>
    <x v="1"/>
    <x v="521"/>
    <x v="5"/>
    <x v="14"/>
  </r>
  <r>
    <n v="3295"/>
    <x v="1"/>
    <x v="522"/>
    <x v="7"/>
    <x v="14"/>
  </r>
  <r>
    <n v="3296"/>
    <x v="1"/>
    <x v="523"/>
    <x v="11"/>
    <x v="2"/>
  </r>
  <r>
    <n v="3297"/>
    <x v="1"/>
    <x v="524"/>
    <x v="123"/>
    <x v="14"/>
  </r>
  <r>
    <n v="3298"/>
    <x v="1"/>
    <x v="525"/>
    <x v="1"/>
    <x v="3"/>
  </r>
  <r>
    <n v="3299"/>
    <x v="1"/>
    <x v="526"/>
    <x v="4"/>
    <x v="2"/>
  </r>
  <r>
    <n v="3300"/>
    <x v="1"/>
    <x v="527"/>
    <x v="1"/>
    <x v="2"/>
  </r>
  <r>
    <n v="3301"/>
    <x v="1"/>
    <x v="528"/>
    <x v="8"/>
    <x v="14"/>
  </r>
  <r>
    <n v="3302"/>
    <x v="1"/>
    <x v="529"/>
    <x v="7"/>
    <x v="2"/>
  </r>
  <r>
    <n v="3303"/>
    <x v="1"/>
    <x v="530"/>
    <x v="5"/>
    <x v="14"/>
  </r>
  <r>
    <n v="3304"/>
    <x v="1"/>
    <x v="531"/>
    <x v="5"/>
    <x v="2"/>
  </r>
  <r>
    <n v="3305"/>
    <x v="1"/>
    <x v="532"/>
    <x v="4"/>
    <x v="3"/>
  </r>
  <r>
    <n v="3306"/>
    <x v="1"/>
    <x v="533"/>
    <x v="1"/>
    <x v="14"/>
  </r>
  <r>
    <n v="3307"/>
    <x v="1"/>
    <x v="534"/>
    <x v="63"/>
    <x v="3"/>
  </r>
  <r>
    <n v="3308"/>
    <x v="1"/>
    <x v="2775"/>
    <x v="1"/>
    <x v="14"/>
  </r>
  <r>
    <n v="3309"/>
    <x v="1"/>
    <x v="535"/>
    <x v="3"/>
    <x v="14"/>
  </r>
  <r>
    <n v="3310"/>
    <x v="1"/>
    <x v="536"/>
    <x v="1"/>
    <x v="14"/>
  </r>
  <r>
    <n v="3311"/>
    <x v="1"/>
    <x v="537"/>
    <x v="1"/>
    <x v="3"/>
  </r>
  <r>
    <n v="3312"/>
    <x v="1"/>
    <x v="538"/>
    <x v="5"/>
    <x v="14"/>
  </r>
  <r>
    <n v="3313"/>
    <x v="1"/>
    <x v="539"/>
    <x v="7"/>
    <x v="14"/>
  </r>
  <r>
    <n v="3314"/>
    <x v="1"/>
    <x v="540"/>
    <x v="14"/>
    <x v="2"/>
  </r>
  <r>
    <n v="3315"/>
    <x v="1"/>
    <x v="541"/>
    <x v="6"/>
    <x v="14"/>
  </r>
  <r>
    <n v="3316"/>
    <x v="1"/>
    <x v="542"/>
    <x v="8"/>
    <x v="14"/>
  </r>
  <r>
    <n v="3317"/>
    <x v="1"/>
    <x v="543"/>
    <x v="5"/>
    <x v="14"/>
  </r>
  <r>
    <n v="3318"/>
    <x v="1"/>
    <x v="544"/>
    <x v="1"/>
    <x v="3"/>
  </r>
  <r>
    <n v="3319"/>
    <x v="1"/>
    <x v="545"/>
    <x v="7"/>
    <x v="14"/>
  </r>
  <r>
    <n v="3320"/>
    <x v="1"/>
    <x v="546"/>
    <x v="43"/>
    <x v="10"/>
  </r>
  <r>
    <n v="3321"/>
    <x v="1"/>
    <x v="547"/>
    <x v="89"/>
    <x v="2"/>
  </r>
  <r>
    <n v="3322"/>
    <x v="1"/>
    <x v="548"/>
    <x v="3"/>
    <x v="14"/>
  </r>
  <r>
    <n v="3323"/>
    <x v="1"/>
    <x v="549"/>
    <x v="7"/>
    <x v="2"/>
  </r>
  <r>
    <n v="3324"/>
    <x v="1"/>
    <x v="550"/>
    <x v="0"/>
    <x v="2"/>
  </r>
  <r>
    <n v="3325"/>
    <x v="1"/>
    <x v="551"/>
    <x v="1"/>
    <x v="17"/>
  </r>
  <r>
    <n v="3326"/>
    <x v="1"/>
    <x v="552"/>
    <x v="15"/>
    <x v="2"/>
  </r>
  <r>
    <n v="3327"/>
    <x v="1"/>
    <x v="553"/>
    <x v="74"/>
    <x v="3"/>
  </r>
  <r>
    <n v="3328"/>
    <x v="1"/>
    <x v="554"/>
    <x v="63"/>
    <x v="2"/>
  </r>
  <r>
    <n v="3329"/>
    <x v="1"/>
    <x v="555"/>
    <x v="8"/>
    <x v="3"/>
  </r>
  <r>
    <n v="3330"/>
    <x v="1"/>
    <x v="2776"/>
    <x v="23"/>
    <x v="17"/>
  </r>
  <r>
    <n v="3331"/>
    <x v="1"/>
    <x v="571"/>
    <x v="1"/>
    <x v="17"/>
  </r>
  <r>
    <n v="3332"/>
    <x v="1"/>
    <x v="572"/>
    <x v="14"/>
    <x v="3"/>
  </r>
  <r>
    <n v="3333"/>
    <x v="1"/>
    <x v="573"/>
    <x v="5"/>
    <x v="3"/>
  </r>
  <r>
    <n v="3334"/>
    <x v="1"/>
    <x v="574"/>
    <x v="7"/>
    <x v="14"/>
  </r>
  <r>
    <n v="3335"/>
    <x v="1"/>
    <x v="575"/>
    <x v="16"/>
    <x v="3"/>
  </r>
  <r>
    <n v="3336"/>
    <x v="1"/>
    <x v="576"/>
    <x v="31"/>
    <x v="14"/>
  </r>
  <r>
    <n v="3337"/>
    <x v="1"/>
    <x v="577"/>
    <x v="0"/>
    <x v="10"/>
  </r>
  <r>
    <n v="3338"/>
    <x v="1"/>
    <x v="578"/>
    <x v="1"/>
    <x v="17"/>
  </r>
  <r>
    <n v="3339"/>
    <x v="1"/>
    <x v="580"/>
    <x v="1"/>
    <x v="13"/>
  </r>
  <r>
    <n v="3340"/>
    <x v="1"/>
    <x v="581"/>
    <x v="1"/>
    <x v="3"/>
  </r>
  <r>
    <n v="3341"/>
    <x v="1"/>
    <x v="582"/>
    <x v="7"/>
    <x v="2"/>
  </r>
  <r>
    <n v="3342"/>
    <x v="1"/>
    <x v="2777"/>
    <x v="8"/>
    <x v="3"/>
  </r>
  <r>
    <n v="3343"/>
    <x v="1"/>
    <x v="2778"/>
    <x v="37"/>
    <x v="14"/>
  </r>
  <r>
    <n v="3344"/>
    <x v="1"/>
    <x v="583"/>
    <x v="1"/>
    <x v="3"/>
  </r>
  <r>
    <n v="3345"/>
    <x v="1"/>
    <x v="584"/>
    <x v="1"/>
    <x v="15"/>
  </r>
  <r>
    <n v="3346"/>
    <x v="1"/>
    <x v="585"/>
    <x v="1"/>
    <x v="15"/>
  </r>
  <r>
    <n v="3347"/>
    <x v="1"/>
    <x v="2779"/>
    <x v="4"/>
    <x v="15"/>
  </r>
  <r>
    <n v="3348"/>
    <x v="1"/>
    <x v="586"/>
    <x v="16"/>
    <x v="15"/>
  </r>
  <r>
    <n v="3349"/>
    <x v="1"/>
    <x v="587"/>
    <x v="14"/>
    <x v="3"/>
  </r>
  <r>
    <n v="3350"/>
    <x v="1"/>
    <x v="588"/>
    <x v="37"/>
    <x v="10"/>
  </r>
  <r>
    <n v="3351"/>
    <x v="1"/>
    <x v="589"/>
    <x v="7"/>
    <x v="3"/>
  </r>
  <r>
    <n v="3352"/>
    <x v="1"/>
    <x v="590"/>
    <x v="16"/>
    <x v="3"/>
  </r>
  <r>
    <n v="3353"/>
    <x v="1"/>
    <x v="591"/>
    <x v="1"/>
    <x v="3"/>
  </r>
  <r>
    <n v="3354"/>
    <x v="1"/>
    <x v="592"/>
    <x v="5"/>
    <x v="14"/>
  </r>
  <r>
    <n v="3355"/>
    <x v="1"/>
    <x v="593"/>
    <x v="1"/>
    <x v="4"/>
  </r>
  <r>
    <n v="3356"/>
    <x v="1"/>
    <x v="594"/>
    <x v="37"/>
    <x v="2"/>
  </r>
  <r>
    <n v="3357"/>
    <x v="1"/>
    <x v="595"/>
    <x v="3"/>
    <x v="14"/>
  </r>
  <r>
    <n v="3358"/>
    <x v="1"/>
    <x v="596"/>
    <x v="11"/>
    <x v="14"/>
  </r>
  <r>
    <n v="3359"/>
    <x v="1"/>
    <x v="597"/>
    <x v="1"/>
    <x v="2"/>
  </r>
  <r>
    <n v="3360"/>
    <x v="1"/>
    <x v="598"/>
    <x v="7"/>
    <x v="13"/>
  </r>
  <r>
    <n v="3361"/>
    <x v="1"/>
    <x v="599"/>
    <x v="55"/>
    <x v="5"/>
  </r>
  <r>
    <n v="3362"/>
    <x v="1"/>
    <x v="600"/>
    <x v="0"/>
    <x v="7"/>
  </r>
  <r>
    <n v="3363"/>
    <x v="1"/>
    <x v="601"/>
    <x v="1"/>
    <x v="2"/>
  </r>
  <r>
    <n v="3364"/>
    <x v="1"/>
    <x v="602"/>
    <x v="1"/>
    <x v="3"/>
  </r>
  <r>
    <n v="3365"/>
    <x v="1"/>
    <x v="603"/>
    <x v="56"/>
    <x v="4"/>
  </r>
  <r>
    <n v="3366"/>
    <x v="1"/>
    <x v="604"/>
    <x v="124"/>
    <x v="10"/>
  </r>
  <r>
    <n v="3367"/>
    <x v="1"/>
    <x v="605"/>
    <x v="125"/>
    <x v="5"/>
  </r>
  <r>
    <n v="3368"/>
    <x v="1"/>
    <x v="606"/>
    <x v="4"/>
    <x v="14"/>
  </r>
  <r>
    <n v="3369"/>
    <x v="1"/>
    <x v="607"/>
    <x v="1"/>
    <x v="3"/>
  </r>
  <r>
    <n v="3370"/>
    <x v="1"/>
    <x v="608"/>
    <x v="5"/>
    <x v="5"/>
  </r>
  <r>
    <n v="3371"/>
    <x v="1"/>
    <x v="609"/>
    <x v="5"/>
    <x v="2"/>
  </r>
  <r>
    <n v="3372"/>
    <x v="1"/>
    <x v="610"/>
    <x v="14"/>
    <x v="15"/>
  </r>
  <r>
    <n v="3373"/>
    <x v="1"/>
    <x v="611"/>
    <x v="7"/>
    <x v="10"/>
  </r>
  <r>
    <n v="3374"/>
    <x v="1"/>
    <x v="612"/>
    <x v="87"/>
    <x v="13"/>
  </r>
  <r>
    <n v="3375"/>
    <x v="1"/>
    <x v="613"/>
    <x v="54"/>
    <x v="10"/>
  </r>
  <r>
    <n v="3376"/>
    <x v="1"/>
    <x v="614"/>
    <x v="31"/>
    <x v="4"/>
  </r>
  <r>
    <n v="3377"/>
    <x v="1"/>
    <x v="615"/>
    <x v="51"/>
    <x v="3"/>
  </r>
  <r>
    <n v="3378"/>
    <x v="1"/>
    <x v="616"/>
    <x v="76"/>
    <x v="14"/>
  </r>
  <r>
    <n v="3379"/>
    <x v="1"/>
    <x v="617"/>
    <x v="3"/>
    <x v="14"/>
  </r>
  <r>
    <n v="3380"/>
    <x v="1"/>
    <x v="618"/>
    <x v="4"/>
    <x v="3"/>
  </r>
  <r>
    <n v="3381"/>
    <x v="1"/>
    <x v="619"/>
    <x v="1"/>
    <x v="14"/>
  </r>
  <r>
    <n v="3382"/>
    <x v="1"/>
    <x v="620"/>
    <x v="14"/>
    <x v="2"/>
  </r>
  <r>
    <n v="3383"/>
    <x v="1"/>
    <x v="621"/>
    <x v="7"/>
    <x v="2"/>
  </r>
  <r>
    <n v="3384"/>
    <x v="1"/>
    <x v="622"/>
    <x v="5"/>
    <x v="2"/>
  </r>
  <r>
    <n v="3385"/>
    <x v="1"/>
    <x v="623"/>
    <x v="63"/>
    <x v="14"/>
  </r>
  <r>
    <n v="3386"/>
    <x v="1"/>
    <x v="624"/>
    <x v="16"/>
    <x v="4"/>
  </r>
  <r>
    <n v="3387"/>
    <x v="1"/>
    <x v="625"/>
    <x v="4"/>
    <x v="11"/>
  </r>
  <r>
    <n v="3388"/>
    <x v="1"/>
    <x v="626"/>
    <x v="1"/>
    <x v="13"/>
  </r>
  <r>
    <n v="3389"/>
    <x v="1"/>
    <x v="627"/>
    <x v="1"/>
    <x v="5"/>
  </r>
  <r>
    <n v="3390"/>
    <x v="1"/>
    <x v="628"/>
    <x v="1"/>
    <x v="2"/>
  </r>
  <r>
    <n v="3391"/>
    <x v="1"/>
    <x v="629"/>
    <x v="4"/>
    <x v="14"/>
  </r>
  <r>
    <n v="3392"/>
    <x v="1"/>
    <x v="630"/>
    <x v="5"/>
    <x v="2"/>
  </r>
  <r>
    <n v="3393"/>
    <x v="1"/>
    <x v="631"/>
    <x v="7"/>
    <x v="2"/>
  </r>
  <r>
    <n v="3394"/>
    <x v="1"/>
    <x v="632"/>
    <x v="8"/>
    <x v="2"/>
  </r>
  <r>
    <n v="3395"/>
    <x v="1"/>
    <x v="633"/>
    <x v="65"/>
    <x v="2"/>
  </r>
  <r>
    <n v="3396"/>
    <x v="1"/>
    <x v="634"/>
    <x v="7"/>
    <x v="2"/>
  </r>
  <r>
    <n v="3397"/>
    <x v="1"/>
    <x v="635"/>
    <x v="0"/>
    <x v="2"/>
  </r>
  <r>
    <n v="3398"/>
    <x v="1"/>
    <x v="636"/>
    <x v="1"/>
    <x v="4"/>
  </r>
  <r>
    <n v="3399"/>
    <x v="1"/>
    <x v="637"/>
    <x v="14"/>
    <x v="13"/>
  </r>
  <r>
    <n v="3400"/>
    <x v="1"/>
    <x v="638"/>
    <x v="1"/>
    <x v="2"/>
  </r>
  <r>
    <n v="3401"/>
    <x v="1"/>
    <x v="639"/>
    <x v="16"/>
    <x v="10"/>
  </r>
  <r>
    <n v="3402"/>
    <x v="1"/>
    <x v="640"/>
    <x v="1"/>
    <x v="13"/>
  </r>
  <r>
    <n v="3403"/>
    <x v="1"/>
    <x v="641"/>
    <x v="7"/>
    <x v="10"/>
  </r>
  <r>
    <n v="3404"/>
    <x v="1"/>
    <x v="642"/>
    <x v="35"/>
    <x v="9"/>
  </r>
  <r>
    <n v="3405"/>
    <x v="1"/>
    <x v="643"/>
    <x v="37"/>
    <x v="11"/>
  </r>
  <r>
    <n v="3406"/>
    <x v="1"/>
    <x v="644"/>
    <x v="40"/>
    <x v="7"/>
  </r>
  <r>
    <n v="3407"/>
    <x v="1"/>
    <x v="645"/>
    <x v="7"/>
    <x v="2"/>
  </r>
  <r>
    <n v="3408"/>
    <x v="1"/>
    <x v="646"/>
    <x v="4"/>
    <x v="4"/>
  </r>
  <r>
    <n v="3409"/>
    <x v="1"/>
    <x v="647"/>
    <x v="1"/>
    <x v="4"/>
  </r>
  <r>
    <n v="3410"/>
    <x v="1"/>
    <x v="648"/>
    <x v="1"/>
    <x v="10"/>
  </r>
  <r>
    <n v="3411"/>
    <x v="1"/>
    <x v="649"/>
    <x v="5"/>
    <x v="13"/>
  </r>
  <r>
    <n v="3412"/>
    <x v="1"/>
    <x v="650"/>
    <x v="0"/>
    <x v="13"/>
  </r>
  <r>
    <n v="3413"/>
    <x v="1"/>
    <x v="651"/>
    <x v="16"/>
    <x v="7"/>
  </r>
  <r>
    <n v="3414"/>
    <x v="1"/>
    <x v="652"/>
    <x v="37"/>
    <x v="10"/>
  </r>
  <r>
    <n v="3415"/>
    <x v="1"/>
    <x v="653"/>
    <x v="64"/>
    <x v="13"/>
  </r>
  <r>
    <n v="3416"/>
    <x v="1"/>
    <x v="654"/>
    <x v="42"/>
    <x v="10"/>
  </r>
  <r>
    <n v="3417"/>
    <x v="1"/>
    <x v="655"/>
    <x v="126"/>
    <x v="13"/>
  </r>
  <r>
    <n v="3418"/>
    <x v="1"/>
    <x v="656"/>
    <x v="14"/>
    <x v="13"/>
  </r>
  <r>
    <n v="3419"/>
    <x v="1"/>
    <x v="657"/>
    <x v="8"/>
    <x v="10"/>
  </r>
  <r>
    <n v="3420"/>
    <x v="1"/>
    <x v="658"/>
    <x v="1"/>
    <x v="13"/>
  </r>
  <r>
    <n v="3421"/>
    <x v="1"/>
    <x v="659"/>
    <x v="8"/>
    <x v="13"/>
  </r>
  <r>
    <n v="3422"/>
    <x v="1"/>
    <x v="660"/>
    <x v="37"/>
    <x v="10"/>
  </r>
  <r>
    <n v="3423"/>
    <x v="1"/>
    <x v="661"/>
    <x v="14"/>
    <x v="10"/>
  </r>
  <r>
    <n v="3424"/>
    <x v="1"/>
    <x v="662"/>
    <x v="8"/>
    <x v="10"/>
  </r>
  <r>
    <n v="3425"/>
    <x v="1"/>
    <x v="663"/>
    <x v="74"/>
    <x v="11"/>
  </r>
  <r>
    <n v="3426"/>
    <x v="1"/>
    <x v="664"/>
    <x v="3"/>
    <x v="13"/>
  </r>
  <r>
    <n v="3427"/>
    <x v="1"/>
    <x v="665"/>
    <x v="8"/>
    <x v="13"/>
  </r>
  <r>
    <n v="3428"/>
    <x v="1"/>
    <x v="666"/>
    <x v="8"/>
    <x v="11"/>
  </r>
  <r>
    <n v="3429"/>
    <x v="1"/>
    <x v="667"/>
    <x v="14"/>
    <x v="2"/>
  </r>
  <r>
    <n v="3430"/>
    <x v="1"/>
    <x v="668"/>
    <x v="1"/>
    <x v="10"/>
  </r>
  <r>
    <n v="3431"/>
    <x v="1"/>
    <x v="669"/>
    <x v="1"/>
    <x v="13"/>
  </r>
  <r>
    <n v="3432"/>
    <x v="1"/>
    <x v="670"/>
    <x v="7"/>
    <x v="13"/>
  </r>
  <r>
    <n v="3433"/>
    <x v="1"/>
    <x v="671"/>
    <x v="4"/>
    <x v="10"/>
  </r>
  <r>
    <n v="3434"/>
    <x v="1"/>
    <x v="672"/>
    <x v="8"/>
    <x v="13"/>
  </r>
  <r>
    <n v="3435"/>
    <x v="1"/>
    <x v="673"/>
    <x v="5"/>
    <x v="12"/>
  </r>
  <r>
    <n v="3436"/>
    <x v="1"/>
    <x v="674"/>
    <x v="4"/>
    <x v="12"/>
  </r>
  <r>
    <n v="3437"/>
    <x v="1"/>
    <x v="675"/>
    <x v="5"/>
    <x v="0"/>
  </r>
  <r>
    <n v="3438"/>
    <x v="1"/>
    <x v="676"/>
    <x v="1"/>
    <x v="9"/>
  </r>
  <r>
    <n v="3439"/>
    <x v="1"/>
    <x v="677"/>
    <x v="1"/>
    <x v="13"/>
  </r>
  <r>
    <n v="3440"/>
    <x v="1"/>
    <x v="2780"/>
    <x v="4"/>
    <x v="10"/>
  </r>
  <r>
    <n v="3441"/>
    <x v="1"/>
    <x v="678"/>
    <x v="1"/>
    <x v="10"/>
  </r>
  <r>
    <n v="3442"/>
    <x v="1"/>
    <x v="679"/>
    <x v="1"/>
    <x v="2"/>
  </r>
  <r>
    <n v="3443"/>
    <x v="1"/>
    <x v="680"/>
    <x v="1"/>
    <x v="0"/>
  </r>
  <r>
    <n v="3444"/>
    <x v="1"/>
    <x v="2781"/>
    <x v="4"/>
    <x v="13"/>
  </r>
  <r>
    <n v="3445"/>
    <x v="1"/>
    <x v="681"/>
    <x v="4"/>
    <x v="13"/>
  </r>
  <r>
    <n v="3446"/>
    <x v="1"/>
    <x v="682"/>
    <x v="14"/>
    <x v="7"/>
  </r>
  <r>
    <n v="3447"/>
    <x v="1"/>
    <x v="683"/>
    <x v="5"/>
    <x v="9"/>
  </r>
  <r>
    <n v="3448"/>
    <x v="1"/>
    <x v="2782"/>
    <x v="1"/>
    <x v="11"/>
  </r>
  <r>
    <n v="3449"/>
    <x v="1"/>
    <x v="684"/>
    <x v="1"/>
    <x v="6"/>
  </r>
  <r>
    <n v="3450"/>
    <x v="1"/>
    <x v="685"/>
    <x v="1"/>
    <x v="2"/>
  </r>
  <r>
    <n v="3451"/>
    <x v="1"/>
    <x v="686"/>
    <x v="13"/>
    <x v="3"/>
  </r>
  <r>
    <n v="3452"/>
    <x v="1"/>
    <x v="687"/>
    <x v="3"/>
    <x v="3"/>
  </r>
  <r>
    <n v="3453"/>
    <x v="1"/>
    <x v="689"/>
    <x v="1"/>
    <x v="5"/>
  </r>
  <r>
    <n v="3454"/>
    <x v="1"/>
    <x v="690"/>
    <x v="1"/>
    <x v="10"/>
  </r>
  <r>
    <n v="3455"/>
    <x v="1"/>
    <x v="691"/>
    <x v="4"/>
    <x v="10"/>
  </r>
  <r>
    <n v="3456"/>
    <x v="1"/>
    <x v="692"/>
    <x v="1"/>
    <x v="4"/>
  </r>
  <r>
    <n v="3457"/>
    <x v="1"/>
    <x v="693"/>
    <x v="7"/>
    <x v="0"/>
  </r>
  <r>
    <n v="3458"/>
    <x v="1"/>
    <x v="694"/>
    <x v="1"/>
    <x v="0"/>
  </r>
  <r>
    <n v="3459"/>
    <x v="1"/>
    <x v="695"/>
    <x v="8"/>
    <x v="4"/>
  </r>
  <r>
    <n v="3460"/>
    <x v="1"/>
    <x v="696"/>
    <x v="1"/>
    <x v="4"/>
  </r>
  <r>
    <n v="3461"/>
    <x v="1"/>
    <x v="697"/>
    <x v="31"/>
    <x v="11"/>
  </r>
  <r>
    <n v="3462"/>
    <x v="1"/>
    <x v="698"/>
    <x v="1"/>
    <x v="4"/>
  </r>
  <r>
    <n v="3463"/>
    <x v="1"/>
    <x v="699"/>
    <x v="4"/>
    <x v="4"/>
  </r>
  <r>
    <n v="3464"/>
    <x v="1"/>
    <x v="700"/>
    <x v="3"/>
    <x v="13"/>
  </r>
  <r>
    <n v="3465"/>
    <x v="1"/>
    <x v="701"/>
    <x v="4"/>
    <x v="13"/>
  </r>
  <r>
    <n v="3466"/>
    <x v="1"/>
    <x v="702"/>
    <x v="1"/>
    <x v="9"/>
  </r>
  <r>
    <n v="3467"/>
    <x v="1"/>
    <x v="703"/>
    <x v="1"/>
    <x v="5"/>
  </r>
  <r>
    <n v="3468"/>
    <x v="1"/>
    <x v="704"/>
    <x v="1"/>
    <x v="1"/>
  </r>
  <r>
    <n v="3469"/>
    <x v="1"/>
    <x v="705"/>
    <x v="1"/>
    <x v="9"/>
  </r>
  <r>
    <n v="3470"/>
    <x v="1"/>
    <x v="706"/>
    <x v="1"/>
    <x v="11"/>
  </r>
  <r>
    <n v="3471"/>
    <x v="1"/>
    <x v="707"/>
    <x v="5"/>
    <x v="9"/>
  </r>
  <r>
    <n v="3472"/>
    <x v="1"/>
    <x v="708"/>
    <x v="43"/>
    <x v="5"/>
  </r>
  <r>
    <n v="3473"/>
    <x v="1"/>
    <x v="709"/>
    <x v="66"/>
    <x v="1"/>
  </r>
  <r>
    <n v="3474"/>
    <x v="1"/>
    <x v="710"/>
    <x v="1"/>
    <x v="9"/>
  </r>
  <r>
    <n v="3475"/>
    <x v="1"/>
    <x v="711"/>
    <x v="1"/>
    <x v="11"/>
  </r>
  <r>
    <n v="3476"/>
    <x v="1"/>
    <x v="712"/>
    <x v="4"/>
    <x v="13"/>
  </r>
  <r>
    <n v="3477"/>
    <x v="1"/>
    <x v="713"/>
    <x v="1"/>
    <x v="13"/>
  </r>
  <r>
    <n v="3478"/>
    <x v="1"/>
    <x v="714"/>
    <x v="4"/>
    <x v="13"/>
  </r>
  <r>
    <n v="3479"/>
    <x v="1"/>
    <x v="715"/>
    <x v="1"/>
    <x v="9"/>
  </r>
  <r>
    <n v="3480"/>
    <x v="1"/>
    <x v="716"/>
    <x v="1"/>
    <x v="12"/>
  </r>
  <r>
    <n v="3481"/>
    <x v="1"/>
    <x v="717"/>
    <x v="1"/>
    <x v="13"/>
  </r>
  <r>
    <n v="3482"/>
    <x v="1"/>
    <x v="718"/>
    <x v="6"/>
    <x v="13"/>
  </r>
  <r>
    <n v="3483"/>
    <x v="1"/>
    <x v="719"/>
    <x v="4"/>
    <x v="5"/>
  </r>
  <r>
    <n v="3484"/>
    <x v="1"/>
    <x v="720"/>
    <x v="16"/>
    <x v="11"/>
  </r>
  <r>
    <n v="3485"/>
    <x v="1"/>
    <x v="721"/>
    <x v="4"/>
    <x v="13"/>
  </r>
  <r>
    <n v="3486"/>
    <x v="1"/>
    <x v="722"/>
    <x v="1"/>
    <x v="13"/>
  </r>
  <r>
    <n v="3487"/>
    <x v="1"/>
    <x v="723"/>
    <x v="14"/>
    <x v="13"/>
  </r>
  <r>
    <n v="3488"/>
    <x v="1"/>
    <x v="724"/>
    <x v="5"/>
    <x v="13"/>
  </r>
  <r>
    <n v="3489"/>
    <x v="1"/>
    <x v="725"/>
    <x v="1"/>
    <x v="11"/>
  </r>
  <r>
    <n v="3490"/>
    <x v="1"/>
    <x v="726"/>
    <x v="4"/>
    <x v="7"/>
  </r>
  <r>
    <n v="3491"/>
    <x v="1"/>
    <x v="727"/>
    <x v="19"/>
    <x v="10"/>
  </r>
  <r>
    <n v="3492"/>
    <x v="1"/>
    <x v="728"/>
    <x v="1"/>
    <x v="13"/>
  </r>
  <r>
    <n v="3493"/>
    <x v="1"/>
    <x v="729"/>
    <x v="1"/>
    <x v="13"/>
  </r>
  <r>
    <n v="3494"/>
    <x v="1"/>
    <x v="730"/>
    <x v="1"/>
    <x v="10"/>
  </r>
  <r>
    <n v="3495"/>
    <x v="1"/>
    <x v="731"/>
    <x v="1"/>
    <x v="10"/>
  </r>
  <r>
    <n v="3496"/>
    <x v="1"/>
    <x v="732"/>
    <x v="1"/>
    <x v="12"/>
  </r>
  <r>
    <n v="3497"/>
    <x v="1"/>
    <x v="733"/>
    <x v="14"/>
    <x v="5"/>
  </r>
  <r>
    <n v="3498"/>
    <x v="1"/>
    <x v="734"/>
    <x v="7"/>
    <x v="5"/>
  </r>
  <r>
    <n v="3499"/>
    <x v="1"/>
    <x v="735"/>
    <x v="127"/>
    <x v="0"/>
  </r>
  <r>
    <n v="3500"/>
    <x v="1"/>
    <x v="736"/>
    <x v="128"/>
    <x v="12"/>
  </r>
  <r>
    <n v="3501"/>
    <x v="1"/>
    <x v="737"/>
    <x v="129"/>
    <x v="9"/>
  </r>
  <r>
    <n v="3502"/>
    <x v="1"/>
    <x v="738"/>
    <x v="130"/>
    <x v="12"/>
  </r>
  <r>
    <n v="3503"/>
    <x v="1"/>
    <x v="739"/>
    <x v="131"/>
    <x v="8"/>
  </r>
  <r>
    <n v="3504"/>
    <x v="1"/>
    <x v="740"/>
    <x v="33"/>
    <x v="10"/>
  </r>
  <r>
    <n v="3505"/>
    <x v="1"/>
    <x v="741"/>
    <x v="16"/>
    <x v="2"/>
  </r>
  <r>
    <n v="3506"/>
    <x v="1"/>
    <x v="742"/>
    <x v="31"/>
    <x v="5"/>
  </r>
  <r>
    <n v="3507"/>
    <x v="1"/>
    <x v="743"/>
    <x v="1"/>
    <x v="11"/>
  </r>
  <r>
    <n v="3508"/>
    <x v="1"/>
    <x v="744"/>
    <x v="1"/>
    <x v="5"/>
  </r>
  <r>
    <n v="3509"/>
    <x v="1"/>
    <x v="745"/>
    <x v="7"/>
    <x v="11"/>
  </r>
  <r>
    <n v="3510"/>
    <x v="1"/>
    <x v="746"/>
    <x v="4"/>
    <x v="5"/>
  </r>
  <r>
    <n v="3511"/>
    <x v="1"/>
    <x v="747"/>
    <x v="1"/>
    <x v="14"/>
  </r>
  <r>
    <n v="3512"/>
    <x v="1"/>
    <x v="748"/>
    <x v="14"/>
    <x v="7"/>
  </r>
  <r>
    <n v="3513"/>
    <x v="1"/>
    <x v="749"/>
    <x v="16"/>
    <x v="13"/>
  </r>
  <r>
    <n v="3514"/>
    <x v="1"/>
    <x v="750"/>
    <x v="1"/>
    <x v="0"/>
  </r>
  <r>
    <n v="3515"/>
    <x v="1"/>
    <x v="751"/>
    <x v="19"/>
    <x v="5"/>
  </r>
  <r>
    <n v="3516"/>
    <x v="1"/>
    <x v="752"/>
    <x v="23"/>
    <x v="5"/>
  </r>
  <r>
    <n v="3517"/>
    <x v="1"/>
    <x v="753"/>
    <x v="1"/>
    <x v="5"/>
  </r>
  <r>
    <n v="3518"/>
    <x v="1"/>
    <x v="754"/>
    <x v="3"/>
    <x v="13"/>
  </r>
  <r>
    <n v="3519"/>
    <x v="1"/>
    <x v="755"/>
    <x v="7"/>
    <x v="5"/>
  </r>
  <r>
    <n v="3520"/>
    <x v="1"/>
    <x v="756"/>
    <x v="7"/>
    <x v="5"/>
  </r>
  <r>
    <n v="3521"/>
    <x v="1"/>
    <x v="757"/>
    <x v="6"/>
    <x v="12"/>
  </r>
  <r>
    <n v="3522"/>
    <x v="1"/>
    <x v="758"/>
    <x v="4"/>
    <x v="11"/>
  </r>
  <r>
    <n v="3523"/>
    <x v="1"/>
    <x v="759"/>
    <x v="1"/>
    <x v="7"/>
  </r>
  <r>
    <n v="3524"/>
    <x v="1"/>
    <x v="760"/>
    <x v="1"/>
    <x v="13"/>
  </r>
  <r>
    <n v="3525"/>
    <x v="1"/>
    <x v="761"/>
    <x v="1"/>
    <x v="13"/>
  </r>
  <r>
    <n v="3526"/>
    <x v="1"/>
    <x v="762"/>
    <x v="1"/>
    <x v="14"/>
  </r>
  <r>
    <n v="3527"/>
    <x v="1"/>
    <x v="763"/>
    <x v="1"/>
    <x v="11"/>
  </r>
  <r>
    <n v="3528"/>
    <x v="1"/>
    <x v="764"/>
    <x v="1"/>
    <x v="13"/>
  </r>
  <r>
    <n v="3529"/>
    <x v="1"/>
    <x v="765"/>
    <x v="7"/>
    <x v="13"/>
  </r>
  <r>
    <n v="3530"/>
    <x v="1"/>
    <x v="766"/>
    <x v="8"/>
    <x v="10"/>
  </r>
  <r>
    <n v="3531"/>
    <x v="1"/>
    <x v="767"/>
    <x v="1"/>
    <x v="13"/>
  </r>
  <r>
    <n v="3532"/>
    <x v="1"/>
    <x v="768"/>
    <x v="11"/>
    <x v="10"/>
  </r>
  <r>
    <n v="3533"/>
    <x v="1"/>
    <x v="769"/>
    <x v="1"/>
    <x v="5"/>
  </r>
  <r>
    <n v="3534"/>
    <x v="1"/>
    <x v="770"/>
    <x v="37"/>
    <x v="11"/>
  </r>
  <r>
    <n v="3535"/>
    <x v="1"/>
    <x v="771"/>
    <x v="7"/>
    <x v="12"/>
  </r>
  <r>
    <n v="3536"/>
    <x v="1"/>
    <x v="772"/>
    <x v="10"/>
    <x v="5"/>
  </r>
  <r>
    <n v="3537"/>
    <x v="1"/>
    <x v="773"/>
    <x v="7"/>
    <x v="5"/>
  </r>
  <r>
    <n v="3538"/>
    <x v="1"/>
    <x v="774"/>
    <x v="8"/>
    <x v="9"/>
  </r>
  <r>
    <n v="3539"/>
    <x v="1"/>
    <x v="775"/>
    <x v="1"/>
    <x v="11"/>
  </r>
  <r>
    <n v="3540"/>
    <x v="1"/>
    <x v="776"/>
    <x v="14"/>
    <x v="5"/>
  </r>
  <r>
    <n v="3541"/>
    <x v="1"/>
    <x v="777"/>
    <x v="5"/>
    <x v="13"/>
  </r>
  <r>
    <n v="3542"/>
    <x v="1"/>
    <x v="778"/>
    <x v="1"/>
    <x v="10"/>
  </r>
  <r>
    <n v="3543"/>
    <x v="1"/>
    <x v="779"/>
    <x v="1"/>
    <x v="10"/>
  </r>
  <r>
    <n v="3544"/>
    <x v="1"/>
    <x v="780"/>
    <x v="1"/>
    <x v="10"/>
  </r>
  <r>
    <n v="3545"/>
    <x v="1"/>
    <x v="781"/>
    <x v="8"/>
    <x v="5"/>
  </r>
  <r>
    <n v="3546"/>
    <x v="1"/>
    <x v="782"/>
    <x v="8"/>
    <x v="5"/>
  </r>
  <r>
    <n v="3547"/>
    <x v="1"/>
    <x v="783"/>
    <x v="7"/>
    <x v="5"/>
  </r>
  <r>
    <n v="3548"/>
    <x v="1"/>
    <x v="784"/>
    <x v="37"/>
    <x v="5"/>
  </r>
  <r>
    <n v="3549"/>
    <x v="1"/>
    <x v="785"/>
    <x v="8"/>
    <x v="5"/>
  </r>
  <r>
    <n v="3550"/>
    <x v="1"/>
    <x v="786"/>
    <x v="8"/>
    <x v="11"/>
  </r>
  <r>
    <n v="3551"/>
    <x v="1"/>
    <x v="787"/>
    <x v="8"/>
    <x v="13"/>
  </r>
  <r>
    <n v="3552"/>
    <x v="1"/>
    <x v="788"/>
    <x v="43"/>
    <x v="7"/>
  </r>
  <r>
    <n v="3553"/>
    <x v="1"/>
    <x v="789"/>
    <x v="1"/>
    <x v="14"/>
  </r>
  <r>
    <n v="3554"/>
    <x v="1"/>
    <x v="790"/>
    <x v="1"/>
    <x v="13"/>
  </r>
  <r>
    <n v="3555"/>
    <x v="1"/>
    <x v="791"/>
    <x v="1"/>
    <x v="13"/>
  </r>
  <r>
    <n v="3556"/>
    <x v="1"/>
    <x v="792"/>
    <x v="8"/>
    <x v="13"/>
  </r>
  <r>
    <n v="3557"/>
    <x v="1"/>
    <x v="793"/>
    <x v="23"/>
    <x v="5"/>
  </r>
  <r>
    <n v="3558"/>
    <x v="1"/>
    <x v="794"/>
    <x v="37"/>
    <x v="5"/>
  </r>
  <r>
    <n v="3559"/>
    <x v="1"/>
    <x v="795"/>
    <x v="3"/>
    <x v="11"/>
  </r>
  <r>
    <n v="3560"/>
    <x v="1"/>
    <x v="796"/>
    <x v="31"/>
    <x v="13"/>
  </r>
  <r>
    <n v="3561"/>
    <x v="1"/>
    <x v="797"/>
    <x v="1"/>
    <x v="17"/>
  </r>
  <r>
    <n v="3562"/>
    <x v="1"/>
    <x v="798"/>
    <x v="14"/>
    <x v="13"/>
  </r>
  <r>
    <n v="3563"/>
    <x v="1"/>
    <x v="799"/>
    <x v="1"/>
    <x v="13"/>
  </r>
  <r>
    <n v="3564"/>
    <x v="1"/>
    <x v="800"/>
    <x v="1"/>
    <x v="13"/>
  </r>
  <r>
    <n v="3565"/>
    <x v="1"/>
    <x v="801"/>
    <x v="1"/>
    <x v="5"/>
  </r>
  <r>
    <n v="3566"/>
    <x v="1"/>
    <x v="802"/>
    <x v="5"/>
    <x v="5"/>
  </r>
  <r>
    <n v="3567"/>
    <x v="1"/>
    <x v="803"/>
    <x v="1"/>
    <x v="5"/>
  </r>
  <r>
    <n v="3568"/>
    <x v="1"/>
    <x v="804"/>
    <x v="1"/>
    <x v="12"/>
  </r>
  <r>
    <n v="3569"/>
    <x v="1"/>
    <x v="805"/>
    <x v="1"/>
    <x v="0"/>
  </r>
  <r>
    <n v="3570"/>
    <x v="1"/>
    <x v="806"/>
    <x v="1"/>
    <x v="12"/>
  </r>
  <r>
    <n v="3571"/>
    <x v="1"/>
    <x v="807"/>
    <x v="1"/>
    <x v="5"/>
  </r>
  <r>
    <n v="3572"/>
    <x v="1"/>
    <x v="808"/>
    <x v="8"/>
    <x v="4"/>
  </r>
  <r>
    <n v="3573"/>
    <x v="1"/>
    <x v="809"/>
    <x v="1"/>
    <x v="4"/>
  </r>
  <r>
    <n v="3574"/>
    <x v="1"/>
    <x v="810"/>
    <x v="1"/>
    <x v="2"/>
  </r>
  <r>
    <n v="3575"/>
    <x v="1"/>
    <x v="811"/>
    <x v="7"/>
    <x v="10"/>
  </r>
  <r>
    <n v="3576"/>
    <x v="1"/>
    <x v="812"/>
    <x v="10"/>
    <x v="10"/>
  </r>
  <r>
    <n v="3577"/>
    <x v="1"/>
    <x v="813"/>
    <x v="1"/>
    <x v="2"/>
  </r>
  <r>
    <n v="3578"/>
    <x v="1"/>
    <x v="814"/>
    <x v="1"/>
    <x v="4"/>
  </r>
  <r>
    <n v="3579"/>
    <x v="1"/>
    <x v="815"/>
    <x v="16"/>
    <x v="4"/>
  </r>
  <r>
    <n v="3580"/>
    <x v="1"/>
    <x v="816"/>
    <x v="1"/>
    <x v="4"/>
  </r>
  <r>
    <n v="3581"/>
    <x v="1"/>
    <x v="817"/>
    <x v="5"/>
    <x v="5"/>
  </r>
  <r>
    <n v="3582"/>
    <x v="1"/>
    <x v="818"/>
    <x v="8"/>
    <x v="4"/>
  </r>
  <r>
    <n v="3583"/>
    <x v="1"/>
    <x v="819"/>
    <x v="4"/>
    <x v="2"/>
  </r>
  <r>
    <n v="3584"/>
    <x v="1"/>
    <x v="820"/>
    <x v="1"/>
    <x v="10"/>
  </r>
  <r>
    <n v="3585"/>
    <x v="1"/>
    <x v="821"/>
    <x v="1"/>
    <x v="10"/>
  </r>
  <r>
    <n v="3586"/>
    <x v="1"/>
    <x v="822"/>
    <x v="14"/>
    <x v="10"/>
  </r>
  <r>
    <n v="3587"/>
    <x v="1"/>
    <x v="823"/>
    <x v="0"/>
    <x v="13"/>
  </r>
  <r>
    <n v="3588"/>
    <x v="1"/>
    <x v="824"/>
    <x v="7"/>
    <x v="13"/>
  </r>
  <r>
    <n v="3589"/>
    <x v="1"/>
    <x v="825"/>
    <x v="1"/>
    <x v="14"/>
  </r>
  <r>
    <n v="3590"/>
    <x v="1"/>
    <x v="826"/>
    <x v="1"/>
    <x v="10"/>
  </r>
  <r>
    <n v="3591"/>
    <x v="1"/>
    <x v="827"/>
    <x v="1"/>
    <x v="10"/>
  </r>
  <r>
    <n v="3592"/>
    <x v="1"/>
    <x v="828"/>
    <x v="7"/>
    <x v="4"/>
  </r>
  <r>
    <n v="3593"/>
    <x v="1"/>
    <x v="829"/>
    <x v="1"/>
    <x v="4"/>
  </r>
  <r>
    <n v="3594"/>
    <x v="1"/>
    <x v="830"/>
    <x v="1"/>
    <x v="4"/>
  </r>
  <r>
    <n v="3595"/>
    <x v="1"/>
    <x v="831"/>
    <x v="1"/>
    <x v="2"/>
  </r>
  <r>
    <n v="3596"/>
    <x v="1"/>
    <x v="832"/>
    <x v="1"/>
    <x v="4"/>
  </r>
  <r>
    <n v="3597"/>
    <x v="1"/>
    <x v="833"/>
    <x v="5"/>
    <x v="10"/>
  </r>
  <r>
    <n v="3598"/>
    <x v="1"/>
    <x v="834"/>
    <x v="8"/>
    <x v="10"/>
  </r>
  <r>
    <n v="3599"/>
    <x v="1"/>
    <x v="835"/>
    <x v="14"/>
    <x v="5"/>
  </r>
  <r>
    <n v="3600"/>
    <x v="1"/>
    <x v="836"/>
    <x v="0"/>
    <x v="10"/>
  </r>
  <r>
    <n v="3601"/>
    <x v="1"/>
    <x v="837"/>
    <x v="1"/>
    <x v="10"/>
  </r>
  <r>
    <n v="3602"/>
    <x v="1"/>
    <x v="838"/>
    <x v="1"/>
    <x v="10"/>
  </r>
  <r>
    <n v="3603"/>
    <x v="1"/>
    <x v="839"/>
    <x v="8"/>
    <x v="2"/>
  </r>
  <r>
    <n v="3604"/>
    <x v="1"/>
    <x v="840"/>
    <x v="1"/>
    <x v="4"/>
  </r>
  <r>
    <n v="3605"/>
    <x v="1"/>
    <x v="841"/>
    <x v="4"/>
    <x v="4"/>
  </r>
  <r>
    <n v="3606"/>
    <x v="1"/>
    <x v="842"/>
    <x v="40"/>
    <x v="5"/>
  </r>
  <r>
    <n v="3607"/>
    <x v="1"/>
    <x v="843"/>
    <x v="8"/>
    <x v="4"/>
  </r>
  <r>
    <n v="3608"/>
    <x v="1"/>
    <x v="844"/>
    <x v="4"/>
    <x v="10"/>
  </r>
  <r>
    <n v="3609"/>
    <x v="1"/>
    <x v="845"/>
    <x v="43"/>
    <x v="4"/>
  </r>
  <r>
    <n v="3610"/>
    <x v="1"/>
    <x v="846"/>
    <x v="12"/>
    <x v="11"/>
  </r>
  <r>
    <n v="3611"/>
    <x v="1"/>
    <x v="847"/>
    <x v="5"/>
    <x v="10"/>
  </r>
  <r>
    <n v="3612"/>
    <x v="1"/>
    <x v="848"/>
    <x v="25"/>
    <x v="13"/>
  </r>
  <r>
    <n v="3613"/>
    <x v="1"/>
    <x v="849"/>
    <x v="19"/>
    <x v="13"/>
  </r>
  <r>
    <n v="3614"/>
    <x v="1"/>
    <x v="850"/>
    <x v="1"/>
    <x v="4"/>
  </r>
  <r>
    <n v="3615"/>
    <x v="1"/>
    <x v="851"/>
    <x v="3"/>
    <x v="4"/>
  </r>
  <r>
    <n v="3616"/>
    <x v="1"/>
    <x v="852"/>
    <x v="1"/>
    <x v="10"/>
  </r>
  <r>
    <n v="3617"/>
    <x v="1"/>
    <x v="853"/>
    <x v="16"/>
    <x v="10"/>
  </r>
  <r>
    <n v="3618"/>
    <x v="1"/>
    <x v="854"/>
    <x v="14"/>
    <x v="13"/>
  </r>
  <r>
    <n v="3619"/>
    <x v="1"/>
    <x v="855"/>
    <x v="23"/>
    <x v="10"/>
  </r>
  <r>
    <n v="3620"/>
    <x v="1"/>
    <x v="856"/>
    <x v="23"/>
    <x v="13"/>
  </r>
  <r>
    <n v="3621"/>
    <x v="1"/>
    <x v="857"/>
    <x v="5"/>
    <x v="10"/>
  </r>
  <r>
    <n v="3622"/>
    <x v="1"/>
    <x v="858"/>
    <x v="37"/>
    <x v="4"/>
  </r>
  <r>
    <n v="3623"/>
    <x v="1"/>
    <x v="859"/>
    <x v="3"/>
    <x v="2"/>
  </r>
  <r>
    <n v="3624"/>
    <x v="1"/>
    <x v="860"/>
    <x v="4"/>
    <x v="4"/>
  </r>
  <r>
    <n v="3625"/>
    <x v="1"/>
    <x v="861"/>
    <x v="1"/>
    <x v="4"/>
  </r>
  <r>
    <n v="3626"/>
    <x v="1"/>
    <x v="862"/>
    <x v="4"/>
    <x v="4"/>
  </r>
  <r>
    <n v="3627"/>
    <x v="1"/>
    <x v="863"/>
    <x v="8"/>
    <x v="4"/>
  </r>
  <r>
    <n v="3628"/>
    <x v="1"/>
    <x v="864"/>
    <x v="1"/>
    <x v="4"/>
  </r>
  <r>
    <n v="3629"/>
    <x v="1"/>
    <x v="865"/>
    <x v="45"/>
    <x v="4"/>
  </r>
  <r>
    <n v="3630"/>
    <x v="1"/>
    <x v="866"/>
    <x v="0"/>
    <x v="14"/>
  </r>
  <r>
    <n v="3631"/>
    <x v="1"/>
    <x v="867"/>
    <x v="1"/>
    <x v="14"/>
  </r>
  <r>
    <n v="3632"/>
    <x v="1"/>
    <x v="868"/>
    <x v="0"/>
    <x v="4"/>
  </r>
  <r>
    <n v="3633"/>
    <x v="1"/>
    <x v="869"/>
    <x v="37"/>
    <x v="4"/>
  </r>
  <r>
    <n v="3634"/>
    <x v="1"/>
    <x v="870"/>
    <x v="7"/>
    <x v="2"/>
  </r>
  <r>
    <n v="3635"/>
    <x v="1"/>
    <x v="871"/>
    <x v="6"/>
    <x v="4"/>
  </r>
  <r>
    <n v="3636"/>
    <x v="1"/>
    <x v="872"/>
    <x v="54"/>
    <x v="5"/>
  </r>
  <r>
    <n v="3637"/>
    <x v="1"/>
    <x v="873"/>
    <x v="5"/>
    <x v="14"/>
  </r>
  <r>
    <n v="3638"/>
    <x v="1"/>
    <x v="874"/>
    <x v="1"/>
    <x v="2"/>
  </r>
  <r>
    <n v="3639"/>
    <x v="1"/>
    <x v="875"/>
    <x v="7"/>
    <x v="2"/>
  </r>
  <r>
    <n v="3640"/>
    <x v="1"/>
    <x v="876"/>
    <x v="1"/>
    <x v="2"/>
  </r>
  <r>
    <n v="3641"/>
    <x v="1"/>
    <x v="877"/>
    <x v="4"/>
    <x v="2"/>
  </r>
  <r>
    <n v="3642"/>
    <x v="1"/>
    <x v="878"/>
    <x v="4"/>
    <x v="4"/>
  </r>
  <r>
    <n v="3643"/>
    <x v="1"/>
    <x v="879"/>
    <x v="1"/>
    <x v="4"/>
  </r>
  <r>
    <n v="3644"/>
    <x v="1"/>
    <x v="880"/>
    <x v="9"/>
    <x v="14"/>
  </r>
  <r>
    <n v="3645"/>
    <x v="1"/>
    <x v="881"/>
    <x v="15"/>
    <x v="2"/>
  </r>
  <r>
    <n v="3646"/>
    <x v="1"/>
    <x v="882"/>
    <x v="0"/>
    <x v="2"/>
  </r>
  <r>
    <n v="3647"/>
    <x v="1"/>
    <x v="883"/>
    <x v="7"/>
    <x v="4"/>
  </r>
  <r>
    <n v="3648"/>
    <x v="1"/>
    <x v="884"/>
    <x v="1"/>
    <x v="14"/>
  </r>
  <r>
    <n v="3649"/>
    <x v="1"/>
    <x v="885"/>
    <x v="1"/>
    <x v="4"/>
  </r>
  <r>
    <n v="3650"/>
    <x v="1"/>
    <x v="886"/>
    <x v="1"/>
    <x v="2"/>
  </r>
  <r>
    <n v="3651"/>
    <x v="1"/>
    <x v="887"/>
    <x v="1"/>
    <x v="2"/>
  </r>
  <r>
    <n v="3652"/>
    <x v="1"/>
    <x v="888"/>
    <x v="31"/>
    <x v="2"/>
  </r>
  <r>
    <n v="3653"/>
    <x v="1"/>
    <x v="889"/>
    <x v="31"/>
    <x v="4"/>
  </r>
  <r>
    <n v="3654"/>
    <x v="1"/>
    <x v="890"/>
    <x v="8"/>
    <x v="2"/>
  </r>
  <r>
    <n v="3655"/>
    <x v="1"/>
    <x v="891"/>
    <x v="5"/>
    <x v="2"/>
  </r>
  <r>
    <n v="3656"/>
    <x v="1"/>
    <x v="892"/>
    <x v="8"/>
    <x v="14"/>
  </r>
  <r>
    <n v="3657"/>
    <x v="1"/>
    <x v="893"/>
    <x v="1"/>
    <x v="4"/>
  </r>
  <r>
    <n v="3658"/>
    <x v="1"/>
    <x v="894"/>
    <x v="8"/>
    <x v="10"/>
  </r>
  <r>
    <n v="3659"/>
    <x v="1"/>
    <x v="895"/>
    <x v="0"/>
    <x v="3"/>
  </r>
  <r>
    <n v="3660"/>
    <x v="1"/>
    <x v="896"/>
    <x v="3"/>
    <x v="14"/>
  </r>
  <r>
    <n v="3661"/>
    <x v="1"/>
    <x v="897"/>
    <x v="3"/>
    <x v="10"/>
  </r>
  <r>
    <n v="3662"/>
    <x v="1"/>
    <x v="898"/>
    <x v="4"/>
    <x v="14"/>
  </r>
  <r>
    <n v="3663"/>
    <x v="1"/>
    <x v="899"/>
    <x v="1"/>
    <x v="14"/>
  </r>
  <r>
    <n v="3664"/>
    <x v="1"/>
    <x v="900"/>
    <x v="1"/>
    <x v="14"/>
  </r>
  <r>
    <n v="3665"/>
    <x v="1"/>
    <x v="902"/>
    <x v="2"/>
    <x v="13"/>
  </r>
  <r>
    <n v="3666"/>
    <x v="1"/>
    <x v="903"/>
    <x v="4"/>
    <x v="14"/>
  </r>
  <r>
    <n v="3667"/>
    <x v="1"/>
    <x v="904"/>
    <x v="7"/>
    <x v="2"/>
  </r>
  <r>
    <n v="3668"/>
    <x v="1"/>
    <x v="905"/>
    <x v="8"/>
    <x v="4"/>
  </r>
  <r>
    <n v="3669"/>
    <x v="1"/>
    <x v="906"/>
    <x v="7"/>
    <x v="14"/>
  </r>
  <r>
    <n v="3670"/>
    <x v="1"/>
    <x v="907"/>
    <x v="1"/>
    <x v="14"/>
  </r>
  <r>
    <n v="3671"/>
    <x v="1"/>
    <x v="908"/>
    <x v="1"/>
    <x v="14"/>
  </r>
  <r>
    <n v="3672"/>
    <x v="1"/>
    <x v="909"/>
    <x v="8"/>
    <x v="2"/>
  </r>
  <r>
    <n v="3673"/>
    <x v="1"/>
    <x v="910"/>
    <x v="1"/>
    <x v="14"/>
  </r>
  <r>
    <n v="3674"/>
    <x v="1"/>
    <x v="911"/>
    <x v="3"/>
    <x v="2"/>
  </r>
  <r>
    <n v="3675"/>
    <x v="1"/>
    <x v="912"/>
    <x v="0"/>
    <x v="10"/>
  </r>
  <r>
    <n v="3676"/>
    <x v="1"/>
    <x v="913"/>
    <x v="3"/>
    <x v="2"/>
  </r>
  <r>
    <n v="3677"/>
    <x v="1"/>
    <x v="914"/>
    <x v="5"/>
    <x v="3"/>
  </r>
  <r>
    <n v="3678"/>
    <x v="1"/>
    <x v="915"/>
    <x v="8"/>
    <x v="2"/>
  </r>
  <r>
    <n v="3679"/>
    <x v="1"/>
    <x v="916"/>
    <x v="0"/>
    <x v="10"/>
  </r>
  <r>
    <n v="3680"/>
    <x v="1"/>
    <x v="917"/>
    <x v="15"/>
    <x v="14"/>
  </r>
  <r>
    <n v="3681"/>
    <x v="1"/>
    <x v="918"/>
    <x v="1"/>
    <x v="2"/>
  </r>
  <r>
    <n v="3682"/>
    <x v="1"/>
    <x v="919"/>
    <x v="8"/>
    <x v="2"/>
  </r>
  <r>
    <n v="3683"/>
    <x v="1"/>
    <x v="920"/>
    <x v="8"/>
    <x v="2"/>
  </r>
  <r>
    <n v="3684"/>
    <x v="1"/>
    <x v="921"/>
    <x v="16"/>
    <x v="15"/>
  </r>
  <r>
    <n v="3685"/>
    <x v="1"/>
    <x v="922"/>
    <x v="40"/>
    <x v="2"/>
  </r>
  <r>
    <n v="3686"/>
    <x v="1"/>
    <x v="923"/>
    <x v="16"/>
    <x v="14"/>
  </r>
  <r>
    <n v="3687"/>
    <x v="1"/>
    <x v="924"/>
    <x v="1"/>
    <x v="14"/>
  </r>
  <r>
    <n v="3688"/>
    <x v="1"/>
    <x v="925"/>
    <x v="45"/>
    <x v="2"/>
  </r>
  <r>
    <n v="3689"/>
    <x v="1"/>
    <x v="926"/>
    <x v="5"/>
    <x v="2"/>
  </r>
  <r>
    <n v="3690"/>
    <x v="1"/>
    <x v="927"/>
    <x v="16"/>
    <x v="2"/>
  </r>
  <r>
    <n v="3691"/>
    <x v="1"/>
    <x v="928"/>
    <x v="5"/>
    <x v="14"/>
  </r>
  <r>
    <n v="3692"/>
    <x v="1"/>
    <x v="929"/>
    <x v="8"/>
    <x v="10"/>
  </r>
  <r>
    <n v="3693"/>
    <x v="1"/>
    <x v="930"/>
    <x v="1"/>
    <x v="10"/>
  </r>
  <r>
    <n v="3694"/>
    <x v="1"/>
    <x v="931"/>
    <x v="5"/>
    <x v="2"/>
  </r>
  <r>
    <n v="3695"/>
    <x v="1"/>
    <x v="932"/>
    <x v="1"/>
    <x v="4"/>
  </r>
  <r>
    <n v="3696"/>
    <x v="1"/>
    <x v="933"/>
    <x v="57"/>
    <x v="10"/>
  </r>
  <r>
    <n v="3697"/>
    <x v="1"/>
    <x v="934"/>
    <x v="24"/>
    <x v="13"/>
  </r>
  <r>
    <n v="3698"/>
    <x v="1"/>
    <x v="936"/>
    <x v="2"/>
    <x v="4"/>
  </r>
  <r>
    <n v="3699"/>
    <x v="1"/>
    <x v="937"/>
    <x v="8"/>
    <x v="2"/>
  </r>
  <r>
    <n v="3700"/>
    <x v="1"/>
    <x v="938"/>
    <x v="16"/>
    <x v="14"/>
  </r>
  <r>
    <n v="3701"/>
    <x v="1"/>
    <x v="939"/>
    <x v="4"/>
    <x v="2"/>
  </r>
  <r>
    <n v="3702"/>
    <x v="1"/>
    <x v="940"/>
    <x v="1"/>
    <x v="2"/>
  </r>
  <r>
    <n v="3703"/>
    <x v="1"/>
    <x v="941"/>
    <x v="14"/>
    <x v="16"/>
  </r>
  <r>
    <n v="3704"/>
    <x v="1"/>
    <x v="942"/>
    <x v="4"/>
    <x v="14"/>
  </r>
  <r>
    <n v="3705"/>
    <x v="1"/>
    <x v="943"/>
    <x v="4"/>
    <x v="2"/>
  </r>
  <r>
    <n v="3706"/>
    <x v="1"/>
    <x v="944"/>
    <x v="1"/>
    <x v="4"/>
  </r>
  <r>
    <n v="3707"/>
    <x v="1"/>
    <x v="945"/>
    <x v="4"/>
    <x v="5"/>
  </r>
  <r>
    <n v="3708"/>
    <x v="1"/>
    <x v="946"/>
    <x v="1"/>
    <x v="10"/>
  </r>
  <r>
    <n v="3709"/>
    <x v="1"/>
    <x v="947"/>
    <x v="1"/>
    <x v="10"/>
  </r>
  <r>
    <n v="3710"/>
    <x v="1"/>
    <x v="948"/>
    <x v="1"/>
    <x v="4"/>
  </r>
  <r>
    <n v="3711"/>
    <x v="1"/>
    <x v="949"/>
    <x v="1"/>
    <x v="5"/>
  </r>
  <r>
    <n v="3712"/>
    <x v="1"/>
    <x v="950"/>
    <x v="1"/>
    <x v="13"/>
  </r>
  <r>
    <n v="3713"/>
    <x v="1"/>
    <x v="951"/>
    <x v="1"/>
    <x v="14"/>
  </r>
  <r>
    <n v="3714"/>
    <x v="1"/>
    <x v="952"/>
    <x v="5"/>
    <x v="14"/>
  </r>
  <r>
    <n v="3715"/>
    <x v="1"/>
    <x v="953"/>
    <x v="1"/>
    <x v="2"/>
  </r>
  <r>
    <n v="3716"/>
    <x v="1"/>
    <x v="954"/>
    <x v="1"/>
    <x v="10"/>
  </r>
  <r>
    <n v="3717"/>
    <x v="1"/>
    <x v="955"/>
    <x v="25"/>
    <x v="14"/>
  </r>
  <r>
    <n v="3718"/>
    <x v="1"/>
    <x v="956"/>
    <x v="1"/>
    <x v="2"/>
  </r>
  <r>
    <n v="3719"/>
    <x v="1"/>
    <x v="957"/>
    <x v="1"/>
    <x v="14"/>
  </r>
  <r>
    <n v="3720"/>
    <x v="1"/>
    <x v="958"/>
    <x v="16"/>
    <x v="2"/>
  </r>
  <r>
    <n v="3721"/>
    <x v="1"/>
    <x v="959"/>
    <x v="15"/>
    <x v="14"/>
  </r>
  <r>
    <n v="3722"/>
    <x v="1"/>
    <x v="960"/>
    <x v="16"/>
    <x v="4"/>
  </r>
  <r>
    <n v="3723"/>
    <x v="1"/>
    <x v="961"/>
    <x v="1"/>
    <x v="11"/>
  </r>
  <r>
    <n v="3724"/>
    <x v="1"/>
    <x v="962"/>
    <x v="1"/>
    <x v="5"/>
  </r>
  <r>
    <n v="3725"/>
    <x v="1"/>
    <x v="963"/>
    <x v="0"/>
    <x v="2"/>
  </r>
  <r>
    <n v="3726"/>
    <x v="1"/>
    <x v="964"/>
    <x v="1"/>
    <x v="2"/>
  </r>
  <r>
    <n v="3727"/>
    <x v="1"/>
    <x v="965"/>
    <x v="1"/>
    <x v="14"/>
  </r>
  <r>
    <n v="3728"/>
    <x v="1"/>
    <x v="966"/>
    <x v="1"/>
    <x v="14"/>
  </r>
  <r>
    <n v="3729"/>
    <x v="1"/>
    <x v="967"/>
    <x v="8"/>
    <x v="14"/>
  </r>
  <r>
    <n v="3730"/>
    <x v="1"/>
    <x v="968"/>
    <x v="4"/>
    <x v="4"/>
  </r>
  <r>
    <n v="3731"/>
    <x v="1"/>
    <x v="969"/>
    <x v="63"/>
    <x v="4"/>
  </r>
  <r>
    <n v="3732"/>
    <x v="1"/>
    <x v="970"/>
    <x v="1"/>
    <x v="10"/>
  </r>
  <r>
    <n v="3733"/>
    <x v="1"/>
    <x v="971"/>
    <x v="1"/>
    <x v="13"/>
  </r>
  <r>
    <n v="3734"/>
    <x v="1"/>
    <x v="972"/>
    <x v="8"/>
    <x v="2"/>
  </r>
  <r>
    <n v="3735"/>
    <x v="1"/>
    <x v="973"/>
    <x v="5"/>
    <x v="4"/>
  </r>
  <r>
    <n v="3736"/>
    <x v="1"/>
    <x v="974"/>
    <x v="4"/>
    <x v="2"/>
  </r>
  <r>
    <n v="3737"/>
    <x v="1"/>
    <x v="975"/>
    <x v="7"/>
    <x v="10"/>
  </r>
  <r>
    <n v="3738"/>
    <x v="1"/>
    <x v="976"/>
    <x v="1"/>
    <x v="12"/>
  </r>
  <r>
    <n v="3739"/>
    <x v="1"/>
    <x v="977"/>
    <x v="1"/>
    <x v="12"/>
  </r>
  <r>
    <n v="3740"/>
    <x v="1"/>
    <x v="978"/>
    <x v="1"/>
    <x v="2"/>
  </r>
  <r>
    <n v="3741"/>
    <x v="1"/>
    <x v="979"/>
    <x v="1"/>
    <x v="7"/>
  </r>
  <r>
    <n v="3742"/>
    <x v="1"/>
    <x v="980"/>
    <x v="1"/>
    <x v="11"/>
  </r>
  <r>
    <n v="3743"/>
    <x v="1"/>
    <x v="981"/>
    <x v="1"/>
    <x v="2"/>
  </r>
  <r>
    <n v="3744"/>
    <x v="1"/>
    <x v="982"/>
    <x v="16"/>
    <x v="2"/>
  </r>
  <r>
    <n v="3745"/>
    <x v="1"/>
    <x v="983"/>
    <x v="7"/>
    <x v="4"/>
  </r>
  <r>
    <n v="3746"/>
    <x v="1"/>
    <x v="984"/>
    <x v="7"/>
    <x v="2"/>
  </r>
  <r>
    <n v="3747"/>
    <x v="1"/>
    <x v="985"/>
    <x v="8"/>
    <x v="2"/>
  </r>
  <r>
    <n v="3748"/>
    <x v="1"/>
    <x v="986"/>
    <x v="1"/>
    <x v="2"/>
  </r>
  <r>
    <n v="3749"/>
    <x v="1"/>
    <x v="987"/>
    <x v="1"/>
    <x v="2"/>
  </r>
  <r>
    <n v="3750"/>
    <x v="1"/>
    <x v="988"/>
    <x v="0"/>
    <x v="4"/>
  </r>
  <r>
    <n v="3751"/>
    <x v="1"/>
    <x v="989"/>
    <x v="16"/>
    <x v="2"/>
  </r>
  <r>
    <n v="3752"/>
    <x v="1"/>
    <x v="990"/>
    <x v="14"/>
    <x v="4"/>
  </r>
  <r>
    <n v="3753"/>
    <x v="1"/>
    <x v="991"/>
    <x v="23"/>
    <x v="10"/>
  </r>
  <r>
    <n v="3754"/>
    <x v="1"/>
    <x v="992"/>
    <x v="7"/>
    <x v="4"/>
  </r>
  <r>
    <n v="3755"/>
    <x v="1"/>
    <x v="993"/>
    <x v="3"/>
    <x v="10"/>
  </r>
  <r>
    <n v="3756"/>
    <x v="1"/>
    <x v="994"/>
    <x v="3"/>
    <x v="3"/>
  </r>
  <r>
    <n v="3757"/>
    <x v="1"/>
    <x v="995"/>
    <x v="1"/>
    <x v="4"/>
  </r>
  <r>
    <n v="3758"/>
    <x v="1"/>
    <x v="996"/>
    <x v="4"/>
    <x v="13"/>
  </r>
  <r>
    <n v="3759"/>
    <x v="1"/>
    <x v="997"/>
    <x v="32"/>
    <x v="12"/>
  </r>
  <r>
    <n v="3760"/>
    <x v="1"/>
    <x v="998"/>
    <x v="1"/>
    <x v="7"/>
  </r>
  <r>
    <n v="3761"/>
    <x v="1"/>
    <x v="999"/>
    <x v="8"/>
    <x v="15"/>
  </r>
  <r>
    <n v="3762"/>
    <x v="1"/>
    <x v="1000"/>
    <x v="1"/>
    <x v="11"/>
  </r>
  <r>
    <n v="3763"/>
    <x v="1"/>
    <x v="1001"/>
    <x v="7"/>
    <x v="10"/>
  </r>
  <r>
    <n v="3764"/>
    <x v="1"/>
    <x v="1002"/>
    <x v="1"/>
    <x v="13"/>
  </r>
  <r>
    <n v="3765"/>
    <x v="1"/>
    <x v="1003"/>
    <x v="1"/>
    <x v="11"/>
  </r>
  <r>
    <n v="3766"/>
    <x v="1"/>
    <x v="1004"/>
    <x v="1"/>
    <x v="0"/>
  </r>
  <r>
    <n v="3767"/>
    <x v="1"/>
    <x v="1005"/>
    <x v="1"/>
    <x v="0"/>
  </r>
  <r>
    <n v="3768"/>
    <x v="1"/>
    <x v="1006"/>
    <x v="1"/>
    <x v="0"/>
  </r>
  <r>
    <n v="3769"/>
    <x v="1"/>
    <x v="1007"/>
    <x v="1"/>
    <x v="5"/>
  </r>
  <r>
    <n v="3770"/>
    <x v="1"/>
    <x v="1008"/>
    <x v="1"/>
    <x v="3"/>
  </r>
  <r>
    <n v="3771"/>
    <x v="1"/>
    <x v="1009"/>
    <x v="45"/>
    <x v="7"/>
  </r>
  <r>
    <n v="3772"/>
    <x v="1"/>
    <x v="1010"/>
    <x v="16"/>
    <x v="13"/>
  </r>
  <r>
    <n v="3773"/>
    <x v="1"/>
    <x v="1011"/>
    <x v="1"/>
    <x v="13"/>
  </r>
  <r>
    <n v="3774"/>
    <x v="1"/>
    <x v="1012"/>
    <x v="1"/>
    <x v="7"/>
  </r>
  <r>
    <n v="3775"/>
    <x v="1"/>
    <x v="1013"/>
    <x v="1"/>
    <x v="5"/>
  </r>
  <r>
    <n v="3776"/>
    <x v="1"/>
    <x v="1014"/>
    <x v="1"/>
    <x v="4"/>
  </r>
  <r>
    <n v="3777"/>
    <x v="1"/>
    <x v="1015"/>
    <x v="7"/>
    <x v="4"/>
  </r>
  <r>
    <n v="3778"/>
    <x v="1"/>
    <x v="1016"/>
    <x v="1"/>
    <x v="10"/>
  </r>
  <r>
    <n v="3779"/>
    <x v="1"/>
    <x v="1017"/>
    <x v="16"/>
    <x v="13"/>
  </r>
  <r>
    <n v="3780"/>
    <x v="1"/>
    <x v="1018"/>
    <x v="31"/>
    <x v="5"/>
  </r>
  <r>
    <n v="3781"/>
    <x v="1"/>
    <x v="1019"/>
    <x v="0"/>
    <x v="10"/>
  </r>
  <r>
    <n v="3782"/>
    <x v="1"/>
    <x v="1020"/>
    <x v="31"/>
    <x v="13"/>
  </r>
  <r>
    <n v="3783"/>
    <x v="1"/>
    <x v="1021"/>
    <x v="5"/>
    <x v="10"/>
  </r>
  <r>
    <n v="3784"/>
    <x v="1"/>
    <x v="1022"/>
    <x v="8"/>
    <x v="10"/>
  </r>
  <r>
    <n v="3785"/>
    <x v="1"/>
    <x v="1023"/>
    <x v="13"/>
    <x v="13"/>
  </r>
  <r>
    <n v="3786"/>
    <x v="1"/>
    <x v="1024"/>
    <x v="74"/>
    <x v="5"/>
  </r>
  <r>
    <n v="3787"/>
    <x v="1"/>
    <x v="1025"/>
    <x v="0"/>
    <x v="13"/>
  </r>
  <r>
    <n v="3788"/>
    <x v="1"/>
    <x v="1026"/>
    <x v="3"/>
    <x v="13"/>
  </r>
  <r>
    <n v="3789"/>
    <x v="1"/>
    <x v="1027"/>
    <x v="16"/>
    <x v="13"/>
  </r>
  <r>
    <n v="3790"/>
    <x v="1"/>
    <x v="1028"/>
    <x v="8"/>
    <x v="9"/>
  </r>
  <r>
    <n v="3791"/>
    <x v="1"/>
    <x v="1029"/>
    <x v="1"/>
    <x v="0"/>
  </r>
  <r>
    <n v="3792"/>
    <x v="1"/>
    <x v="2783"/>
    <x v="1"/>
    <x v="4"/>
  </r>
  <r>
    <n v="3793"/>
    <x v="1"/>
    <x v="1030"/>
    <x v="4"/>
    <x v="10"/>
  </r>
  <r>
    <n v="3794"/>
    <x v="1"/>
    <x v="1031"/>
    <x v="1"/>
    <x v="10"/>
  </r>
  <r>
    <n v="3795"/>
    <x v="1"/>
    <x v="1032"/>
    <x v="1"/>
    <x v="0"/>
  </r>
  <r>
    <n v="3796"/>
    <x v="1"/>
    <x v="1033"/>
    <x v="1"/>
    <x v="0"/>
  </r>
  <r>
    <n v="3797"/>
    <x v="1"/>
    <x v="1034"/>
    <x v="89"/>
    <x v="7"/>
  </r>
  <r>
    <n v="3798"/>
    <x v="1"/>
    <x v="1035"/>
    <x v="10"/>
    <x v="12"/>
  </r>
  <r>
    <n v="3799"/>
    <x v="1"/>
    <x v="1036"/>
    <x v="63"/>
    <x v="13"/>
  </r>
  <r>
    <n v="3800"/>
    <x v="1"/>
    <x v="1037"/>
    <x v="16"/>
    <x v="11"/>
  </r>
  <r>
    <n v="3801"/>
    <x v="1"/>
    <x v="1038"/>
    <x v="19"/>
    <x v="7"/>
  </r>
  <r>
    <n v="3802"/>
    <x v="1"/>
    <x v="1039"/>
    <x v="3"/>
    <x v="13"/>
  </r>
  <r>
    <n v="3803"/>
    <x v="1"/>
    <x v="1040"/>
    <x v="0"/>
    <x v="13"/>
  </r>
  <r>
    <n v="3804"/>
    <x v="1"/>
    <x v="1041"/>
    <x v="51"/>
    <x v="13"/>
  </r>
  <r>
    <n v="3805"/>
    <x v="1"/>
    <x v="1042"/>
    <x v="5"/>
    <x v="13"/>
  </r>
  <r>
    <n v="3806"/>
    <x v="1"/>
    <x v="1043"/>
    <x v="5"/>
    <x v="5"/>
  </r>
  <r>
    <n v="3807"/>
    <x v="1"/>
    <x v="1044"/>
    <x v="63"/>
    <x v="5"/>
  </r>
  <r>
    <n v="3808"/>
    <x v="1"/>
    <x v="1045"/>
    <x v="14"/>
    <x v="13"/>
  </r>
  <r>
    <n v="3809"/>
    <x v="1"/>
    <x v="1046"/>
    <x v="1"/>
    <x v="13"/>
  </r>
  <r>
    <n v="3810"/>
    <x v="1"/>
    <x v="1048"/>
    <x v="2"/>
    <x v="15"/>
  </r>
  <r>
    <n v="3811"/>
    <x v="1"/>
    <x v="1049"/>
    <x v="1"/>
    <x v="2"/>
  </r>
  <r>
    <n v="3812"/>
    <x v="1"/>
    <x v="1050"/>
    <x v="132"/>
    <x v="6"/>
  </r>
  <r>
    <n v="3813"/>
    <x v="1"/>
    <x v="1051"/>
    <x v="1"/>
    <x v="23"/>
  </r>
  <r>
    <n v="3814"/>
    <x v="1"/>
    <x v="1052"/>
    <x v="31"/>
    <x v="21"/>
  </r>
  <r>
    <n v="3815"/>
    <x v="1"/>
    <x v="1053"/>
    <x v="1"/>
    <x v="21"/>
  </r>
  <r>
    <n v="3816"/>
    <x v="1"/>
    <x v="1054"/>
    <x v="1"/>
    <x v="12"/>
  </r>
  <r>
    <n v="3817"/>
    <x v="1"/>
    <x v="1055"/>
    <x v="1"/>
    <x v="7"/>
  </r>
  <r>
    <n v="3818"/>
    <x v="1"/>
    <x v="1056"/>
    <x v="1"/>
    <x v="5"/>
  </r>
  <r>
    <n v="3819"/>
    <x v="1"/>
    <x v="1057"/>
    <x v="1"/>
    <x v="5"/>
  </r>
  <r>
    <n v="3820"/>
    <x v="1"/>
    <x v="1058"/>
    <x v="1"/>
    <x v="5"/>
  </r>
  <r>
    <n v="3821"/>
    <x v="1"/>
    <x v="1059"/>
    <x v="133"/>
    <x v="12"/>
  </r>
  <r>
    <n v="3822"/>
    <x v="1"/>
    <x v="1060"/>
    <x v="130"/>
    <x v="6"/>
  </r>
  <r>
    <n v="3823"/>
    <x v="1"/>
    <x v="1061"/>
    <x v="1"/>
    <x v="0"/>
  </r>
  <r>
    <n v="3824"/>
    <x v="1"/>
    <x v="1062"/>
    <x v="7"/>
    <x v="2"/>
  </r>
  <r>
    <n v="3825"/>
    <x v="1"/>
    <x v="1063"/>
    <x v="134"/>
    <x v="6"/>
  </r>
  <r>
    <n v="3826"/>
    <x v="1"/>
    <x v="1064"/>
    <x v="133"/>
    <x v="0"/>
  </r>
  <r>
    <n v="3827"/>
    <x v="1"/>
    <x v="1065"/>
    <x v="1"/>
    <x v="6"/>
  </r>
  <r>
    <n v="3828"/>
    <x v="1"/>
    <x v="1066"/>
    <x v="1"/>
    <x v="5"/>
  </r>
  <r>
    <n v="3829"/>
    <x v="1"/>
    <x v="1067"/>
    <x v="1"/>
    <x v="11"/>
  </r>
  <r>
    <n v="3830"/>
    <x v="1"/>
    <x v="1068"/>
    <x v="1"/>
    <x v="5"/>
  </r>
  <r>
    <n v="3831"/>
    <x v="1"/>
    <x v="1069"/>
    <x v="1"/>
    <x v="12"/>
  </r>
  <r>
    <n v="3832"/>
    <x v="1"/>
    <x v="1070"/>
    <x v="1"/>
    <x v="5"/>
  </r>
  <r>
    <n v="3833"/>
    <x v="1"/>
    <x v="1071"/>
    <x v="1"/>
    <x v="5"/>
  </r>
  <r>
    <n v="3834"/>
    <x v="1"/>
    <x v="1072"/>
    <x v="1"/>
    <x v="5"/>
  </r>
  <r>
    <n v="3835"/>
    <x v="1"/>
    <x v="1073"/>
    <x v="63"/>
    <x v="5"/>
  </r>
  <r>
    <n v="3836"/>
    <x v="1"/>
    <x v="1074"/>
    <x v="4"/>
    <x v="5"/>
  </r>
  <r>
    <n v="3837"/>
    <x v="1"/>
    <x v="1075"/>
    <x v="1"/>
    <x v="11"/>
  </r>
  <r>
    <n v="3838"/>
    <x v="1"/>
    <x v="1076"/>
    <x v="8"/>
    <x v="5"/>
  </r>
  <r>
    <n v="3839"/>
    <x v="1"/>
    <x v="1077"/>
    <x v="16"/>
    <x v="11"/>
  </r>
  <r>
    <n v="3840"/>
    <x v="1"/>
    <x v="1078"/>
    <x v="8"/>
    <x v="7"/>
  </r>
  <r>
    <n v="3841"/>
    <x v="1"/>
    <x v="1079"/>
    <x v="8"/>
    <x v="7"/>
  </r>
  <r>
    <n v="3842"/>
    <x v="1"/>
    <x v="1080"/>
    <x v="1"/>
    <x v="7"/>
  </r>
  <r>
    <n v="3843"/>
    <x v="1"/>
    <x v="1081"/>
    <x v="1"/>
    <x v="11"/>
  </r>
  <r>
    <n v="3844"/>
    <x v="1"/>
    <x v="1082"/>
    <x v="5"/>
    <x v="5"/>
  </r>
  <r>
    <n v="3845"/>
    <x v="1"/>
    <x v="1083"/>
    <x v="1"/>
    <x v="7"/>
  </r>
  <r>
    <n v="3846"/>
    <x v="1"/>
    <x v="1084"/>
    <x v="1"/>
    <x v="5"/>
  </r>
  <r>
    <n v="3847"/>
    <x v="1"/>
    <x v="1085"/>
    <x v="6"/>
    <x v="11"/>
  </r>
  <r>
    <n v="3848"/>
    <x v="1"/>
    <x v="1086"/>
    <x v="37"/>
    <x v="5"/>
  </r>
  <r>
    <n v="3849"/>
    <x v="1"/>
    <x v="1087"/>
    <x v="14"/>
    <x v="11"/>
  </r>
  <r>
    <n v="3850"/>
    <x v="1"/>
    <x v="1088"/>
    <x v="135"/>
    <x v="11"/>
  </r>
  <r>
    <n v="3851"/>
    <x v="1"/>
    <x v="1089"/>
    <x v="19"/>
    <x v="11"/>
  </r>
  <r>
    <n v="3852"/>
    <x v="1"/>
    <x v="1090"/>
    <x v="15"/>
    <x v="11"/>
  </r>
  <r>
    <n v="3853"/>
    <x v="1"/>
    <x v="1091"/>
    <x v="8"/>
    <x v="7"/>
  </r>
  <r>
    <n v="3854"/>
    <x v="1"/>
    <x v="1092"/>
    <x v="0"/>
    <x v="11"/>
  </r>
  <r>
    <n v="3855"/>
    <x v="1"/>
    <x v="1093"/>
    <x v="7"/>
    <x v="5"/>
  </r>
  <r>
    <n v="3856"/>
    <x v="1"/>
    <x v="1094"/>
    <x v="1"/>
    <x v="5"/>
  </r>
  <r>
    <n v="3857"/>
    <x v="1"/>
    <x v="1095"/>
    <x v="1"/>
    <x v="11"/>
  </r>
  <r>
    <n v="3858"/>
    <x v="1"/>
    <x v="1096"/>
    <x v="1"/>
    <x v="5"/>
  </r>
  <r>
    <n v="3859"/>
    <x v="1"/>
    <x v="1097"/>
    <x v="1"/>
    <x v="5"/>
  </r>
  <r>
    <n v="3860"/>
    <x v="1"/>
    <x v="1098"/>
    <x v="1"/>
    <x v="5"/>
  </r>
  <r>
    <n v="3861"/>
    <x v="1"/>
    <x v="1099"/>
    <x v="1"/>
    <x v="5"/>
  </r>
  <r>
    <n v="3862"/>
    <x v="1"/>
    <x v="1100"/>
    <x v="8"/>
    <x v="11"/>
  </r>
  <r>
    <n v="3863"/>
    <x v="1"/>
    <x v="1101"/>
    <x v="3"/>
    <x v="9"/>
  </r>
  <r>
    <n v="3864"/>
    <x v="1"/>
    <x v="1102"/>
    <x v="11"/>
    <x v="8"/>
  </r>
  <r>
    <n v="3865"/>
    <x v="1"/>
    <x v="1103"/>
    <x v="31"/>
    <x v="5"/>
  </r>
  <r>
    <n v="3866"/>
    <x v="1"/>
    <x v="1104"/>
    <x v="136"/>
    <x v="7"/>
  </r>
  <r>
    <n v="3867"/>
    <x v="1"/>
    <x v="1105"/>
    <x v="54"/>
    <x v="21"/>
  </r>
  <r>
    <n v="3868"/>
    <x v="1"/>
    <x v="1106"/>
    <x v="4"/>
    <x v="9"/>
  </r>
  <r>
    <n v="3869"/>
    <x v="1"/>
    <x v="1107"/>
    <x v="7"/>
    <x v="6"/>
  </r>
  <r>
    <n v="3870"/>
    <x v="1"/>
    <x v="1108"/>
    <x v="1"/>
    <x v="9"/>
  </r>
  <r>
    <n v="3871"/>
    <x v="1"/>
    <x v="1109"/>
    <x v="1"/>
    <x v="21"/>
  </r>
  <r>
    <n v="3872"/>
    <x v="1"/>
    <x v="1110"/>
    <x v="1"/>
    <x v="2"/>
  </r>
  <r>
    <n v="3873"/>
    <x v="1"/>
    <x v="1111"/>
    <x v="1"/>
    <x v="1"/>
  </r>
  <r>
    <n v="3874"/>
    <x v="1"/>
    <x v="1112"/>
    <x v="103"/>
    <x v="28"/>
  </r>
  <r>
    <n v="3875"/>
    <x v="1"/>
    <x v="1113"/>
    <x v="1"/>
    <x v="1"/>
  </r>
  <r>
    <n v="3876"/>
    <x v="1"/>
    <x v="1114"/>
    <x v="1"/>
    <x v="1"/>
  </r>
  <r>
    <n v="3877"/>
    <x v="1"/>
    <x v="1115"/>
    <x v="1"/>
    <x v="3"/>
  </r>
  <r>
    <n v="3878"/>
    <x v="1"/>
    <x v="1116"/>
    <x v="1"/>
    <x v="4"/>
  </r>
  <r>
    <n v="3879"/>
    <x v="1"/>
    <x v="1117"/>
    <x v="37"/>
    <x v="9"/>
  </r>
  <r>
    <n v="3880"/>
    <x v="1"/>
    <x v="1118"/>
    <x v="9"/>
    <x v="5"/>
  </r>
  <r>
    <n v="3881"/>
    <x v="1"/>
    <x v="1119"/>
    <x v="54"/>
    <x v="12"/>
  </r>
  <r>
    <n v="3882"/>
    <x v="1"/>
    <x v="1120"/>
    <x v="7"/>
    <x v="12"/>
  </r>
  <r>
    <n v="3883"/>
    <x v="1"/>
    <x v="1121"/>
    <x v="1"/>
    <x v="5"/>
  </r>
  <r>
    <n v="3884"/>
    <x v="1"/>
    <x v="1122"/>
    <x v="16"/>
    <x v="11"/>
  </r>
  <r>
    <n v="3885"/>
    <x v="1"/>
    <x v="1123"/>
    <x v="16"/>
    <x v="11"/>
  </r>
  <r>
    <n v="3886"/>
    <x v="1"/>
    <x v="1124"/>
    <x v="14"/>
    <x v="11"/>
  </r>
  <r>
    <n v="3887"/>
    <x v="1"/>
    <x v="1125"/>
    <x v="8"/>
    <x v="6"/>
  </r>
  <r>
    <n v="3888"/>
    <x v="1"/>
    <x v="1126"/>
    <x v="1"/>
    <x v="1"/>
  </r>
  <r>
    <n v="3889"/>
    <x v="1"/>
    <x v="1127"/>
    <x v="1"/>
    <x v="1"/>
  </r>
  <r>
    <n v="3890"/>
    <x v="1"/>
    <x v="1128"/>
    <x v="8"/>
    <x v="6"/>
  </r>
  <r>
    <n v="3891"/>
    <x v="1"/>
    <x v="1129"/>
    <x v="16"/>
    <x v="0"/>
  </r>
  <r>
    <n v="3892"/>
    <x v="1"/>
    <x v="1130"/>
    <x v="1"/>
    <x v="5"/>
  </r>
  <r>
    <n v="3893"/>
    <x v="1"/>
    <x v="1131"/>
    <x v="1"/>
    <x v="10"/>
  </r>
  <r>
    <n v="3894"/>
    <x v="1"/>
    <x v="1132"/>
    <x v="4"/>
    <x v="4"/>
  </r>
  <r>
    <n v="3895"/>
    <x v="1"/>
    <x v="1133"/>
    <x v="1"/>
    <x v="13"/>
  </r>
  <r>
    <n v="3896"/>
    <x v="1"/>
    <x v="1134"/>
    <x v="8"/>
    <x v="13"/>
  </r>
  <r>
    <n v="3897"/>
    <x v="1"/>
    <x v="1135"/>
    <x v="7"/>
    <x v="13"/>
  </r>
  <r>
    <n v="3898"/>
    <x v="1"/>
    <x v="1136"/>
    <x v="4"/>
    <x v="7"/>
  </r>
  <r>
    <n v="3899"/>
    <x v="1"/>
    <x v="1137"/>
    <x v="1"/>
    <x v="4"/>
  </r>
  <r>
    <n v="3900"/>
    <x v="1"/>
    <x v="1138"/>
    <x v="4"/>
    <x v="5"/>
  </r>
  <r>
    <n v="3901"/>
    <x v="1"/>
    <x v="1139"/>
    <x v="1"/>
    <x v="14"/>
  </r>
  <r>
    <n v="3902"/>
    <x v="1"/>
    <x v="1140"/>
    <x v="9"/>
    <x v="11"/>
  </r>
  <r>
    <n v="3903"/>
    <x v="1"/>
    <x v="1141"/>
    <x v="51"/>
    <x v="0"/>
  </r>
  <r>
    <n v="3904"/>
    <x v="1"/>
    <x v="1142"/>
    <x v="1"/>
    <x v="10"/>
  </r>
  <r>
    <n v="3905"/>
    <x v="1"/>
    <x v="1143"/>
    <x v="1"/>
    <x v="10"/>
  </r>
  <r>
    <n v="3906"/>
    <x v="1"/>
    <x v="1144"/>
    <x v="7"/>
    <x v="13"/>
  </r>
  <r>
    <n v="3907"/>
    <x v="1"/>
    <x v="1145"/>
    <x v="37"/>
    <x v="15"/>
  </r>
  <r>
    <n v="3908"/>
    <x v="1"/>
    <x v="1146"/>
    <x v="1"/>
    <x v="13"/>
  </r>
  <r>
    <n v="3909"/>
    <x v="1"/>
    <x v="1147"/>
    <x v="102"/>
    <x v="5"/>
  </r>
  <r>
    <n v="3910"/>
    <x v="1"/>
    <x v="1148"/>
    <x v="47"/>
    <x v="2"/>
  </r>
  <r>
    <n v="3911"/>
    <x v="1"/>
    <x v="1149"/>
    <x v="64"/>
    <x v="12"/>
  </r>
  <r>
    <n v="3912"/>
    <x v="1"/>
    <x v="1150"/>
    <x v="137"/>
    <x v="5"/>
  </r>
  <r>
    <n v="3913"/>
    <x v="1"/>
    <x v="1151"/>
    <x v="1"/>
    <x v="10"/>
  </r>
  <r>
    <n v="3914"/>
    <x v="1"/>
    <x v="1152"/>
    <x v="1"/>
    <x v="5"/>
  </r>
  <r>
    <n v="3915"/>
    <x v="1"/>
    <x v="1153"/>
    <x v="1"/>
    <x v="7"/>
  </r>
  <r>
    <n v="3916"/>
    <x v="1"/>
    <x v="1154"/>
    <x v="1"/>
    <x v="2"/>
  </r>
  <r>
    <n v="3917"/>
    <x v="1"/>
    <x v="1155"/>
    <x v="1"/>
    <x v="5"/>
  </r>
  <r>
    <n v="3918"/>
    <x v="1"/>
    <x v="1156"/>
    <x v="5"/>
    <x v="4"/>
  </r>
  <r>
    <n v="3919"/>
    <x v="1"/>
    <x v="1157"/>
    <x v="1"/>
    <x v="4"/>
  </r>
  <r>
    <n v="3920"/>
    <x v="1"/>
    <x v="1158"/>
    <x v="1"/>
    <x v="10"/>
  </r>
  <r>
    <n v="3921"/>
    <x v="1"/>
    <x v="1159"/>
    <x v="1"/>
    <x v="5"/>
  </r>
  <r>
    <n v="3922"/>
    <x v="1"/>
    <x v="1160"/>
    <x v="115"/>
    <x v="10"/>
  </r>
  <r>
    <n v="3923"/>
    <x v="1"/>
    <x v="1161"/>
    <x v="15"/>
    <x v="11"/>
  </r>
  <r>
    <n v="3924"/>
    <x v="1"/>
    <x v="1162"/>
    <x v="1"/>
    <x v="9"/>
  </r>
  <r>
    <n v="3925"/>
    <x v="1"/>
    <x v="1163"/>
    <x v="1"/>
    <x v="11"/>
  </r>
  <r>
    <n v="3926"/>
    <x v="1"/>
    <x v="1164"/>
    <x v="1"/>
    <x v="5"/>
  </r>
  <r>
    <n v="3927"/>
    <x v="1"/>
    <x v="1165"/>
    <x v="31"/>
    <x v="5"/>
  </r>
  <r>
    <n v="3928"/>
    <x v="1"/>
    <x v="1166"/>
    <x v="15"/>
    <x v="2"/>
  </r>
  <r>
    <n v="3929"/>
    <x v="1"/>
    <x v="1167"/>
    <x v="25"/>
    <x v="7"/>
  </r>
  <r>
    <n v="3930"/>
    <x v="1"/>
    <x v="1168"/>
    <x v="138"/>
    <x v="4"/>
  </r>
  <r>
    <n v="3931"/>
    <x v="1"/>
    <x v="1169"/>
    <x v="4"/>
    <x v="4"/>
  </r>
  <r>
    <n v="3932"/>
    <x v="1"/>
    <x v="1170"/>
    <x v="1"/>
    <x v="2"/>
  </r>
  <r>
    <n v="3933"/>
    <x v="1"/>
    <x v="1171"/>
    <x v="1"/>
    <x v="2"/>
  </r>
  <r>
    <n v="3934"/>
    <x v="1"/>
    <x v="1172"/>
    <x v="1"/>
    <x v="2"/>
  </r>
  <r>
    <n v="3935"/>
    <x v="1"/>
    <x v="1173"/>
    <x v="1"/>
    <x v="18"/>
  </r>
  <r>
    <n v="3936"/>
    <x v="1"/>
    <x v="1174"/>
    <x v="8"/>
    <x v="11"/>
  </r>
  <r>
    <n v="3937"/>
    <x v="1"/>
    <x v="1175"/>
    <x v="90"/>
    <x v="7"/>
  </r>
  <r>
    <n v="3938"/>
    <x v="1"/>
    <x v="1176"/>
    <x v="1"/>
    <x v="9"/>
  </r>
  <r>
    <n v="3939"/>
    <x v="1"/>
    <x v="1177"/>
    <x v="1"/>
    <x v="11"/>
  </r>
  <r>
    <n v="3940"/>
    <x v="1"/>
    <x v="1178"/>
    <x v="1"/>
    <x v="4"/>
  </r>
  <r>
    <n v="3941"/>
    <x v="1"/>
    <x v="1179"/>
    <x v="1"/>
    <x v="14"/>
  </r>
  <r>
    <n v="3942"/>
    <x v="1"/>
    <x v="1180"/>
    <x v="6"/>
    <x v="2"/>
  </r>
  <r>
    <n v="3943"/>
    <x v="1"/>
    <x v="1181"/>
    <x v="45"/>
    <x v="14"/>
  </r>
  <r>
    <n v="3944"/>
    <x v="1"/>
    <x v="1182"/>
    <x v="8"/>
    <x v="2"/>
  </r>
  <r>
    <n v="3945"/>
    <x v="1"/>
    <x v="1183"/>
    <x v="3"/>
    <x v="4"/>
  </r>
  <r>
    <n v="3946"/>
    <x v="1"/>
    <x v="1184"/>
    <x v="89"/>
    <x v="13"/>
  </r>
  <r>
    <n v="3947"/>
    <x v="1"/>
    <x v="1185"/>
    <x v="59"/>
    <x v="15"/>
  </r>
  <r>
    <n v="3948"/>
    <x v="1"/>
    <x v="1186"/>
    <x v="5"/>
    <x v="2"/>
  </r>
  <r>
    <n v="3949"/>
    <x v="1"/>
    <x v="1187"/>
    <x v="14"/>
    <x v="14"/>
  </r>
  <r>
    <n v="3950"/>
    <x v="1"/>
    <x v="1188"/>
    <x v="8"/>
    <x v="14"/>
  </r>
  <r>
    <n v="3951"/>
    <x v="1"/>
    <x v="1189"/>
    <x v="8"/>
    <x v="14"/>
  </r>
  <r>
    <n v="3952"/>
    <x v="1"/>
    <x v="1190"/>
    <x v="1"/>
    <x v="14"/>
  </r>
  <r>
    <n v="3953"/>
    <x v="1"/>
    <x v="1191"/>
    <x v="1"/>
    <x v="2"/>
  </r>
  <r>
    <n v="3954"/>
    <x v="1"/>
    <x v="1192"/>
    <x v="7"/>
    <x v="2"/>
  </r>
  <r>
    <n v="3955"/>
    <x v="1"/>
    <x v="1193"/>
    <x v="1"/>
    <x v="2"/>
  </r>
  <r>
    <n v="3956"/>
    <x v="1"/>
    <x v="1194"/>
    <x v="1"/>
    <x v="14"/>
  </r>
  <r>
    <n v="3957"/>
    <x v="1"/>
    <x v="1195"/>
    <x v="1"/>
    <x v="14"/>
  </r>
  <r>
    <n v="3958"/>
    <x v="1"/>
    <x v="1196"/>
    <x v="8"/>
    <x v="2"/>
  </r>
  <r>
    <n v="3959"/>
    <x v="1"/>
    <x v="1197"/>
    <x v="1"/>
    <x v="14"/>
  </r>
  <r>
    <n v="3960"/>
    <x v="1"/>
    <x v="1198"/>
    <x v="1"/>
    <x v="14"/>
  </r>
  <r>
    <n v="3961"/>
    <x v="1"/>
    <x v="1199"/>
    <x v="8"/>
    <x v="2"/>
  </r>
  <r>
    <n v="3962"/>
    <x v="1"/>
    <x v="1200"/>
    <x v="0"/>
    <x v="10"/>
  </r>
  <r>
    <n v="3963"/>
    <x v="1"/>
    <x v="1201"/>
    <x v="4"/>
    <x v="2"/>
  </r>
  <r>
    <n v="3964"/>
    <x v="1"/>
    <x v="1202"/>
    <x v="1"/>
    <x v="2"/>
  </r>
  <r>
    <n v="3965"/>
    <x v="1"/>
    <x v="1203"/>
    <x v="4"/>
    <x v="2"/>
  </r>
  <r>
    <n v="3966"/>
    <x v="1"/>
    <x v="1204"/>
    <x v="8"/>
    <x v="2"/>
  </r>
  <r>
    <n v="3967"/>
    <x v="1"/>
    <x v="1205"/>
    <x v="1"/>
    <x v="2"/>
  </r>
  <r>
    <n v="3968"/>
    <x v="1"/>
    <x v="1206"/>
    <x v="1"/>
    <x v="10"/>
  </r>
  <r>
    <n v="3969"/>
    <x v="1"/>
    <x v="1207"/>
    <x v="25"/>
    <x v="5"/>
  </r>
  <r>
    <n v="3970"/>
    <x v="1"/>
    <x v="1208"/>
    <x v="12"/>
    <x v="14"/>
  </r>
  <r>
    <n v="3971"/>
    <x v="1"/>
    <x v="1209"/>
    <x v="7"/>
    <x v="2"/>
  </r>
  <r>
    <n v="3972"/>
    <x v="1"/>
    <x v="1210"/>
    <x v="8"/>
    <x v="13"/>
  </r>
  <r>
    <n v="3973"/>
    <x v="1"/>
    <x v="1211"/>
    <x v="14"/>
    <x v="13"/>
  </r>
  <r>
    <n v="3974"/>
    <x v="1"/>
    <x v="1212"/>
    <x v="52"/>
    <x v="5"/>
  </r>
  <r>
    <n v="3975"/>
    <x v="1"/>
    <x v="1213"/>
    <x v="31"/>
    <x v="4"/>
  </r>
  <r>
    <n v="3976"/>
    <x v="1"/>
    <x v="1214"/>
    <x v="8"/>
    <x v="13"/>
  </r>
  <r>
    <n v="3977"/>
    <x v="1"/>
    <x v="1215"/>
    <x v="25"/>
    <x v="13"/>
  </r>
  <r>
    <n v="3978"/>
    <x v="1"/>
    <x v="1216"/>
    <x v="4"/>
    <x v="15"/>
  </r>
  <r>
    <n v="3979"/>
    <x v="1"/>
    <x v="1218"/>
    <x v="8"/>
    <x v="14"/>
  </r>
  <r>
    <n v="3980"/>
    <x v="1"/>
    <x v="1219"/>
    <x v="45"/>
    <x v="10"/>
  </r>
  <r>
    <n v="3981"/>
    <x v="1"/>
    <x v="1220"/>
    <x v="4"/>
    <x v="14"/>
  </r>
  <r>
    <n v="3982"/>
    <x v="1"/>
    <x v="1221"/>
    <x v="1"/>
    <x v="11"/>
  </r>
  <r>
    <n v="3983"/>
    <x v="1"/>
    <x v="1222"/>
    <x v="1"/>
    <x v="10"/>
  </r>
  <r>
    <n v="3984"/>
    <x v="1"/>
    <x v="1223"/>
    <x v="1"/>
    <x v="17"/>
  </r>
  <r>
    <n v="3985"/>
    <x v="1"/>
    <x v="1224"/>
    <x v="7"/>
    <x v="14"/>
  </r>
  <r>
    <n v="3986"/>
    <x v="1"/>
    <x v="1225"/>
    <x v="1"/>
    <x v="3"/>
  </r>
  <r>
    <n v="3987"/>
    <x v="1"/>
    <x v="1226"/>
    <x v="11"/>
    <x v="14"/>
  </r>
  <r>
    <n v="3988"/>
    <x v="1"/>
    <x v="1227"/>
    <x v="14"/>
    <x v="2"/>
  </r>
  <r>
    <n v="3989"/>
    <x v="1"/>
    <x v="1228"/>
    <x v="3"/>
    <x v="2"/>
  </r>
  <r>
    <n v="3990"/>
    <x v="1"/>
    <x v="1229"/>
    <x v="4"/>
    <x v="14"/>
  </r>
  <r>
    <n v="3991"/>
    <x v="1"/>
    <x v="1230"/>
    <x v="1"/>
    <x v="15"/>
  </r>
  <r>
    <n v="3992"/>
    <x v="1"/>
    <x v="1231"/>
    <x v="1"/>
    <x v="4"/>
  </r>
  <r>
    <n v="3993"/>
    <x v="1"/>
    <x v="1232"/>
    <x v="1"/>
    <x v="14"/>
  </r>
  <r>
    <n v="3994"/>
    <x v="1"/>
    <x v="1233"/>
    <x v="1"/>
    <x v="15"/>
  </r>
  <r>
    <n v="3995"/>
    <x v="1"/>
    <x v="1234"/>
    <x v="7"/>
    <x v="14"/>
  </r>
  <r>
    <n v="3996"/>
    <x v="1"/>
    <x v="1235"/>
    <x v="14"/>
    <x v="2"/>
  </r>
  <r>
    <n v="3997"/>
    <x v="1"/>
    <x v="1236"/>
    <x v="14"/>
    <x v="14"/>
  </r>
  <r>
    <n v="3998"/>
    <x v="1"/>
    <x v="1237"/>
    <x v="4"/>
    <x v="18"/>
  </r>
  <r>
    <n v="3999"/>
    <x v="1"/>
    <x v="1238"/>
    <x v="56"/>
    <x v="2"/>
  </r>
  <r>
    <n v="4000"/>
    <x v="1"/>
    <x v="1239"/>
    <x v="135"/>
    <x v="4"/>
  </r>
  <r>
    <n v="4001"/>
    <x v="1"/>
    <x v="1240"/>
    <x v="1"/>
    <x v="3"/>
  </r>
  <r>
    <n v="4002"/>
    <x v="1"/>
    <x v="1241"/>
    <x v="1"/>
    <x v="14"/>
  </r>
  <r>
    <n v="4003"/>
    <x v="1"/>
    <x v="1242"/>
    <x v="1"/>
    <x v="14"/>
  </r>
  <r>
    <n v="4004"/>
    <x v="1"/>
    <x v="1244"/>
    <x v="2"/>
    <x v="15"/>
  </r>
  <r>
    <n v="4005"/>
    <x v="1"/>
    <x v="1245"/>
    <x v="63"/>
    <x v="14"/>
  </r>
  <r>
    <n v="4006"/>
    <x v="1"/>
    <x v="1246"/>
    <x v="0"/>
    <x v="17"/>
  </r>
  <r>
    <n v="4007"/>
    <x v="1"/>
    <x v="1247"/>
    <x v="0"/>
    <x v="3"/>
  </r>
  <r>
    <n v="4008"/>
    <x v="1"/>
    <x v="1248"/>
    <x v="3"/>
    <x v="14"/>
  </r>
  <r>
    <n v="4009"/>
    <x v="1"/>
    <x v="1249"/>
    <x v="1"/>
    <x v="3"/>
  </r>
  <r>
    <n v="4010"/>
    <x v="1"/>
    <x v="1250"/>
    <x v="5"/>
    <x v="15"/>
  </r>
  <r>
    <n v="4011"/>
    <x v="1"/>
    <x v="1251"/>
    <x v="7"/>
    <x v="17"/>
  </r>
  <r>
    <n v="4012"/>
    <x v="1"/>
    <x v="1252"/>
    <x v="8"/>
    <x v="3"/>
  </r>
  <r>
    <n v="4013"/>
    <x v="1"/>
    <x v="1253"/>
    <x v="1"/>
    <x v="3"/>
  </r>
  <r>
    <n v="4014"/>
    <x v="1"/>
    <x v="1254"/>
    <x v="1"/>
    <x v="27"/>
  </r>
  <r>
    <n v="4015"/>
    <x v="1"/>
    <x v="1255"/>
    <x v="1"/>
    <x v="14"/>
  </r>
  <r>
    <n v="4016"/>
    <x v="1"/>
    <x v="1256"/>
    <x v="4"/>
    <x v="10"/>
  </r>
  <r>
    <n v="4017"/>
    <x v="1"/>
    <x v="1257"/>
    <x v="139"/>
    <x v="10"/>
  </r>
  <r>
    <n v="4018"/>
    <x v="1"/>
    <x v="1258"/>
    <x v="71"/>
    <x v="3"/>
  </r>
  <r>
    <n v="4019"/>
    <x v="1"/>
    <x v="1259"/>
    <x v="7"/>
    <x v="3"/>
  </r>
  <r>
    <n v="4020"/>
    <x v="1"/>
    <x v="1260"/>
    <x v="1"/>
    <x v="3"/>
  </r>
  <r>
    <n v="4021"/>
    <x v="1"/>
    <x v="1261"/>
    <x v="14"/>
    <x v="3"/>
  </r>
  <r>
    <n v="4022"/>
    <x v="1"/>
    <x v="1262"/>
    <x v="1"/>
    <x v="3"/>
  </r>
  <r>
    <n v="4023"/>
    <x v="1"/>
    <x v="1263"/>
    <x v="16"/>
    <x v="14"/>
  </r>
  <r>
    <n v="4024"/>
    <x v="1"/>
    <x v="1264"/>
    <x v="1"/>
    <x v="15"/>
  </r>
  <r>
    <n v="4025"/>
    <x v="1"/>
    <x v="1265"/>
    <x v="1"/>
    <x v="15"/>
  </r>
  <r>
    <n v="4026"/>
    <x v="1"/>
    <x v="1266"/>
    <x v="1"/>
    <x v="2"/>
  </r>
  <r>
    <n v="4027"/>
    <x v="1"/>
    <x v="1267"/>
    <x v="1"/>
    <x v="4"/>
  </r>
  <r>
    <n v="4028"/>
    <x v="1"/>
    <x v="1268"/>
    <x v="17"/>
    <x v="4"/>
  </r>
  <r>
    <n v="4029"/>
    <x v="1"/>
    <x v="1269"/>
    <x v="1"/>
    <x v="3"/>
  </r>
  <r>
    <n v="4030"/>
    <x v="1"/>
    <x v="1270"/>
    <x v="1"/>
    <x v="15"/>
  </r>
  <r>
    <n v="4031"/>
    <x v="1"/>
    <x v="1271"/>
    <x v="1"/>
    <x v="17"/>
  </r>
  <r>
    <n v="4032"/>
    <x v="1"/>
    <x v="1272"/>
    <x v="1"/>
    <x v="15"/>
  </r>
  <r>
    <n v="4033"/>
    <x v="1"/>
    <x v="1273"/>
    <x v="1"/>
    <x v="25"/>
  </r>
  <r>
    <n v="4034"/>
    <x v="1"/>
    <x v="1274"/>
    <x v="1"/>
    <x v="3"/>
  </r>
  <r>
    <n v="4035"/>
    <x v="1"/>
    <x v="1275"/>
    <x v="1"/>
    <x v="4"/>
  </r>
  <r>
    <n v="4036"/>
    <x v="1"/>
    <x v="1276"/>
    <x v="14"/>
    <x v="10"/>
  </r>
  <r>
    <n v="4037"/>
    <x v="1"/>
    <x v="1277"/>
    <x v="5"/>
    <x v="3"/>
  </r>
  <r>
    <n v="4038"/>
    <x v="1"/>
    <x v="1278"/>
    <x v="1"/>
    <x v="26"/>
  </r>
  <r>
    <n v="4039"/>
    <x v="1"/>
    <x v="1279"/>
    <x v="7"/>
    <x v="3"/>
  </r>
  <r>
    <n v="4040"/>
    <x v="1"/>
    <x v="1280"/>
    <x v="4"/>
    <x v="3"/>
  </r>
  <r>
    <n v="4041"/>
    <x v="1"/>
    <x v="1281"/>
    <x v="1"/>
    <x v="17"/>
  </r>
  <r>
    <n v="4042"/>
    <x v="1"/>
    <x v="1282"/>
    <x v="63"/>
    <x v="14"/>
  </r>
  <r>
    <n v="4043"/>
    <x v="1"/>
    <x v="1283"/>
    <x v="1"/>
    <x v="13"/>
  </r>
  <r>
    <n v="4044"/>
    <x v="1"/>
    <x v="1284"/>
    <x v="1"/>
    <x v="4"/>
  </r>
  <r>
    <n v="4045"/>
    <x v="1"/>
    <x v="1285"/>
    <x v="24"/>
    <x v="4"/>
  </r>
  <r>
    <n v="4046"/>
    <x v="1"/>
    <x v="1286"/>
    <x v="31"/>
    <x v="15"/>
  </r>
  <r>
    <n v="4047"/>
    <x v="1"/>
    <x v="1287"/>
    <x v="14"/>
    <x v="3"/>
  </r>
  <r>
    <n v="4048"/>
    <x v="1"/>
    <x v="1288"/>
    <x v="1"/>
    <x v="3"/>
  </r>
  <r>
    <n v="4049"/>
    <x v="1"/>
    <x v="1289"/>
    <x v="7"/>
    <x v="3"/>
  </r>
  <r>
    <n v="4050"/>
    <x v="1"/>
    <x v="1290"/>
    <x v="1"/>
    <x v="14"/>
  </r>
  <r>
    <n v="4051"/>
    <x v="1"/>
    <x v="1291"/>
    <x v="94"/>
    <x v="2"/>
  </r>
  <r>
    <n v="4052"/>
    <x v="1"/>
    <x v="1292"/>
    <x v="45"/>
    <x v="3"/>
  </r>
  <r>
    <n v="4053"/>
    <x v="1"/>
    <x v="1293"/>
    <x v="13"/>
    <x v="17"/>
  </r>
  <r>
    <n v="4054"/>
    <x v="1"/>
    <x v="1294"/>
    <x v="1"/>
    <x v="17"/>
  </r>
  <r>
    <n v="4055"/>
    <x v="1"/>
    <x v="1295"/>
    <x v="14"/>
    <x v="15"/>
  </r>
  <r>
    <n v="4056"/>
    <x v="1"/>
    <x v="1296"/>
    <x v="3"/>
    <x v="17"/>
  </r>
  <r>
    <n v="4057"/>
    <x v="1"/>
    <x v="1297"/>
    <x v="3"/>
    <x v="15"/>
  </r>
  <r>
    <n v="4058"/>
    <x v="1"/>
    <x v="1298"/>
    <x v="4"/>
    <x v="3"/>
  </r>
  <r>
    <n v="4059"/>
    <x v="1"/>
    <x v="1299"/>
    <x v="8"/>
    <x v="25"/>
  </r>
  <r>
    <n v="4060"/>
    <x v="1"/>
    <x v="1300"/>
    <x v="16"/>
    <x v="15"/>
  </r>
  <r>
    <n v="4061"/>
    <x v="1"/>
    <x v="1301"/>
    <x v="7"/>
    <x v="15"/>
  </r>
  <r>
    <n v="4062"/>
    <x v="1"/>
    <x v="1302"/>
    <x v="31"/>
    <x v="15"/>
  </r>
  <r>
    <n v="4063"/>
    <x v="1"/>
    <x v="1303"/>
    <x v="15"/>
    <x v="14"/>
  </r>
  <r>
    <n v="4064"/>
    <x v="1"/>
    <x v="1304"/>
    <x v="14"/>
    <x v="14"/>
  </r>
  <r>
    <n v="4065"/>
    <x v="1"/>
    <x v="1305"/>
    <x v="1"/>
    <x v="15"/>
  </r>
  <r>
    <n v="4066"/>
    <x v="1"/>
    <x v="1306"/>
    <x v="1"/>
    <x v="17"/>
  </r>
  <r>
    <n v="4067"/>
    <x v="1"/>
    <x v="1307"/>
    <x v="0"/>
    <x v="18"/>
  </r>
  <r>
    <n v="4068"/>
    <x v="1"/>
    <x v="1308"/>
    <x v="3"/>
    <x v="3"/>
  </r>
  <r>
    <n v="4069"/>
    <x v="1"/>
    <x v="1309"/>
    <x v="1"/>
    <x v="15"/>
  </r>
  <r>
    <n v="4070"/>
    <x v="1"/>
    <x v="1310"/>
    <x v="1"/>
    <x v="15"/>
  </r>
  <r>
    <n v="4071"/>
    <x v="1"/>
    <x v="1311"/>
    <x v="1"/>
    <x v="15"/>
  </r>
  <r>
    <n v="4072"/>
    <x v="1"/>
    <x v="1312"/>
    <x v="4"/>
    <x v="3"/>
  </r>
  <r>
    <n v="4073"/>
    <x v="1"/>
    <x v="1313"/>
    <x v="4"/>
    <x v="4"/>
  </r>
  <r>
    <n v="4074"/>
    <x v="1"/>
    <x v="1314"/>
    <x v="87"/>
    <x v="3"/>
  </r>
  <r>
    <n v="4075"/>
    <x v="1"/>
    <x v="1315"/>
    <x v="1"/>
    <x v="14"/>
  </r>
  <r>
    <n v="4076"/>
    <x v="1"/>
    <x v="1316"/>
    <x v="5"/>
    <x v="3"/>
  </r>
  <r>
    <n v="4077"/>
    <x v="1"/>
    <x v="1317"/>
    <x v="14"/>
    <x v="3"/>
  </r>
  <r>
    <n v="4078"/>
    <x v="1"/>
    <x v="1318"/>
    <x v="11"/>
    <x v="10"/>
  </r>
  <r>
    <n v="4079"/>
    <x v="1"/>
    <x v="1319"/>
    <x v="10"/>
    <x v="10"/>
  </r>
  <r>
    <n v="4080"/>
    <x v="1"/>
    <x v="1320"/>
    <x v="109"/>
    <x v="3"/>
  </r>
  <r>
    <n v="4081"/>
    <x v="1"/>
    <x v="1321"/>
    <x v="1"/>
    <x v="17"/>
  </r>
  <r>
    <n v="4082"/>
    <x v="1"/>
    <x v="1322"/>
    <x v="63"/>
    <x v="4"/>
  </r>
  <r>
    <n v="4083"/>
    <x v="1"/>
    <x v="1323"/>
    <x v="8"/>
    <x v="13"/>
  </r>
  <r>
    <n v="4084"/>
    <x v="1"/>
    <x v="1324"/>
    <x v="12"/>
    <x v="13"/>
  </r>
  <r>
    <n v="4085"/>
    <x v="1"/>
    <x v="1325"/>
    <x v="1"/>
    <x v="4"/>
  </r>
  <r>
    <n v="4086"/>
    <x v="1"/>
    <x v="1326"/>
    <x v="8"/>
    <x v="4"/>
  </r>
  <r>
    <n v="4087"/>
    <x v="1"/>
    <x v="1327"/>
    <x v="1"/>
    <x v="13"/>
  </r>
  <r>
    <n v="4088"/>
    <x v="1"/>
    <x v="1328"/>
    <x v="1"/>
    <x v="10"/>
  </r>
  <r>
    <n v="4089"/>
    <x v="1"/>
    <x v="1329"/>
    <x v="1"/>
    <x v="11"/>
  </r>
  <r>
    <n v="4090"/>
    <x v="1"/>
    <x v="1330"/>
    <x v="1"/>
    <x v="13"/>
  </r>
  <r>
    <n v="4091"/>
    <x v="1"/>
    <x v="1331"/>
    <x v="1"/>
    <x v="10"/>
  </r>
  <r>
    <n v="4092"/>
    <x v="1"/>
    <x v="1332"/>
    <x v="8"/>
    <x v="4"/>
  </r>
  <r>
    <n v="4093"/>
    <x v="1"/>
    <x v="1333"/>
    <x v="37"/>
    <x v="10"/>
  </r>
  <r>
    <n v="4094"/>
    <x v="1"/>
    <x v="1334"/>
    <x v="1"/>
    <x v="14"/>
  </r>
  <r>
    <n v="4095"/>
    <x v="1"/>
    <x v="1335"/>
    <x v="1"/>
    <x v="10"/>
  </r>
  <r>
    <n v="4096"/>
    <x v="1"/>
    <x v="1336"/>
    <x v="44"/>
    <x v="10"/>
  </r>
  <r>
    <n v="4097"/>
    <x v="1"/>
    <x v="1337"/>
    <x v="8"/>
    <x v="3"/>
  </r>
  <r>
    <n v="4098"/>
    <x v="1"/>
    <x v="1338"/>
    <x v="1"/>
    <x v="4"/>
  </r>
  <r>
    <n v="4099"/>
    <x v="1"/>
    <x v="1339"/>
    <x v="16"/>
    <x v="4"/>
  </r>
  <r>
    <n v="4100"/>
    <x v="1"/>
    <x v="1340"/>
    <x v="1"/>
    <x v="3"/>
  </r>
  <r>
    <n v="4101"/>
    <x v="1"/>
    <x v="1341"/>
    <x v="15"/>
    <x v="4"/>
  </r>
  <r>
    <n v="4102"/>
    <x v="1"/>
    <x v="1342"/>
    <x v="1"/>
    <x v="15"/>
  </r>
  <r>
    <n v="4103"/>
    <x v="1"/>
    <x v="1343"/>
    <x v="6"/>
    <x v="14"/>
  </r>
  <r>
    <n v="4104"/>
    <x v="1"/>
    <x v="1344"/>
    <x v="4"/>
    <x v="10"/>
  </r>
  <r>
    <n v="4105"/>
    <x v="1"/>
    <x v="1345"/>
    <x v="12"/>
    <x v="13"/>
  </r>
  <r>
    <n v="4106"/>
    <x v="1"/>
    <x v="1346"/>
    <x v="63"/>
    <x v="11"/>
  </r>
  <r>
    <n v="4107"/>
    <x v="1"/>
    <x v="1347"/>
    <x v="5"/>
    <x v="4"/>
  </r>
  <r>
    <n v="4108"/>
    <x v="1"/>
    <x v="1348"/>
    <x v="64"/>
    <x v="2"/>
  </r>
  <r>
    <n v="4109"/>
    <x v="1"/>
    <x v="1349"/>
    <x v="140"/>
    <x v="2"/>
  </r>
  <r>
    <n v="4110"/>
    <x v="1"/>
    <x v="1350"/>
    <x v="12"/>
    <x v="3"/>
  </r>
  <r>
    <n v="4111"/>
    <x v="1"/>
    <x v="1351"/>
    <x v="81"/>
    <x v="0"/>
  </r>
  <r>
    <n v="4112"/>
    <x v="1"/>
    <x v="1352"/>
    <x v="6"/>
    <x v="0"/>
  </r>
  <r>
    <n v="4113"/>
    <x v="1"/>
    <x v="1353"/>
    <x v="1"/>
    <x v="13"/>
  </r>
  <r>
    <n v="4114"/>
    <x v="1"/>
    <x v="1354"/>
    <x v="64"/>
    <x v="10"/>
  </r>
  <r>
    <n v="4115"/>
    <x v="1"/>
    <x v="1355"/>
    <x v="4"/>
    <x v="3"/>
  </r>
  <r>
    <n v="4116"/>
    <x v="1"/>
    <x v="1356"/>
    <x v="1"/>
    <x v="4"/>
  </r>
  <r>
    <n v="4117"/>
    <x v="1"/>
    <x v="1357"/>
    <x v="3"/>
    <x v="3"/>
  </r>
  <r>
    <n v="4118"/>
    <x v="1"/>
    <x v="1358"/>
    <x v="1"/>
    <x v="5"/>
  </r>
  <r>
    <n v="4119"/>
    <x v="1"/>
    <x v="1359"/>
    <x v="1"/>
    <x v="13"/>
  </r>
  <r>
    <n v="4120"/>
    <x v="1"/>
    <x v="1360"/>
    <x v="1"/>
    <x v="10"/>
  </r>
  <r>
    <n v="4121"/>
    <x v="1"/>
    <x v="1361"/>
    <x v="1"/>
    <x v="5"/>
  </r>
  <r>
    <n v="4122"/>
    <x v="1"/>
    <x v="1362"/>
    <x v="31"/>
    <x v="2"/>
  </r>
  <r>
    <n v="4123"/>
    <x v="1"/>
    <x v="1363"/>
    <x v="8"/>
    <x v="12"/>
  </r>
  <r>
    <n v="4124"/>
    <x v="1"/>
    <x v="1364"/>
    <x v="1"/>
    <x v="2"/>
  </r>
  <r>
    <n v="4125"/>
    <x v="1"/>
    <x v="1365"/>
    <x v="1"/>
    <x v="2"/>
  </r>
  <r>
    <n v="4126"/>
    <x v="1"/>
    <x v="1366"/>
    <x v="1"/>
    <x v="5"/>
  </r>
  <r>
    <n v="4127"/>
    <x v="1"/>
    <x v="1367"/>
    <x v="8"/>
    <x v="10"/>
  </r>
  <r>
    <n v="4128"/>
    <x v="1"/>
    <x v="1368"/>
    <x v="23"/>
    <x v="4"/>
  </r>
  <r>
    <n v="4129"/>
    <x v="1"/>
    <x v="1369"/>
    <x v="97"/>
    <x v="15"/>
  </r>
  <r>
    <n v="4130"/>
    <x v="1"/>
    <x v="1370"/>
    <x v="1"/>
    <x v="3"/>
  </r>
  <r>
    <n v="4131"/>
    <x v="1"/>
    <x v="1371"/>
    <x v="77"/>
    <x v="5"/>
  </r>
  <r>
    <n v="4132"/>
    <x v="1"/>
    <x v="1372"/>
    <x v="54"/>
    <x v="13"/>
  </r>
  <r>
    <n v="4133"/>
    <x v="1"/>
    <x v="1373"/>
    <x v="1"/>
    <x v="11"/>
  </r>
  <r>
    <n v="4134"/>
    <x v="1"/>
    <x v="1374"/>
    <x v="1"/>
    <x v="12"/>
  </r>
  <r>
    <n v="4135"/>
    <x v="1"/>
    <x v="1375"/>
    <x v="1"/>
    <x v="11"/>
  </r>
  <r>
    <n v="4136"/>
    <x v="1"/>
    <x v="1376"/>
    <x v="1"/>
    <x v="13"/>
  </r>
  <r>
    <n v="4137"/>
    <x v="1"/>
    <x v="1377"/>
    <x v="1"/>
    <x v="11"/>
  </r>
  <r>
    <n v="4138"/>
    <x v="1"/>
    <x v="1378"/>
    <x v="1"/>
    <x v="10"/>
  </r>
  <r>
    <n v="4139"/>
    <x v="1"/>
    <x v="1379"/>
    <x v="4"/>
    <x v="3"/>
  </r>
  <r>
    <n v="4140"/>
    <x v="1"/>
    <x v="1380"/>
    <x v="23"/>
    <x v="14"/>
  </r>
  <r>
    <n v="4141"/>
    <x v="1"/>
    <x v="1381"/>
    <x v="1"/>
    <x v="10"/>
  </r>
  <r>
    <n v="4142"/>
    <x v="1"/>
    <x v="1382"/>
    <x v="4"/>
    <x v="14"/>
  </r>
  <r>
    <n v="4143"/>
    <x v="1"/>
    <x v="1383"/>
    <x v="1"/>
    <x v="13"/>
  </r>
  <r>
    <n v="4144"/>
    <x v="1"/>
    <x v="1384"/>
    <x v="1"/>
    <x v="11"/>
  </r>
  <r>
    <n v="4145"/>
    <x v="1"/>
    <x v="1385"/>
    <x v="141"/>
    <x v="7"/>
  </r>
  <r>
    <n v="4146"/>
    <x v="1"/>
    <x v="1386"/>
    <x v="4"/>
    <x v="7"/>
  </r>
  <r>
    <n v="4147"/>
    <x v="1"/>
    <x v="1387"/>
    <x v="4"/>
    <x v="10"/>
  </r>
  <r>
    <n v="4148"/>
    <x v="1"/>
    <x v="1388"/>
    <x v="52"/>
    <x v="5"/>
  </r>
  <r>
    <n v="4149"/>
    <x v="1"/>
    <x v="1389"/>
    <x v="82"/>
    <x v="10"/>
  </r>
  <r>
    <n v="4150"/>
    <x v="1"/>
    <x v="1390"/>
    <x v="4"/>
    <x v="14"/>
  </r>
  <r>
    <n v="4151"/>
    <x v="1"/>
    <x v="1391"/>
    <x v="8"/>
    <x v="11"/>
  </r>
  <r>
    <n v="4152"/>
    <x v="1"/>
    <x v="1392"/>
    <x v="8"/>
    <x v="10"/>
  </r>
  <r>
    <n v="4153"/>
    <x v="1"/>
    <x v="1393"/>
    <x v="4"/>
    <x v="4"/>
  </r>
  <r>
    <n v="4154"/>
    <x v="1"/>
    <x v="1394"/>
    <x v="8"/>
    <x v="4"/>
  </r>
  <r>
    <n v="4155"/>
    <x v="1"/>
    <x v="1395"/>
    <x v="8"/>
    <x v="10"/>
  </r>
  <r>
    <n v="4156"/>
    <x v="1"/>
    <x v="1396"/>
    <x v="1"/>
    <x v="4"/>
  </r>
  <r>
    <n v="4157"/>
    <x v="1"/>
    <x v="1397"/>
    <x v="8"/>
    <x v="2"/>
  </r>
  <r>
    <n v="4158"/>
    <x v="1"/>
    <x v="1398"/>
    <x v="7"/>
    <x v="4"/>
  </r>
  <r>
    <n v="4159"/>
    <x v="1"/>
    <x v="1399"/>
    <x v="1"/>
    <x v="10"/>
  </r>
  <r>
    <n v="4160"/>
    <x v="1"/>
    <x v="1400"/>
    <x v="15"/>
    <x v="7"/>
  </r>
  <r>
    <n v="4161"/>
    <x v="1"/>
    <x v="1401"/>
    <x v="1"/>
    <x v="7"/>
  </r>
  <r>
    <n v="4162"/>
    <x v="1"/>
    <x v="1402"/>
    <x v="1"/>
    <x v="14"/>
  </r>
  <r>
    <n v="4163"/>
    <x v="1"/>
    <x v="1403"/>
    <x v="142"/>
    <x v="12"/>
  </r>
  <r>
    <n v="4164"/>
    <x v="1"/>
    <x v="1404"/>
    <x v="4"/>
    <x v="13"/>
  </r>
  <r>
    <n v="4165"/>
    <x v="1"/>
    <x v="1405"/>
    <x v="8"/>
    <x v="11"/>
  </r>
  <r>
    <n v="4166"/>
    <x v="1"/>
    <x v="1406"/>
    <x v="51"/>
    <x v="9"/>
  </r>
  <r>
    <n v="4167"/>
    <x v="1"/>
    <x v="1407"/>
    <x v="4"/>
    <x v="13"/>
  </r>
  <r>
    <n v="4168"/>
    <x v="1"/>
    <x v="1408"/>
    <x v="1"/>
    <x v="13"/>
  </r>
  <r>
    <n v="4169"/>
    <x v="1"/>
    <x v="1409"/>
    <x v="6"/>
    <x v="9"/>
  </r>
  <r>
    <n v="4170"/>
    <x v="1"/>
    <x v="1410"/>
    <x v="1"/>
    <x v="10"/>
  </r>
  <r>
    <n v="4171"/>
    <x v="1"/>
    <x v="1411"/>
    <x v="40"/>
    <x v="7"/>
  </r>
  <r>
    <n v="4172"/>
    <x v="1"/>
    <x v="1412"/>
    <x v="1"/>
    <x v="18"/>
  </r>
  <r>
    <n v="4173"/>
    <x v="1"/>
    <x v="1413"/>
    <x v="1"/>
    <x v="15"/>
  </r>
  <r>
    <n v="4174"/>
    <x v="1"/>
    <x v="1414"/>
    <x v="39"/>
    <x v="10"/>
  </r>
  <r>
    <n v="4175"/>
    <x v="1"/>
    <x v="1415"/>
    <x v="51"/>
    <x v="7"/>
  </r>
  <r>
    <n v="4176"/>
    <x v="1"/>
    <x v="1416"/>
    <x v="5"/>
    <x v="10"/>
  </r>
  <r>
    <n v="4177"/>
    <x v="1"/>
    <x v="1417"/>
    <x v="1"/>
    <x v="11"/>
  </r>
  <r>
    <n v="4178"/>
    <x v="1"/>
    <x v="1418"/>
    <x v="7"/>
    <x v="12"/>
  </r>
  <r>
    <n v="4179"/>
    <x v="1"/>
    <x v="1419"/>
    <x v="1"/>
    <x v="12"/>
  </r>
  <r>
    <n v="4180"/>
    <x v="1"/>
    <x v="1420"/>
    <x v="8"/>
    <x v="9"/>
  </r>
  <r>
    <n v="4181"/>
    <x v="1"/>
    <x v="1421"/>
    <x v="1"/>
    <x v="10"/>
  </r>
  <r>
    <n v="4182"/>
    <x v="1"/>
    <x v="1422"/>
    <x v="80"/>
    <x v="13"/>
  </r>
  <r>
    <n v="4183"/>
    <x v="1"/>
    <x v="1423"/>
    <x v="1"/>
    <x v="0"/>
  </r>
  <r>
    <n v="4184"/>
    <x v="1"/>
    <x v="1424"/>
    <x v="1"/>
    <x v="21"/>
  </r>
  <r>
    <n v="4185"/>
    <x v="1"/>
    <x v="1425"/>
    <x v="1"/>
    <x v="12"/>
  </r>
  <r>
    <n v="4186"/>
    <x v="1"/>
    <x v="1426"/>
    <x v="1"/>
    <x v="14"/>
  </r>
  <r>
    <n v="4187"/>
    <x v="1"/>
    <x v="1427"/>
    <x v="18"/>
    <x v="7"/>
  </r>
  <r>
    <n v="4188"/>
    <x v="1"/>
    <x v="1428"/>
    <x v="9"/>
    <x v="5"/>
  </r>
  <r>
    <n v="4189"/>
    <x v="1"/>
    <x v="1429"/>
    <x v="94"/>
    <x v="11"/>
  </r>
  <r>
    <n v="4190"/>
    <x v="1"/>
    <x v="1430"/>
    <x v="13"/>
    <x v="9"/>
  </r>
  <r>
    <n v="4191"/>
    <x v="1"/>
    <x v="1431"/>
    <x v="1"/>
    <x v="7"/>
  </r>
  <r>
    <n v="4192"/>
    <x v="1"/>
    <x v="1432"/>
    <x v="6"/>
    <x v="2"/>
  </r>
  <r>
    <n v="4193"/>
    <x v="1"/>
    <x v="1433"/>
    <x v="12"/>
    <x v="7"/>
  </r>
  <r>
    <n v="4194"/>
    <x v="1"/>
    <x v="1434"/>
    <x v="1"/>
    <x v="11"/>
  </r>
  <r>
    <n v="4195"/>
    <x v="1"/>
    <x v="1435"/>
    <x v="32"/>
    <x v="12"/>
  </r>
  <r>
    <n v="4196"/>
    <x v="1"/>
    <x v="1436"/>
    <x v="73"/>
    <x v="13"/>
  </r>
  <r>
    <n v="4197"/>
    <x v="1"/>
    <x v="1437"/>
    <x v="14"/>
    <x v="10"/>
  </r>
  <r>
    <n v="4198"/>
    <x v="1"/>
    <x v="1438"/>
    <x v="3"/>
    <x v="5"/>
  </r>
  <r>
    <n v="4199"/>
    <x v="1"/>
    <x v="1439"/>
    <x v="62"/>
    <x v="7"/>
  </r>
  <r>
    <n v="4200"/>
    <x v="1"/>
    <x v="1440"/>
    <x v="35"/>
    <x v="10"/>
  </r>
  <r>
    <n v="4201"/>
    <x v="1"/>
    <x v="1441"/>
    <x v="4"/>
    <x v="10"/>
  </r>
  <r>
    <n v="4202"/>
    <x v="1"/>
    <x v="1442"/>
    <x v="1"/>
    <x v="11"/>
  </r>
  <r>
    <n v="4203"/>
    <x v="1"/>
    <x v="1443"/>
    <x v="1"/>
    <x v="10"/>
  </r>
  <r>
    <n v="4204"/>
    <x v="1"/>
    <x v="1444"/>
    <x v="1"/>
    <x v="5"/>
  </r>
  <r>
    <n v="4205"/>
    <x v="1"/>
    <x v="1445"/>
    <x v="4"/>
    <x v="2"/>
  </r>
  <r>
    <n v="4206"/>
    <x v="1"/>
    <x v="1446"/>
    <x v="87"/>
    <x v="4"/>
  </r>
  <r>
    <n v="4207"/>
    <x v="1"/>
    <x v="1447"/>
    <x v="5"/>
    <x v="4"/>
  </r>
  <r>
    <n v="4208"/>
    <x v="1"/>
    <x v="1448"/>
    <x v="28"/>
    <x v="2"/>
  </r>
  <r>
    <n v="4209"/>
    <x v="1"/>
    <x v="1449"/>
    <x v="63"/>
    <x v="10"/>
  </r>
  <r>
    <n v="4210"/>
    <x v="1"/>
    <x v="1450"/>
    <x v="143"/>
    <x v="13"/>
  </r>
  <r>
    <n v="4211"/>
    <x v="1"/>
    <x v="1451"/>
    <x v="4"/>
    <x v="10"/>
  </r>
  <r>
    <n v="4212"/>
    <x v="1"/>
    <x v="1452"/>
    <x v="6"/>
    <x v="5"/>
  </r>
  <r>
    <n v="4213"/>
    <x v="1"/>
    <x v="1453"/>
    <x v="23"/>
    <x v="13"/>
  </r>
  <r>
    <n v="4214"/>
    <x v="1"/>
    <x v="1454"/>
    <x v="1"/>
    <x v="27"/>
  </r>
  <r>
    <n v="4215"/>
    <x v="1"/>
    <x v="1455"/>
    <x v="1"/>
    <x v="5"/>
  </r>
  <r>
    <n v="4216"/>
    <x v="1"/>
    <x v="1456"/>
    <x v="4"/>
    <x v="12"/>
  </r>
  <r>
    <n v="4217"/>
    <x v="1"/>
    <x v="1457"/>
    <x v="0"/>
    <x v="9"/>
  </r>
  <r>
    <n v="4218"/>
    <x v="1"/>
    <x v="1458"/>
    <x v="15"/>
    <x v="11"/>
  </r>
  <r>
    <n v="4219"/>
    <x v="1"/>
    <x v="1459"/>
    <x v="5"/>
    <x v="4"/>
  </r>
  <r>
    <n v="4220"/>
    <x v="1"/>
    <x v="1460"/>
    <x v="63"/>
    <x v="10"/>
  </r>
  <r>
    <n v="4221"/>
    <x v="1"/>
    <x v="1461"/>
    <x v="101"/>
    <x v="5"/>
  </r>
  <r>
    <n v="4222"/>
    <x v="1"/>
    <x v="1462"/>
    <x v="81"/>
    <x v="9"/>
  </r>
  <r>
    <n v="4223"/>
    <x v="1"/>
    <x v="1463"/>
    <x v="1"/>
    <x v="21"/>
  </r>
  <r>
    <n v="4224"/>
    <x v="1"/>
    <x v="1464"/>
    <x v="1"/>
    <x v="9"/>
  </r>
  <r>
    <n v="4225"/>
    <x v="1"/>
    <x v="1465"/>
    <x v="1"/>
    <x v="0"/>
  </r>
  <r>
    <n v="4226"/>
    <x v="1"/>
    <x v="1466"/>
    <x v="6"/>
    <x v="2"/>
  </r>
  <r>
    <n v="4227"/>
    <x v="1"/>
    <x v="1467"/>
    <x v="137"/>
    <x v="12"/>
  </r>
  <r>
    <n v="4228"/>
    <x v="1"/>
    <x v="1468"/>
    <x v="101"/>
    <x v="10"/>
  </r>
  <r>
    <n v="4229"/>
    <x v="1"/>
    <x v="1469"/>
    <x v="14"/>
    <x v="4"/>
  </r>
  <r>
    <n v="4230"/>
    <x v="1"/>
    <x v="1470"/>
    <x v="14"/>
    <x v="10"/>
  </r>
  <r>
    <n v="4231"/>
    <x v="1"/>
    <x v="1471"/>
    <x v="1"/>
    <x v="10"/>
  </r>
  <r>
    <n v="4232"/>
    <x v="1"/>
    <x v="1472"/>
    <x v="1"/>
    <x v="4"/>
  </r>
  <r>
    <n v="4233"/>
    <x v="1"/>
    <x v="1473"/>
    <x v="0"/>
    <x v="13"/>
  </r>
  <r>
    <n v="4234"/>
    <x v="1"/>
    <x v="1474"/>
    <x v="31"/>
    <x v="5"/>
  </r>
  <r>
    <n v="4235"/>
    <x v="1"/>
    <x v="1475"/>
    <x v="4"/>
    <x v="11"/>
  </r>
  <r>
    <n v="4236"/>
    <x v="1"/>
    <x v="1476"/>
    <x v="5"/>
    <x v="7"/>
  </r>
  <r>
    <n v="4237"/>
    <x v="1"/>
    <x v="1477"/>
    <x v="1"/>
    <x v="11"/>
  </r>
  <r>
    <n v="4238"/>
    <x v="1"/>
    <x v="1478"/>
    <x v="4"/>
    <x v="13"/>
  </r>
  <r>
    <n v="4239"/>
    <x v="1"/>
    <x v="1479"/>
    <x v="1"/>
    <x v="5"/>
  </r>
  <r>
    <n v="4240"/>
    <x v="1"/>
    <x v="1480"/>
    <x v="8"/>
    <x v="10"/>
  </r>
  <r>
    <n v="4241"/>
    <x v="1"/>
    <x v="1481"/>
    <x v="1"/>
    <x v="5"/>
  </r>
  <r>
    <n v="4242"/>
    <x v="1"/>
    <x v="1482"/>
    <x v="1"/>
    <x v="10"/>
  </r>
  <r>
    <n v="4243"/>
    <x v="1"/>
    <x v="1483"/>
    <x v="1"/>
    <x v="10"/>
  </r>
  <r>
    <n v="4244"/>
    <x v="1"/>
    <x v="1484"/>
    <x v="8"/>
    <x v="13"/>
  </r>
  <r>
    <n v="4245"/>
    <x v="1"/>
    <x v="1485"/>
    <x v="69"/>
    <x v="2"/>
  </r>
  <r>
    <n v="4246"/>
    <x v="1"/>
    <x v="1486"/>
    <x v="33"/>
    <x v="10"/>
  </r>
  <r>
    <n v="4247"/>
    <x v="1"/>
    <x v="1487"/>
    <x v="99"/>
    <x v="11"/>
  </r>
  <r>
    <n v="4248"/>
    <x v="1"/>
    <x v="1488"/>
    <x v="41"/>
    <x v="5"/>
  </r>
  <r>
    <n v="4249"/>
    <x v="1"/>
    <x v="1489"/>
    <x v="77"/>
    <x v="4"/>
  </r>
  <r>
    <n v="4250"/>
    <x v="1"/>
    <x v="1490"/>
    <x v="7"/>
    <x v="17"/>
  </r>
  <r>
    <n v="4251"/>
    <x v="1"/>
    <x v="1491"/>
    <x v="7"/>
    <x v="14"/>
  </r>
  <r>
    <n v="4252"/>
    <x v="1"/>
    <x v="1492"/>
    <x v="13"/>
    <x v="4"/>
  </r>
  <r>
    <n v="4253"/>
    <x v="1"/>
    <x v="1493"/>
    <x v="14"/>
    <x v="4"/>
  </r>
  <r>
    <n v="4254"/>
    <x v="1"/>
    <x v="1494"/>
    <x v="4"/>
    <x v="17"/>
  </r>
  <r>
    <n v="4255"/>
    <x v="1"/>
    <x v="1495"/>
    <x v="7"/>
    <x v="4"/>
  </r>
  <r>
    <n v="4256"/>
    <x v="1"/>
    <x v="1496"/>
    <x v="31"/>
    <x v="12"/>
  </r>
  <r>
    <n v="4257"/>
    <x v="1"/>
    <x v="1497"/>
    <x v="19"/>
    <x v="5"/>
  </r>
  <r>
    <n v="4258"/>
    <x v="1"/>
    <x v="1498"/>
    <x v="8"/>
    <x v="11"/>
  </r>
  <r>
    <n v="4259"/>
    <x v="1"/>
    <x v="1499"/>
    <x v="1"/>
    <x v="5"/>
  </r>
  <r>
    <n v="4260"/>
    <x v="1"/>
    <x v="1500"/>
    <x v="1"/>
    <x v="11"/>
  </r>
  <r>
    <n v="4261"/>
    <x v="1"/>
    <x v="1501"/>
    <x v="4"/>
    <x v="5"/>
  </r>
  <r>
    <n v="4262"/>
    <x v="1"/>
    <x v="1502"/>
    <x v="73"/>
    <x v="5"/>
  </r>
  <r>
    <n v="4263"/>
    <x v="1"/>
    <x v="1503"/>
    <x v="4"/>
    <x v="10"/>
  </r>
  <r>
    <n v="4264"/>
    <x v="1"/>
    <x v="1504"/>
    <x v="4"/>
    <x v="10"/>
  </r>
  <r>
    <n v="4265"/>
    <x v="1"/>
    <x v="1505"/>
    <x v="4"/>
    <x v="13"/>
  </r>
  <r>
    <n v="4266"/>
    <x v="1"/>
    <x v="1506"/>
    <x v="3"/>
    <x v="10"/>
  </r>
  <r>
    <n v="4267"/>
    <x v="1"/>
    <x v="1508"/>
    <x v="14"/>
    <x v="2"/>
  </r>
  <r>
    <n v="4268"/>
    <x v="1"/>
    <x v="1509"/>
    <x v="40"/>
    <x v="2"/>
  </r>
  <r>
    <n v="4269"/>
    <x v="1"/>
    <x v="1510"/>
    <x v="7"/>
    <x v="10"/>
  </r>
  <r>
    <n v="4270"/>
    <x v="1"/>
    <x v="1511"/>
    <x v="15"/>
    <x v="11"/>
  </r>
  <r>
    <n v="4271"/>
    <x v="1"/>
    <x v="1512"/>
    <x v="6"/>
    <x v="4"/>
  </r>
  <r>
    <n v="4272"/>
    <x v="1"/>
    <x v="1513"/>
    <x v="1"/>
    <x v="2"/>
  </r>
  <r>
    <n v="4273"/>
    <x v="1"/>
    <x v="1514"/>
    <x v="1"/>
    <x v="4"/>
  </r>
  <r>
    <n v="4274"/>
    <x v="1"/>
    <x v="1515"/>
    <x v="81"/>
    <x v="10"/>
  </r>
  <r>
    <n v="4275"/>
    <x v="1"/>
    <x v="1516"/>
    <x v="8"/>
    <x v="4"/>
  </r>
  <r>
    <n v="4276"/>
    <x v="1"/>
    <x v="1517"/>
    <x v="13"/>
    <x v="5"/>
  </r>
  <r>
    <n v="4277"/>
    <x v="1"/>
    <x v="1518"/>
    <x v="55"/>
    <x v="7"/>
  </r>
  <r>
    <n v="4278"/>
    <x v="1"/>
    <x v="1519"/>
    <x v="1"/>
    <x v="10"/>
  </r>
  <r>
    <n v="4279"/>
    <x v="1"/>
    <x v="1521"/>
    <x v="8"/>
    <x v="9"/>
  </r>
  <r>
    <n v="4280"/>
    <x v="1"/>
    <x v="1522"/>
    <x v="17"/>
    <x v="11"/>
  </r>
  <r>
    <n v="4281"/>
    <x v="1"/>
    <x v="1523"/>
    <x v="56"/>
    <x v="13"/>
  </r>
  <r>
    <n v="4282"/>
    <x v="1"/>
    <x v="1524"/>
    <x v="4"/>
    <x v="10"/>
  </r>
  <r>
    <n v="4283"/>
    <x v="1"/>
    <x v="1525"/>
    <x v="8"/>
    <x v="10"/>
  </r>
  <r>
    <n v="4284"/>
    <x v="1"/>
    <x v="1526"/>
    <x v="51"/>
    <x v="10"/>
  </r>
  <r>
    <n v="4285"/>
    <x v="1"/>
    <x v="1527"/>
    <x v="1"/>
    <x v="2"/>
  </r>
  <r>
    <n v="4286"/>
    <x v="1"/>
    <x v="1528"/>
    <x v="8"/>
    <x v="13"/>
  </r>
  <r>
    <n v="4287"/>
    <x v="1"/>
    <x v="1529"/>
    <x v="23"/>
    <x v="5"/>
  </r>
  <r>
    <n v="4288"/>
    <x v="1"/>
    <x v="1530"/>
    <x v="15"/>
    <x v="4"/>
  </r>
  <r>
    <n v="4289"/>
    <x v="1"/>
    <x v="1531"/>
    <x v="10"/>
    <x v="3"/>
  </r>
  <r>
    <n v="4290"/>
    <x v="1"/>
    <x v="1532"/>
    <x v="67"/>
    <x v="4"/>
  </r>
  <r>
    <n v="4291"/>
    <x v="1"/>
    <x v="1533"/>
    <x v="23"/>
    <x v="13"/>
  </r>
  <r>
    <n v="4292"/>
    <x v="1"/>
    <x v="1534"/>
    <x v="1"/>
    <x v="11"/>
  </r>
  <r>
    <n v="4293"/>
    <x v="1"/>
    <x v="1535"/>
    <x v="1"/>
    <x v="4"/>
  </r>
  <r>
    <n v="4294"/>
    <x v="1"/>
    <x v="1536"/>
    <x v="24"/>
    <x v="5"/>
  </r>
  <r>
    <n v="4295"/>
    <x v="1"/>
    <x v="1537"/>
    <x v="6"/>
    <x v="14"/>
  </r>
  <r>
    <n v="4296"/>
    <x v="1"/>
    <x v="1538"/>
    <x v="13"/>
    <x v="18"/>
  </r>
  <r>
    <n v="4297"/>
    <x v="1"/>
    <x v="1539"/>
    <x v="1"/>
    <x v="11"/>
  </r>
  <r>
    <n v="4298"/>
    <x v="1"/>
    <x v="1540"/>
    <x v="14"/>
    <x v="10"/>
  </r>
  <r>
    <n v="4299"/>
    <x v="1"/>
    <x v="1541"/>
    <x v="1"/>
    <x v="2"/>
  </r>
  <r>
    <n v="4300"/>
    <x v="1"/>
    <x v="1542"/>
    <x v="1"/>
    <x v="2"/>
  </r>
  <r>
    <n v="4301"/>
    <x v="1"/>
    <x v="1543"/>
    <x v="11"/>
    <x v="4"/>
  </r>
  <r>
    <n v="4302"/>
    <x v="1"/>
    <x v="1544"/>
    <x v="4"/>
    <x v="2"/>
  </r>
  <r>
    <n v="4303"/>
    <x v="1"/>
    <x v="1545"/>
    <x v="78"/>
    <x v="14"/>
  </r>
  <r>
    <n v="4304"/>
    <x v="1"/>
    <x v="1546"/>
    <x v="43"/>
    <x v="14"/>
  </r>
  <r>
    <n v="4305"/>
    <x v="1"/>
    <x v="1547"/>
    <x v="0"/>
    <x v="2"/>
  </r>
  <r>
    <n v="4306"/>
    <x v="1"/>
    <x v="1548"/>
    <x v="40"/>
    <x v="3"/>
  </r>
  <r>
    <n v="4307"/>
    <x v="1"/>
    <x v="1549"/>
    <x v="8"/>
    <x v="2"/>
  </r>
  <r>
    <n v="4308"/>
    <x v="1"/>
    <x v="1550"/>
    <x v="14"/>
    <x v="2"/>
  </r>
  <r>
    <n v="4309"/>
    <x v="1"/>
    <x v="1551"/>
    <x v="4"/>
    <x v="15"/>
  </r>
  <r>
    <n v="4310"/>
    <x v="1"/>
    <x v="1552"/>
    <x v="1"/>
    <x v="15"/>
  </r>
  <r>
    <n v="4311"/>
    <x v="1"/>
    <x v="1553"/>
    <x v="1"/>
    <x v="2"/>
  </r>
  <r>
    <n v="4312"/>
    <x v="1"/>
    <x v="1554"/>
    <x v="1"/>
    <x v="4"/>
  </r>
  <r>
    <n v="4313"/>
    <x v="1"/>
    <x v="1555"/>
    <x v="1"/>
    <x v="14"/>
  </r>
  <r>
    <n v="4314"/>
    <x v="1"/>
    <x v="1556"/>
    <x v="1"/>
    <x v="14"/>
  </r>
  <r>
    <n v="4315"/>
    <x v="1"/>
    <x v="1557"/>
    <x v="23"/>
    <x v="2"/>
  </r>
  <r>
    <n v="4316"/>
    <x v="1"/>
    <x v="1558"/>
    <x v="4"/>
    <x v="2"/>
  </r>
  <r>
    <n v="4317"/>
    <x v="1"/>
    <x v="1559"/>
    <x v="8"/>
    <x v="14"/>
  </r>
  <r>
    <n v="4318"/>
    <x v="1"/>
    <x v="1560"/>
    <x v="8"/>
    <x v="14"/>
  </r>
  <r>
    <n v="4319"/>
    <x v="1"/>
    <x v="1561"/>
    <x v="31"/>
    <x v="10"/>
  </r>
  <r>
    <n v="4320"/>
    <x v="1"/>
    <x v="1562"/>
    <x v="11"/>
    <x v="2"/>
  </r>
  <r>
    <n v="4321"/>
    <x v="1"/>
    <x v="1563"/>
    <x v="1"/>
    <x v="3"/>
  </r>
  <r>
    <n v="4322"/>
    <x v="1"/>
    <x v="1564"/>
    <x v="1"/>
    <x v="3"/>
  </r>
  <r>
    <n v="4323"/>
    <x v="1"/>
    <x v="1565"/>
    <x v="1"/>
    <x v="14"/>
  </r>
  <r>
    <n v="4324"/>
    <x v="1"/>
    <x v="1566"/>
    <x v="4"/>
    <x v="14"/>
  </r>
  <r>
    <n v="4325"/>
    <x v="1"/>
    <x v="1567"/>
    <x v="6"/>
    <x v="2"/>
  </r>
  <r>
    <n v="4326"/>
    <x v="1"/>
    <x v="1568"/>
    <x v="14"/>
    <x v="10"/>
  </r>
  <r>
    <n v="4327"/>
    <x v="1"/>
    <x v="1569"/>
    <x v="16"/>
    <x v="2"/>
  </r>
  <r>
    <n v="4328"/>
    <x v="1"/>
    <x v="1570"/>
    <x v="1"/>
    <x v="14"/>
  </r>
  <r>
    <n v="4329"/>
    <x v="1"/>
    <x v="1571"/>
    <x v="28"/>
    <x v="5"/>
  </r>
  <r>
    <n v="4330"/>
    <x v="1"/>
    <x v="1572"/>
    <x v="3"/>
    <x v="13"/>
  </r>
  <r>
    <n v="4331"/>
    <x v="1"/>
    <x v="1573"/>
    <x v="11"/>
    <x v="10"/>
  </r>
  <r>
    <n v="4332"/>
    <x v="1"/>
    <x v="1574"/>
    <x v="11"/>
    <x v="13"/>
  </r>
  <r>
    <n v="4333"/>
    <x v="1"/>
    <x v="1575"/>
    <x v="31"/>
    <x v="4"/>
  </r>
  <r>
    <n v="4334"/>
    <x v="1"/>
    <x v="1576"/>
    <x v="5"/>
    <x v="2"/>
  </r>
  <r>
    <n v="4335"/>
    <x v="1"/>
    <x v="1577"/>
    <x v="5"/>
    <x v="10"/>
  </r>
  <r>
    <n v="4336"/>
    <x v="1"/>
    <x v="1578"/>
    <x v="8"/>
    <x v="2"/>
  </r>
  <r>
    <n v="4337"/>
    <x v="1"/>
    <x v="1579"/>
    <x v="57"/>
    <x v="3"/>
  </r>
  <r>
    <n v="4338"/>
    <x v="1"/>
    <x v="1580"/>
    <x v="45"/>
    <x v="10"/>
  </r>
  <r>
    <n v="4339"/>
    <x v="1"/>
    <x v="1581"/>
    <x v="7"/>
    <x v="14"/>
  </r>
  <r>
    <n v="4340"/>
    <x v="1"/>
    <x v="1582"/>
    <x v="4"/>
    <x v="14"/>
  </r>
  <r>
    <n v="4341"/>
    <x v="1"/>
    <x v="1583"/>
    <x v="8"/>
    <x v="3"/>
  </r>
  <r>
    <n v="4342"/>
    <x v="1"/>
    <x v="1584"/>
    <x v="51"/>
    <x v="15"/>
  </r>
  <r>
    <n v="4343"/>
    <x v="1"/>
    <x v="1585"/>
    <x v="7"/>
    <x v="17"/>
  </r>
  <r>
    <n v="4344"/>
    <x v="1"/>
    <x v="1586"/>
    <x v="8"/>
    <x v="4"/>
  </r>
  <r>
    <n v="4345"/>
    <x v="1"/>
    <x v="1587"/>
    <x v="89"/>
    <x v="3"/>
  </r>
  <r>
    <n v="4346"/>
    <x v="1"/>
    <x v="1588"/>
    <x v="6"/>
    <x v="3"/>
  </r>
  <r>
    <n v="4347"/>
    <x v="1"/>
    <x v="1589"/>
    <x v="0"/>
    <x v="14"/>
  </r>
  <r>
    <n v="4348"/>
    <x v="1"/>
    <x v="1590"/>
    <x v="4"/>
    <x v="4"/>
  </r>
  <r>
    <n v="4349"/>
    <x v="1"/>
    <x v="1591"/>
    <x v="8"/>
    <x v="2"/>
  </r>
  <r>
    <n v="4350"/>
    <x v="1"/>
    <x v="1592"/>
    <x v="5"/>
    <x v="4"/>
  </r>
  <r>
    <n v="4351"/>
    <x v="1"/>
    <x v="1593"/>
    <x v="4"/>
    <x v="3"/>
  </r>
  <r>
    <n v="4352"/>
    <x v="1"/>
    <x v="1594"/>
    <x v="14"/>
    <x v="15"/>
  </r>
  <r>
    <n v="4353"/>
    <x v="1"/>
    <x v="1595"/>
    <x v="51"/>
    <x v="15"/>
  </r>
  <r>
    <n v="4354"/>
    <x v="1"/>
    <x v="1596"/>
    <x v="7"/>
    <x v="3"/>
  </r>
  <r>
    <n v="4355"/>
    <x v="1"/>
    <x v="1597"/>
    <x v="6"/>
    <x v="3"/>
  </r>
  <r>
    <n v="4356"/>
    <x v="1"/>
    <x v="1598"/>
    <x v="4"/>
    <x v="14"/>
  </r>
  <r>
    <n v="4357"/>
    <x v="1"/>
    <x v="1599"/>
    <x v="23"/>
    <x v="14"/>
  </r>
  <r>
    <n v="4358"/>
    <x v="1"/>
    <x v="1600"/>
    <x v="1"/>
    <x v="3"/>
  </r>
  <r>
    <n v="4359"/>
    <x v="1"/>
    <x v="1601"/>
    <x v="144"/>
    <x v="10"/>
  </r>
  <r>
    <n v="4360"/>
    <x v="1"/>
    <x v="1602"/>
    <x v="14"/>
    <x v="19"/>
  </r>
  <r>
    <n v="4361"/>
    <x v="1"/>
    <x v="1603"/>
    <x v="4"/>
    <x v="14"/>
  </r>
  <r>
    <n v="4362"/>
    <x v="1"/>
    <x v="1604"/>
    <x v="18"/>
    <x v="3"/>
  </r>
  <r>
    <n v="4363"/>
    <x v="1"/>
    <x v="1605"/>
    <x v="1"/>
    <x v="15"/>
  </r>
  <r>
    <n v="4364"/>
    <x v="1"/>
    <x v="1606"/>
    <x v="1"/>
    <x v="14"/>
  </r>
  <r>
    <n v="4365"/>
    <x v="1"/>
    <x v="1607"/>
    <x v="8"/>
    <x v="15"/>
  </r>
  <r>
    <n v="4366"/>
    <x v="1"/>
    <x v="1608"/>
    <x v="5"/>
    <x v="17"/>
  </r>
  <r>
    <n v="4367"/>
    <x v="1"/>
    <x v="1609"/>
    <x v="1"/>
    <x v="3"/>
  </r>
  <r>
    <n v="4368"/>
    <x v="1"/>
    <x v="1610"/>
    <x v="1"/>
    <x v="3"/>
  </r>
  <r>
    <n v="4369"/>
    <x v="1"/>
    <x v="1611"/>
    <x v="1"/>
    <x v="3"/>
  </r>
  <r>
    <n v="4370"/>
    <x v="1"/>
    <x v="1612"/>
    <x v="1"/>
    <x v="3"/>
  </r>
  <r>
    <n v="4371"/>
    <x v="1"/>
    <x v="1613"/>
    <x v="1"/>
    <x v="15"/>
  </r>
  <r>
    <n v="4372"/>
    <x v="1"/>
    <x v="1614"/>
    <x v="31"/>
    <x v="15"/>
  </r>
  <r>
    <n v="4373"/>
    <x v="1"/>
    <x v="1615"/>
    <x v="1"/>
    <x v="15"/>
  </r>
  <r>
    <n v="4374"/>
    <x v="1"/>
    <x v="1616"/>
    <x v="1"/>
    <x v="17"/>
  </r>
  <r>
    <n v="4375"/>
    <x v="1"/>
    <x v="1617"/>
    <x v="1"/>
    <x v="15"/>
  </r>
  <r>
    <n v="4376"/>
    <x v="1"/>
    <x v="1618"/>
    <x v="5"/>
    <x v="2"/>
  </r>
  <r>
    <n v="4377"/>
    <x v="1"/>
    <x v="1619"/>
    <x v="7"/>
    <x v="14"/>
  </r>
  <r>
    <n v="4378"/>
    <x v="1"/>
    <x v="1620"/>
    <x v="0"/>
    <x v="3"/>
  </r>
  <r>
    <n v="4379"/>
    <x v="1"/>
    <x v="1621"/>
    <x v="18"/>
    <x v="15"/>
  </r>
  <r>
    <n v="4380"/>
    <x v="1"/>
    <x v="1622"/>
    <x v="3"/>
    <x v="18"/>
  </r>
  <r>
    <n v="4381"/>
    <x v="1"/>
    <x v="1623"/>
    <x v="1"/>
    <x v="10"/>
  </r>
  <r>
    <n v="4382"/>
    <x v="1"/>
    <x v="1624"/>
    <x v="1"/>
    <x v="14"/>
  </r>
  <r>
    <n v="4383"/>
    <x v="1"/>
    <x v="1625"/>
    <x v="47"/>
    <x v="2"/>
  </r>
  <r>
    <n v="4384"/>
    <x v="1"/>
    <x v="1626"/>
    <x v="1"/>
    <x v="17"/>
  </r>
  <r>
    <n v="4385"/>
    <x v="1"/>
    <x v="1627"/>
    <x v="4"/>
    <x v="15"/>
  </r>
  <r>
    <n v="4386"/>
    <x v="1"/>
    <x v="1628"/>
    <x v="7"/>
    <x v="3"/>
  </r>
  <r>
    <n v="4387"/>
    <x v="1"/>
    <x v="1629"/>
    <x v="1"/>
    <x v="16"/>
  </r>
  <r>
    <n v="4388"/>
    <x v="1"/>
    <x v="1630"/>
    <x v="3"/>
    <x v="15"/>
  </r>
  <r>
    <n v="4389"/>
    <x v="1"/>
    <x v="1631"/>
    <x v="1"/>
    <x v="3"/>
  </r>
  <r>
    <n v="4390"/>
    <x v="1"/>
    <x v="1632"/>
    <x v="0"/>
    <x v="3"/>
  </r>
  <r>
    <n v="4391"/>
    <x v="1"/>
    <x v="1633"/>
    <x v="37"/>
    <x v="14"/>
  </r>
  <r>
    <n v="4392"/>
    <x v="1"/>
    <x v="1634"/>
    <x v="45"/>
    <x v="15"/>
  </r>
  <r>
    <n v="4393"/>
    <x v="1"/>
    <x v="1635"/>
    <x v="4"/>
    <x v="3"/>
  </r>
  <r>
    <n v="4394"/>
    <x v="1"/>
    <x v="1636"/>
    <x v="51"/>
    <x v="25"/>
  </r>
  <r>
    <n v="4395"/>
    <x v="1"/>
    <x v="1637"/>
    <x v="16"/>
    <x v="2"/>
  </r>
  <r>
    <n v="4396"/>
    <x v="1"/>
    <x v="1638"/>
    <x v="87"/>
    <x v="10"/>
  </r>
  <r>
    <n v="4397"/>
    <x v="1"/>
    <x v="1639"/>
    <x v="98"/>
    <x v="2"/>
  </r>
  <r>
    <n v="4398"/>
    <x v="1"/>
    <x v="1640"/>
    <x v="4"/>
    <x v="4"/>
  </r>
  <r>
    <n v="4399"/>
    <x v="1"/>
    <x v="1641"/>
    <x v="3"/>
    <x v="10"/>
  </r>
  <r>
    <n v="4400"/>
    <x v="1"/>
    <x v="1642"/>
    <x v="12"/>
    <x v="25"/>
  </r>
  <r>
    <n v="4401"/>
    <x v="1"/>
    <x v="1643"/>
    <x v="4"/>
    <x v="2"/>
  </r>
  <r>
    <n v="4402"/>
    <x v="1"/>
    <x v="1644"/>
    <x v="8"/>
    <x v="14"/>
  </r>
  <r>
    <n v="4403"/>
    <x v="1"/>
    <x v="1645"/>
    <x v="145"/>
    <x v="4"/>
  </r>
  <r>
    <n v="4404"/>
    <x v="1"/>
    <x v="1646"/>
    <x v="8"/>
    <x v="15"/>
  </r>
  <r>
    <n v="4405"/>
    <x v="1"/>
    <x v="1649"/>
    <x v="28"/>
    <x v="3"/>
  </r>
  <r>
    <n v="4406"/>
    <x v="1"/>
    <x v="1650"/>
    <x v="1"/>
    <x v="3"/>
  </r>
  <r>
    <n v="4407"/>
    <x v="1"/>
    <x v="1651"/>
    <x v="7"/>
    <x v="2"/>
  </r>
  <r>
    <n v="4408"/>
    <x v="1"/>
    <x v="1652"/>
    <x v="5"/>
    <x v="15"/>
  </r>
  <r>
    <n v="4409"/>
    <x v="1"/>
    <x v="1653"/>
    <x v="1"/>
    <x v="3"/>
  </r>
  <r>
    <n v="4410"/>
    <x v="1"/>
    <x v="1654"/>
    <x v="4"/>
    <x v="4"/>
  </r>
  <r>
    <n v="4411"/>
    <x v="1"/>
    <x v="1655"/>
    <x v="1"/>
    <x v="16"/>
  </r>
  <r>
    <n v="4412"/>
    <x v="1"/>
    <x v="1656"/>
    <x v="1"/>
    <x v="24"/>
  </r>
  <r>
    <n v="4413"/>
    <x v="1"/>
    <x v="1657"/>
    <x v="35"/>
    <x v="2"/>
  </r>
  <r>
    <n v="4414"/>
    <x v="1"/>
    <x v="1658"/>
    <x v="1"/>
    <x v="17"/>
  </r>
  <r>
    <n v="4415"/>
    <x v="1"/>
    <x v="1659"/>
    <x v="8"/>
    <x v="14"/>
  </r>
  <r>
    <n v="4416"/>
    <x v="1"/>
    <x v="1660"/>
    <x v="13"/>
    <x v="2"/>
  </r>
  <r>
    <n v="4417"/>
    <x v="1"/>
    <x v="1661"/>
    <x v="23"/>
    <x v="4"/>
  </r>
  <r>
    <n v="4418"/>
    <x v="1"/>
    <x v="1662"/>
    <x v="19"/>
    <x v="3"/>
  </r>
  <r>
    <n v="4419"/>
    <x v="1"/>
    <x v="1663"/>
    <x v="1"/>
    <x v="3"/>
  </r>
  <r>
    <n v="4420"/>
    <x v="1"/>
    <x v="1664"/>
    <x v="4"/>
    <x v="17"/>
  </r>
  <r>
    <n v="4421"/>
    <x v="1"/>
    <x v="1665"/>
    <x v="7"/>
    <x v="15"/>
  </r>
  <r>
    <n v="4422"/>
    <x v="1"/>
    <x v="1666"/>
    <x v="1"/>
    <x v="17"/>
  </r>
  <r>
    <n v="4423"/>
    <x v="1"/>
    <x v="1667"/>
    <x v="40"/>
    <x v="17"/>
  </r>
  <r>
    <n v="4424"/>
    <x v="1"/>
    <x v="1668"/>
    <x v="56"/>
    <x v="15"/>
  </r>
  <r>
    <n v="4425"/>
    <x v="1"/>
    <x v="1669"/>
    <x v="8"/>
    <x v="17"/>
  </r>
  <r>
    <n v="4426"/>
    <x v="1"/>
    <x v="1670"/>
    <x v="19"/>
    <x v="2"/>
  </r>
  <r>
    <n v="4427"/>
    <x v="1"/>
    <x v="1671"/>
    <x v="25"/>
    <x v="14"/>
  </r>
  <r>
    <n v="4428"/>
    <x v="1"/>
    <x v="1672"/>
    <x v="18"/>
    <x v="4"/>
  </r>
  <r>
    <n v="4429"/>
    <x v="1"/>
    <x v="1673"/>
    <x v="146"/>
    <x v="4"/>
  </r>
  <r>
    <n v="4430"/>
    <x v="1"/>
    <x v="1674"/>
    <x v="4"/>
    <x v="14"/>
  </r>
  <r>
    <n v="4431"/>
    <x v="1"/>
    <x v="1675"/>
    <x v="4"/>
    <x v="17"/>
  </r>
  <r>
    <n v="4432"/>
    <x v="1"/>
    <x v="1676"/>
    <x v="87"/>
    <x v="2"/>
  </r>
  <r>
    <n v="4433"/>
    <x v="1"/>
    <x v="1677"/>
    <x v="68"/>
    <x v="2"/>
  </r>
  <r>
    <n v="4434"/>
    <x v="1"/>
    <x v="1678"/>
    <x v="81"/>
    <x v="2"/>
  </r>
  <r>
    <n v="4435"/>
    <x v="1"/>
    <x v="1679"/>
    <x v="1"/>
    <x v="14"/>
  </r>
  <r>
    <n v="4436"/>
    <x v="1"/>
    <x v="1680"/>
    <x v="23"/>
    <x v="2"/>
  </r>
  <r>
    <n v="4437"/>
    <x v="1"/>
    <x v="1681"/>
    <x v="4"/>
    <x v="3"/>
  </r>
  <r>
    <n v="4438"/>
    <x v="1"/>
    <x v="1682"/>
    <x v="0"/>
    <x v="17"/>
  </r>
  <r>
    <n v="4439"/>
    <x v="1"/>
    <x v="1683"/>
    <x v="8"/>
    <x v="15"/>
  </r>
  <r>
    <n v="4440"/>
    <x v="1"/>
    <x v="1685"/>
    <x v="1"/>
    <x v="17"/>
  </r>
  <r>
    <n v="4441"/>
    <x v="1"/>
    <x v="1686"/>
    <x v="1"/>
    <x v="17"/>
  </r>
  <r>
    <n v="4442"/>
    <x v="1"/>
    <x v="1687"/>
    <x v="31"/>
    <x v="3"/>
  </r>
  <r>
    <n v="4443"/>
    <x v="1"/>
    <x v="1688"/>
    <x v="4"/>
    <x v="18"/>
  </r>
  <r>
    <n v="4444"/>
    <x v="1"/>
    <x v="1689"/>
    <x v="8"/>
    <x v="3"/>
  </r>
  <r>
    <n v="4445"/>
    <x v="1"/>
    <x v="1690"/>
    <x v="89"/>
    <x v="16"/>
  </r>
  <r>
    <n v="4446"/>
    <x v="1"/>
    <x v="2784"/>
    <x v="147"/>
    <x v="2"/>
  </r>
  <r>
    <n v="4447"/>
    <x v="1"/>
    <x v="1691"/>
    <x v="148"/>
    <x v="3"/>
  </r>
  <r>
    <n v="4448"/>
    <x v="1"/>
    <x v="1692"/>
    <x v="1"/>
    <x v="14"/>
  </r>
  <r>
    <n v="4449"/>
    <x v="1"/>
    <x v="1693"/>
    <x v="8"/>
    <x v="15"/>
  </r>
  <r>
    <n v="4450"/>
    <x v="1"/>
    <x v="1694"/>
    <x v="1"/>
    <x v="2"/>
  </r>
  <r>
    <n v="4451"/>
    <x v="1"/>
    <x v="1695"/>
    <x v="82"/>
    <x v="2"/>
  </r>
  <r>
    <n v="4452"/>
    <x v="1"/>
    <x v="1696"/>
    <x v="14"/>
    <x v="15"/>
  </r>
  <r>
    <n v="4453"/>
    <x v="1"/>
    <x v="1697"/>
    <x v="1"/>
    <x v="15"/>
  </r>
  <r>
    <n v="4454"/>
    <x v="1"/>
    <x v="1698"/>
    <x v="1"/>
    <x v="15"/>
  </r>
  <r>
    <n v="4455"/>
    <x v="1"/>
    <x v="1699"/>
    <x v="3"/>
    <x v="4"/>
  </r>
  <r>
    <n v="4456"/>
    <x v="1"/>
    <x v="1700"/>
    <x v="1"/>
    <x v="15"/>
  </r>
  <r>
    <n v="4457"/>
    <x v="1"/>
    <x v="1701"/>
    <x v="25"/>
    <x v="3"/>
  </r>
  <r>
    <n v="4458"/>
    <x v="1"/>
    <x v="1702"/>
    <x v="8"/>
    <x v="3"/>
  </r>
  <r>
    <n v="4459"/>
    <x v="1"/>
    <x v="1703"/>
    <x v="37"/>
    <x v="15"/>
  </r>
  <r>
    <n v="4460"/>
    <x v="1"/>
    <x v="1704"/>
    <x v="37"/>
    <x v="14"/>
  </r>
  <r>
    <n v="4461"/>
    <x v="1"/>
    <x v="1705"/>
    <x v="7"/>
    <x v="17"/>
  </r>
  <r>
    <n v="4462"/>
    <x v="1"/>
    <x v="1706"/>
    <x v="1"/>
    <x v="2"/>
  </r>
  <r>
    <n v="4463"/>
    <x v="1"/>
    <x v="1707"/>
    <x v="14"/>
    <x v="15"/>
  </r>
  <r>
    <n v="4464"/>
    <x v="1"/>
    <x v="1708"/>
    <x v="45"/>
    <x v="3"/>
  </r>
  <r>
    <n v="4465"/>
    <x v="1"/>
    <x v="1709"/>
    <x v="40"/>
    <x v="10"/>
  </r>
  <r>
    <n v="4466"/>
    <x v="1"/>
    <x v="1710"/>
    <x v="79"/>
    <x v="2"/>
  </r>
  <r>
    <n v="4467"/>
    <x v="1"/>
    <x v="1711"/>
    <x v="1"/>
    <x v="12"/>
  </r>
  <r>
    <n v="4468"/>
    <x v="1"/>
    <x v="1712"/>
    <x v="1"/>
    <x v="7"/>
  </r>
  <r>
    <n v="4469"/>
    <x v="1"/>
    <x v="1713"/>
    <x v="1"/>
    <x v="7"/>
  </r>
  <r>
    <n v="4470"/>
    <x v="1"/>
    <x v="1714"/>
    <x v="82"/>
    <x v="5"/>
  </r>
  <r>
    <n v="4471"/>
    <x v="1"/>
    <x v="1715"/>
    <x v="1"/>
    <x v="13"/>
  </r>
  <r>
    <n v="4472"/>
    <x v="1"/>
    <x v="1716"/>
    <x v="15"/>
    <x v="14"/>
  </r>
  <r>
    <n v="4473"/>
    <x v="1"/>
    <x v="1717"/>
    <x v="46"/>
    <x v="13"/>
  </r>
  <r>
    <n v="4474"/>
    <x v="1"/>
    <x v="1718"/>
    <x v="15"/>
    <x v="10"/>
  </r>
  <r>
    <n v="4475"/>
    <x v="1"/>
    <x v="1719"/>
    <x v="1"/>
    <x v="14"/>
  </r>
  <r>
    <n v="4476"/>
    <x v="1"/>
    <x v="1720"/>
    <x v="1"/>
    <x v="3"/>
  </r>
  <r>
    <n v="4477"/>
    <x v="1"/>
    <x v="1721"/>
    <x v="4"/>
    <x v="14"/>
  </r>
  <r>
    <n v="4478"/>
    <x v="1"/>
    <x v="1722"/>
    <x v="4"/>
    <x v="3"/>
  </r>
  <r>
    <n v="4479"/>
    <x v="1"/>
    <x v="1723"/>
    <x v="4"/>
    <x v="27"/>
  </r>
  <r>
    <n v="4480"/>
    <x v="1"/>
    <x v="1724"/>
    <x v="1"/>
    <x v="3"/>
  </r>
  <r>
    <n v="4481"/>
    <x v="1"/>
    <x v="1725"/>
    <x v="1"/>
    <x v="10"/>
  </r>
  <r>
    <n v="4482"/>
    <x v="1"/>
    <x v="1726"/>
    <x v="23"/>
    <x v="13"/>
  </r>
  <r>
    <n v="4483"/>
    <x v="1"/>
    <x v="1727"/>
    <x v="14"/>
    <x v="5"/>
  </r>
  <r>
    <n v="4484"/>
    <x v="1"/>
    <x v="1728"/>
    <x v="4"/>
    <x v="4"/>
  </r>
  <r>
    <n v="4485"/>
    <x v="1"/>
    <x v="1729"/>
    <x v="1"/>
    <x v="2"/>
  </r>
  <r>
    <n v="4486"/>
    <x v="1"/>
    <x v="1730"/>
    <x v="4"/>
    <x v="4"/>
  </r>
  <r>
    <n v="4487"/>
    <x v="1"/>
    <x v="1731"/>
    <x v="8"/>
    <x v="2"/>
  </r>
  <r>
    <n v="4488"/>
    <x v="1"/>
    <x v="1732"/>
    <x v="11"/>
    <x v="4"/>
  </r>
  <r>
    <n v="4489"/>
    <x v="1"/>
    <x v="1733"/>
    <x v="1"/>
    <x v="10"/>
  </r>
  <r>
    <n v="4490"/>
    <x v="1"/>
    <x v="1734"/>
    <x v="1"/>
    <x v="13"/>
  </r>
  <r>
    <n v="4491"/>
    <x v="1"/>
    <x v="1735"/>
    <x v="14"/>
    <x v="11"/>
  </r>
  <r>
    <n v="4492"/>
    <x v="1"/>
    <x v="1736"/>
    <x v="149"/>
    <x v="12"/>
  </r>
  <r>
    <n v="4493"/>
    <x v="1"/>
    <x v="1737"/>
    <x v="4"/>
    <x v="5"/>
  </r>
  <r>
    <n v="4494"/>
    <x v="1"/>
    <x v="1738"/>
    <x v="1"/>
    <x v="10"/>
  </r>
  <r>
    <n v="4495"/>
    <x v="1"/>
    <x v="1739"/>
    <x v="1"/>
    <x v="12"/>
  </r>
  <r>
    <n v="4496"/>
    <x v="1"/>
    <x v="1740"/>
    <x v="1"/>
    <x v="12"/>
  </r>
  <r>
    <n v="4497"/>
    <x v="1"/>
    <x v="1741"/>
    <x v="1"/>
    <x v="11"/>
  </r>
  <r>
    <n v="4498"/>
    <x v="1"/>
    <x v="1742"/>
    <x v="1"/>
    <x v="12"/>
  </r>
  <r>
    <n v="4499"/>
    <x v="1"/>
    <x v="1743"/>
    <x v="14"/>
    <x v="2"/>
  </r>
  <r>
    <n v="4500"/>
    <x v="1"/>
    <x v="1744"/>
    <x v="6"/>
    <x v="5"/>
  </r>
  <r>
    <n v="4501"/>
    <x v="1"/>
    <x v="1745"/>
    <x v="7"/>
    <x v="4"/>
  </r>
  <r>
    <n v="4502"/>
    <x v="1"/>
    <x v="1746"/>
    <x v="37"/>
    <x v="13"/>
  </r>
  <r>
    <n v="4503"/>
    <x v="1"/>
    <x v="1747"/>
    <x v="1"/>
    <x v="13"/>
  </r>
  <r>
    <n v="4504"/>
    <x v="1"/>
    <x v="1748"/>
    <x v="7"/>
    <x v="13"/>
  </r>
  <r>
    <n v="4505"/>
    <x v="1"/>
    <x v="1749"/>
    <x v="40"/>
    <x v="13"/>
  </r>
  <r>
    <n v="4506"/>
    <x v="1"/>
    <x v="1750"/>
    <x v="15"/>
    <x v="10"/>
  </r>
  <r>
    <n v="4507"/>
    <x v="1"/>
    <x v="1751"/>
    <x v="4"/>
    <x v="3"/>
  </r>
  <r>
    <n v="4508"/>
    <x v="1"/>
    <x v="1752"/>
    <x v="1"/>
    <x v="17"/>
  </r>
  <r>
    <n v="4509"/>
    <x v="1"/>
    <x v="1753"/>
    <x v="1"/>
    <x v="3"/>
  </r>
  <r>
    <n v="4510"/>
    <x v="1"/>
    <x v="1754"/>
    <x v="1"/>
    <x v="4"/>
  </r>
  <r>
    <n v="4511"/>
    <x v="1"/>
    <x v="1755"/>
    <x v="62"/>
    <x v="5"/>
  </r>
  <r>
    <n v="4512"/>
    <x v="1"/>
    <x v="1756"/>
    <x v="150"/>
    <x v="7"/>
  </r>
  <r>
    <n v="4513"/>
    <x v="1"/>
    <x v="1757"/>
    <x v="15"/>
    <x v="15"/>
  </r>
  <r>
    <n v="4514"/>
    <x v="1"/>
    <x v="1758"/>
    <x v="1"/>
    <x v="9"/>
  </r>
  <r>
    <n v="4515"/>
    <x v="1"/>
    <x v="1759"/>
    <x v="1"/>
    <x v="0"/>
  </r>
  <r>
    <n v="4516"/>
    <x v="1"/>
    <x v="1760"/>
    <x v="1"/>
    <x v="11"/>
  </r>
  <r>
    <n v="4517"/>
    <x v="1"/>
    <x v="1761"/>
    <x v="1"/>
    <x v="11"/>
  </r>
  <r>
    <n v="4518"/>
    <x v="1"/>
    <x v="1762"/>
    <x v="1"/>
    <x v="9"/>
  </r>
  <r>
    <n v="4519"/>
    <x v="1"/>
    <x v="1763"/>
    <x v="151"/>
    <x v="6"/>
  </r>
  <r>
    <n v="4520"/>
    <x v="1"/>
    <x v="1764"/>
    <x v="4"/>
    <x v="6"/>
  </r>
  <r>
    <n v="4521"/>
    <x v="1"/>
    <x v="1765"/>
    <x v="4"/>
    <x v="6"/>
  </r>
  <r>
    <n v="4522"/>
    <x v="1"/>
    <x v="1766"/>
    <x v="152"/>
    <x v="1"/>
  </r>
  <r>
    <n v="4523"/>
    <x v="1"/>
    <x v="1767"/>
    <x v="8"/>
    <x v="9"/>
  </r>
  <r>
    <n v="4524"/>
    <x v="1"/>
    <x v="1768"/>
    <x v="1"/>
    <x v="23"/>
  </r>
  <r>
    <n v="4525"/>
    <x v="1"/>
    <x v="1769"/>
    <x v="16"/>
    <x v="11"/>
  </r>
  <r>
    <n v="4526"/>
    <x v="1"/>
    <x v="1770"/>
    <x v="1"/>
    <x v="7"/>
  </r>
  <r>
    <n v="4527"/>
    <x v="1"/>
    <x v="1771"/>
    <x v="1"/>
    <x v="12"/>
  </r>
  <r>
    <n v="4528"/>
    <x v="1"/>
    <x v="1772"/>
    <x v="1"/>
    <x v="7"/>
  </r>
  <r>
    <n v="4529"/>
    <x v="1"/>
    <x v="1773"/>
    <x v="5"/>
    <x v="11"/>
  </r>
  <r>
    <n v="4530"/>
    <x v="1"/>
    <x v="1774"/>
    <x v="1"/>
    <x v="9"/>
  </r>
  <r>
    <n v="4531"/>
    <x v="1"/>
    <x v="1775"/>
    <x v="1"/>
    <x v="6"/>
  </r>
  <r>
    <n v="4532"/>
    <x v="1"/>
    <x v="1776"/>
    <x v="1"/>
    <x v="6"/>
  </r>
  <r>
    <n v="4533"/>
    <x v="1"/>
    <x v="1777"/>
    <x v="1"/>
    <x v="7"/>
  </r>
  <r>
    <n v="4534"/>
    <x v="1"/>
    <x v="1778"/>
    <x v="1"/>
    <x v="11"/>
  </r>
  <r>
    <n v="4535"/>
    <x v="1"/>
    <x v="1779"/>
    <x v="4"/>
    <x v="13"/>
  </r>
  <r>
    <n v="4536"/>
    <x v="1"/>
    <x v="1780"/>
    <x v="1"/>
    <x v="5"/>
  </r>
  <r>
    <n v="4537"/>
    <x v="1"/>
    <x v="1781"/>
    <x v="1"/>
    <x v="11"/>
  </r>
  <r>
    <n v="4538"/>
    <x v="1"/>
    <x v="1782"/>
    <x v="1"/>
    <x v="5"/>
  </r>
  <r>
    <n v="4539"/>
    <x v="1"/>
    <x v="1783"/>
    <x v="1"/>
    <x v="12"/>
  </r>
  <r>
    <n v="4540"/>
    <x v="1"/>
    <x v="1784"/>
    <x v="1"/>
    <x v="7"/>
  </r>
  <r>
    <n v="4541"/>
    <x v="1"/>
    <x v="1785"/>
    <x v="1"/>
    <x v="12"/>
  </r>
  <r>
    <n v="4542"/>
    <x v="1"/>
    <x v="1786"/>
    <x v="1"/>
    <x v="2"/>
  </r>
  <r>
    <n v="4543"/>
    <x v="1"/>
    <x v="1787"/>
    <x v="15"/>
    <x v="11"/>
  </r>
  <r>
    <n v="4544"/>
    <x v="1"/>
    <x v="1788"/>
    <x v="79"/>
    <x v="12"/>
  </r>
  <r>
    <n v="4545"/>
    <x v="1"/>
    <x v="1789"/>
    <x v="97"/>
    <x v="5"/>
  </r>
  <r>
    <n v="4546"/>
    <x v="1"/>
    <x v="1790"/>
    <x v="4"/>
    <x v="13"/>
  </r>
  <r>
    <n v="4547"/>
    <x v="1"/>
    <x v="1791"/>
    <x v="15"/>
    <x v="7"/>
  </r>
  <r>
    <n v="4548"/>
    <x v="1"/>
    <x v="1792"/>
    <x v="1"/>
    <x v="10"/>
  </r>
  <r>
    <n v="4549"/>
    <x v="1"/>
    <x v="1793"/>
    <x v="8"/>
    <x v="0"/>
  </r>
  <r>
    <n v="4550"/>
    <x v="1"/>
    <x v="1794"/>
    <x v="1"/>
    <x v="9"/>
  </r>
  <r>
    <n v="4551"/>
    <x v="1"/>
    <x v="1795"/>
    <x v="1"/>
    <x v="9"/>
  </r>
  <r>
    <n v="4552"/>
    <x v="1"/>
    <x v="1796"/>
    <x v="1"/>
    <x v="10"/>
  </r>
  <r>
    <n v="4553"/>
    <x v="1"/>
    <x v="1797"/>
    <x v="1"/>
    <x v="15"/>
  </r>
  <r>
    <n v="4554"/>
    <x v="1"/>
    <x v="1798"/>
    <x v="21"/>
    <x v="2"/>
  </r>
  <r>
    <n v="4555"/>
    <x v="1"/>
    <x v="1799"/>
    <x v="1"/>
    <x v="5"/>
  </r>
  <r>
    <n v="4556"/>
    <x v="1"/>
    <x v="1800"/>
    <x v="1"/>
    <x v="7"/>
  </r>
  <r>
    <n v="4557"/>
    <x v="1"/>
    <x v="1801"/>
    <x v="1"/>
    <x v="0"/>
  </r>
  <r>
    <n v="4558"/>
    <x v="1"/>
    <x v="1802"/>
    <x v="1"/>
    <x v="21"/>
  </r>
  <r>
    <n v="4559"/>
    <x v="1"/>
    <x v="1803"/>
    <x v="1"/>
    <x v="2"/>
  </r>
  <r>
    <n v="4560"/>
    <x v="1"/>
    <x v="1804"/>
    <x v="31"/>
    <x v="5"/>
  </r>
  <r>
    <n v="4561"/>
    <x v="1"/>
    <x v="1805"/>
    <x v="1"/>
    <x v="5"/>
  </r>
  <r>
    <n v="4562"/>
    <x v="1"/>
    <x v="1806"/>
    <x v="1"/>
    <x v="0"/>
  </r>
  <r>
    <n v="4563"/>
    <x v="1"/>
    <x v="1807"/>
    <x v="1"/>
    <x v="4"/>
  </r>
  <r>
    <n v="4564"/>
    <x v="1"/>
    <x v="1808"/>
    <x v="23"/>
    <x v="3"/>
  </r>
  <r>
    <n v="4565"/>
    <x v="1"/>
    <x v="1809"/>
    <x v="54"/>
    <x v="8"/>
  </r>
  <r>
    <n v="4566"/>
    <x v="1"/>
    <x v="1810"/>
    <x v="1"/>
    <x v="6"/>
  </r>
  <r>
    <n v="4567"/>
    <x v="1"/>
    <x v="1811"/>
    <x v="1"/>
    <x v="7"/>
  </r>
  <r>
    <n v="4568"/>
    <x v="1"/>
    <x v="1812"/>
    <x v="1"/>
    <x v="7"/>
  </r>
  <r>
    <n v="4569"/>
    <x v="1"/>
    <x v="1813"/>
    <x v="1"/>
    <x v="5"/>
  </r>
  <r>
    <n v="4570"/>
    <x v="1"/>
    <x v="1814"/>
    <x v="8"/>
    <x v="5"/>
  </r>
  <r>
    <n v="4571"/>
    <x v="1"/>
    <x v="1815"/>
    <x v="64"/>
    <x v="11"/>
  </r>
  <r>
    <n v="4572"/>
    <x v="1"/>
    <x v="1816"/>
    <x v="1"/>
    <x v="5"/>
  </r>
  <r>
    <n v="4573"/>
    <x v="1"/>
    <x v="1817"/>
    <x v="1"/>
    <x v="4"/>
  </r>
  <r>
    <n v="4574"/>
    <x v="1"/>
    <x v="1818"/>
    <x v="1"/>
    <x v="13"/>
  </r>
  <r>
    <n v="4575"/>
    <x v="1"/>
    <x v="1819"/>
    <x v="1"/>
    <x v="10"/>
  </r>
  <r>
    <n v="4576"/>
    <x v="1"/>
    <x v="1820"/>
    <x v="3"/>
    <x v="13"/>
  </r>
  <r>
    <n v="4577"/>
    <x v="1"/>
    <x v="1821"/>
    <x v="0"/>
    <x v="5"/>
  </r>
  <r>
    <n v="4578"/>
    <x v="1"/>
    <x v="1822"/>
    <x v="57"/>
    <x v="11"/>
  </r>
  <r>
    <n v="4579"/>
    <x v="1"/>
    <x v="1823"/>
    <x v="12"/>
    <x v="10"/>
  </r>
  <r>
    <n v="4580"/>
    <x v="1"/>
    <x v="1824"/>
    <x v="5"/>
    <x v="10"/>
  </r>
  <r>
    <n v="4581"/>
    <x v="1"/>
    <x v="1825"/>
    <x v="8"/>
    <x v="4"/>
  </r>
  <r>
    <n v="4582"/>
    <x v="1"/>
    <x v="1826"/>
    <x v="3"/>
    <x v="10"/>
  </r>
  <r>
    <n v="4583"/>
    <x v="1"/>
    <x v="1827"/>
    <x v="84"/>
    <x v="11"/>
  </r>
  <r>
    <n v="4584"/>
    <x v="1"/>
    <x v="1828"/>
    <x v="3"/>
    <x v="7"/>
  </r>
  <r>
    <n v="4585"/>
    <x v="1"/>
    <x v="1829"/>
    <x v="1"/>
    <x v="7"/>
  </r>
  <r>
    <n v="4586"/>
    <x v="1"/>
    <x v="1830"/>
    <x v="4"/>
    <x v="0"/>
  </r>
  <r>
    <n v="4587"/>
    <x v="1"/>
    <x v="1831"/>
    <x v="1"/>
    <x v="6"/>
  </r>
  <r>
    <n v="4588"/>
    <x v="1"/>
    <x v="1832"/>
    <x v="7"/>
    <x v="1"/>
  </r>
  <r>
    <n v="4589"/>
    <x v="1"/>
    <x v="1833"/>
    <x v="1"/>
    <x v="0"/>
  </r>
  <r>
    <n v="4590"/>
    <x v="1"/>
    <x v="2785"/>
    <x v="1"/>
    <x v="0"/>
  </r>
  <r>
    <n v="4591"/>
    <x v="1"/>
    <x v="1834"/>
    <x v="8"/>
    <x v="21"/>
  </r>
  <r>
    <n v="4592"/>
    <x v="1"/>
    <x v="1835"/>
    <x v="1"/>
    <x v="12"/>
  </r>
  <r>
    <n v="4593"/>
    <x v="1"/>
    <x v="1836"/>
    <x v="1"/>
    <x v="11"/>
  </r>
  <r>
    <n v="4594"/>
    <x v="1"/>
    <x v="1837"/>
    <x v="4"/>
    <x v="0"/>
  </r>
  <r>
    <n v="4595"/>
    <x v="1"/>
    <x v="1838"/>
    <x v="1"/>
    <x v="1"/>
  </r>
  <r>
    <n v="4596"/>
    <x v="1"/>
    <x v="1839"/>
    <x v="1"/>
    <x v="0"/>
  </r>
  <r>
    <n v="4597"/>
    <x v="1"/>
    <x v="1840"/>
    <x v="1"/>
    <x v="12"/>
  </r>
  <r>
    <n v="4598"/>
    <x v="1"/>
    <x v="1841"/>
    <x v="37"/>
    <x v="5"/>
  </r>
  <r>
    <n v="4599"/>
    <x v="1"/>
    <x v="1842"/>
    <x v="0"/>
    <x v="13"/>
  </r>
  <r>
    <n v="4600"/>
    <x v="1"/>
    <x v="1843"/>
    <x v="14"/>
    <x v="4"/>
  </r>
  <r>
    <n v="4601"/>
    <x v="1"/>
    <x v="1844"/>
    <x v="1"/>
    <x v="10"/>
  </r>
  <r>
    <n v="4602"/>
    <x v="1"/>
    <x v="1845"/>
    <x v="1"/>
    <x v="7"/>
  </r>
  <r>
    <n v="4603"/>
    <x v="1"/>
    <x v="1846"/>
    <x v="8"/>
    <x v="11"/>
  </r>
  <r>
    <n v="4604"/>
    <x v="1"/>
    <x v="1847"/>
    <x v="3"/>
    <x v="5"/>
  </r>
  <r>
    <n v="4605"/>
    <x v="1"/>
    <x v="1848"/>
    <x v="1"/>
    <x v="13"/>
  </r>
  <r>
    <n v="4606"/>
    <x v="1"/>
    <x v="1849"/>
    <x v="1"/>
    <x v="2"/>
  </r>
  <r>
    <n v="4607"/>
    <x v="1"/>
    <x v="1850"/>
    <x v="65"/>
    <x v="4"/>
  </r>
  <r>
    <n v="4608"/>
    <x v="1"/>
    <x v="1851"/>
    <x v="8"/>
    <x v="13"/>
  </r>
  <r>
    <n v="4609"/>
    <x v="1"/>
    <x v="1852"/>
    <x v="153"/>
    <x v="5"/>
  </r>
  <r>
    <n v="4610"/>
    <x v="1"/>
    <x v="1853"/>
    <x v="74"/>
    <x v="4"/>
  </r>
  <r>
    <n v="4611"/>
    <x v="1"/>
    <x v="1854"/>
    <x v="4"/>
    <x v="4"/>
  </r>
  <r>
    <n v="4612"/>
    <x v="1"/>
    <x v="1855"/>
    <x v="1"/>
    <x v="2"/>
  </r>
  <r>
    <n v="4613"/>
    <x v="1"/>
    <x v="1856"/>
    <x v="1"/>
    <x v="2"/>
  </r>
  <r>
    <n v="4614"/>
    <x v="1"/>
    <x v="1857"/>
    <x v="3"/>
    <x v="2"/>
  </r>
  <r>
    <n v="4615"/>
    <x v="1"/>
    <x v="1858"/>
    <x v="1"/>
    <x v="10"/>
  </r>
  <r>
    <n v="4616"/>
    <x v="1"/>
    <x v="1859"/>
    <x v="1"/>
    <x v="4"/>
  </r>
  <r>
    <n v="4617"/>
    <x v="1"/>
    <x v="1860"/>
    <x v="51"/>
    <x v="10"/>
  </r>
  <r>
    <n v="4618"/>
    <x v="1"/>
    <x v="1861"/>
    <x v="7"/>
    <x v="10"/>
  </r>
  <r>
    <n v="4619"/>
    <x v="1"/>
    <x v="1862"/>
    <x v="1"/>
    <x v="13"/>
  </r>
  <r>
    <n v="4620"/>
    <x v="1"/>
    <x v="1863"/>
    <x v="1"/>
    <x v="2"/>
  </r>
  <r>
    <n v="4621"/>
    <x v="1"/>
    <x v="1864"/>
    <x v="15"/>
    <x v="4"/>
  </r>
  <r>
    <n v="4622"/>
    <x v="1"/>
    <x v="1865"/>
    <x v="7"/>
    <x v="10"/>
  </r>
  <r>
    <n v="4623"/>
    <x v="1"/>
    <x v="1866"/>
    <x v="4"/>
    <x v="4"/>
  </r>
  <r>
    <n v="4624"/>
    <x v="1"/>
    <x v="1867"/>
    <x v="14"/>
    <x v="2"/>
  </r>
  <r>
    <n v="4625"/>
    <x v="1"/>
    <x v="1868"/>
    <x v="5"/>
    <x v="10"/>
  </r>
  <r>
    <n v="4626"/>
    <x v="1"/>
    <x v="1869"/>
    <x v="4"/>
    <x v="4"/>
  </r>
  <r>
    <n v="4627"/>
    <x v="1"/>
    <x v="1870"/>
    <x v="8"/>
    <x v="2"/>
  </r>
  <r>
    <n v="4628"/>
    <x v="1"/>
    <x v="1871"/>
    <x v="1"/>
    <x v="4"/>
  </r>
  <r>
    <n v="4629"/>
    <x v="1"/>
    <x v="1872"/>
    <x v="1"/>
    <x v="4"/>
  </r>
  <r>
    <n v="4630"/>
    <x v="1"/>
    <x v="1873"/>
    <x v="5"/>
    <x v="4"/>
  </r>
  <r>
    <n v="4631"/>
    <x v="1"/>
    <x v="1874"/>
    <x v="31"/>
    <x v="11"/>
  </r>
  <r>
    <n v="4632"/>
    <x v="1"/>
    <x v="1875"/>
    <x v="8"/>
    <x v="13"/>
  </r>
  <r>
    <n v="4633"/>
    <x v="1"/>
    <x v="1876"/>
    <x v="5"/>
    <x v="3"/>
  </r>
  <r>
    <n v="4634"/>
    <x v="1"/>
    <x v="1877"/>
    <x v="4"/>
    <x v="2"/>
  </r>
  <r>
    <n v="4635"/>
    <x v="1"/>
    <x v="1878"/>
    <x v="1"/>
    <x v="14"/>
  </r>
  <r>
    <n v="4636"/>
    <x v="1"/>
    <x v="1879"/>
    <x v="10"/>
    <x v="4"/>
  </r>
  <r>
    <n v="4637"/>
    <x v="1"/>
    <x v="1880"/>
    <x v="15"/>
    <x v="4"/>
  </r>
  <r>
    <n v="4638"/>
    <x v="1"/>
    <x v="1881"/>
    <x v="15"/>
    <x v="14"/>
  </r>
  <r>
    <n v="4639"/>
    <x v="1"/>
    <x v="1882"/>
    <x v="7"/>
    <x v="3"/>
  </r>
  <r>
    <n v="4640"/>
    <x v="1"/>
    <x v="1883"/>
    <x v="14"/>
    <x v="2"/>
  </r>
  <r>
    <n v="4641"/>
    <x v="1"/>
    <x v="1884"/>
    <x v="1"/>
    <x v="4"/>
  </r>
  <r>
    <n v="4642"/>
    <x v="1"/>
    <x v="1886"/>
    <x v="2"/>
    <x v="15"/>
  </r>
  <r>
    <n v="4643"/>
    <x v="1"/>
    <x v="1887"/>
    <x v="8"/>
    <x v="14"/>
  </r>
  <r>
    <n v="4644"/>
    <x v="1"/>
    <x v="1888"/>
    <x v="1"/>
    <x v="2"/>
  </r>
  <r>
    <n v="4645"/>
    <x v="1"/>
    <x v="1889"/>
    <x v="1"/>
    <x v="14"/>
  </r>
  <r>
    <n v="4646"/>
    <x v="1"/>
    <x v="1890"/>
    <x v="5"/>
    <x v="3"/>
  </r>
  <r>
    <n v="4647"/>
    <x v="1"/>
    <x v="1891"/>
    <x v="23"/>
    <x v="2"/>
  </r>
  <r>
    <n v="4648"/>
    <x v="1"/>
    <x v="1892"/>
    <x v="14"/>
    <x v="4"/>
  </r>
  <r>
    <n v="4649"/>
    <x v="1"/>
    <x v="1893"/>
    <x v="8"/>
    <x v="2"/>
  </r>
  <r>
    <n v="4650"/>
    <x v="1"/>
    <x v="1894"/>
    <x v="1"/>
    <x v="4"/>
  </r>
  <r>
    <n v="4651"/>
    <x v="1"/>
    <x v="1895"/>
    <x v="1"/>
    <x v="10"/>
  </r>
  <r>
    <n v="4652"/>
    <x v="1"/>
    <x v="1896"/>
    <x v="31"/>
    <x v="4"/>
  </r>
  <r>
    <n v="4653"/>
    <x v="1"/>
    <x v="1897"/>
    <x v="8"/>
    <x v="10"/>
  </r>
  <r>
    <n v="4654"/>
    <x v="1"/>
    <x v="1898"/>
    <x v="8"/>
    <x v="3"/>
  </r>
  <r>
    <n v="4655"/>
    <x v="1"/>
    <x v="1899"/>
    <x v="4"/>
    <x v="4"/>
  </r>
  <r>
    <n v="4656"/>
    <x v="1"/>
    <x v="1900"/>
    <x v="12"/>
    <x v="4"/>
  </r>
  <r>
    <n v="4657"/>
    <x v="1"/>
    <x v="1901"/>
    <x v="8"/>
    <x v="4"/>
  </r>
  <r>
    <n v="4658"/>
    <x v="1"/>
    <x v="1902"/>
    <x v="7"/>
    <x v="10"/>
  </r>
  <r>
    <n v="4659"/>
    <x v="1"/>
    <x v="1903"/>
    <x v="3"/>
    <x v="7"/>
  </r>
  <r>
    <n v="4660"/>
    <x v="1"/>
    <x v="1904"/>
    <x v="1"/>
    <x v="7"/>
  </r>
  <r>
    <n v="4661"/>
    <x v="1"/>
    <x v="1905"/>
    <x v="54"/>
    <x v="7"/>
  </r>
  <r>
    <n v="4662"/>
    <x v="1"/>
    <x v="1906"/>
    <x v="1"/>
    <x v="10"/>
  </r>
  <r>
    <n v="4663"/>
    <x v="1"/>
    <x v="1907"/>
    <x v="4"/>
    <x v="10"/>
  </r>
  <r>
    <n v="4664"/>
    <x v="1"/>
    <x v="1908"/>
    <x v="0"/>
    <x v="12"/>
  </r>
  <r>
    <n v="4665"/>
    <x v="1"/>
    <x v="1909"/>
    <x v="16"/>
    <x v="12"/>
  </r>
  <r>
    <n v="4666"/>
    <x v="1"/>
    <x v="1910"/>
    <x v="26"/>
    <x v="7"/>
  </r>
  <r>
    <n v="4667"/>
    <x v="1"/>
    <x v="1911"/>
    <x v="4"/>
    <x v="7"/>
  </r>
  <r>
    <n v="4668"/>
    <x v="1"/>
    <x v="1912"/>
    <x v="1"/>
    <x v="5"/>
  </r>
  <r>
    <n v="4669"/>
    <x v="1"/>
    <x v="1913"/>
    <x v="101"/>
    <x v="2"/>
  </r>
  <r>
    <n v="4670"/>
    <x v="1"/>
    <x v="1916"/>
    <x v="2"/>
    <x v="14"/>
  </r>
  <r>
    <n v="4671"/>
    <x v="1"/>
    <x v="1917"/>
    <x v="12"/>
    <x v="10"/>
  </r>
  <r>
    <n v="4672"/>
    <x v="1"/>
    <x v="1918"/>
    <x v="1"/>
    <x v="5"/>
  </r>
  <r>
    <n v="4673"/>
    <x v="1"/>
    <x v="1919"/>
    <x v="1"/>
    <x v="3"/>
  </r>
  <r>
    <n v="4674"/>
    <x v="1"/>
    <x v="1920"/>
    <x v="1"/>
    <x v="17"/>
  </r>
  <r>
    <n v="4675"/>
    <x v="1"/>
    <x v="1921"/>
    <x v="31"/>
    <x v="10"/>
  </r>
  <r>
    <n v="4676"/>
    <x v="1"/>
    <x v="1922"/>
    <x v="14"/>
    <x v="2"/>
  </r>
  <r>
    <n v="4677"/>
    <x v="1"/>
    <x v="1923"/>
    <x v="16"/>
    <x v="2"/>
  </r>
  <r>
    <n v="4678"/>
    <x v="1"/>
    <x v="1924"/>
    <x v="31"/>
    <x v="10"/>
  </r>
  <r>
    <n v="4679"/>
    <x v="1"/>
    <x v="1925"/>
    <x v="1"/>
    <x v="13"/>
  </r>
  <r>
    <n v="4680"/>
    <x v="1"/>
    <x v="1926"/>
    <x v="1"/>
    <x v="18"/>
  </r>
  <r>
    <n v="4681"/>
    <x v="1"/>
    <x v="1927"/>
    <x v="16"/>
    <x v="18"/>
  </r>
  <r>
    <n v="4682"/>
    <x v="1"/>
    <x v="1928"/>
    <x v="1"/>
    <x v="3"/>
  </r>
  <r>
    <n v="4683"/>
    <x v="1"/>
    <x v="1929"/>
    <x v="40"/>
    <x v="14"/>
  </r>
  <r>
    <n v="4684"/>
    <x v="1"/>
    <x v="1930"/>
    <x v="57"/>
    <x v="10"/>
  </r>
  <r>
    <n v="4685"/>
    <x v="1"/>
    <x v="1931"/>
    <x v="40"/>
    <x v="2"/>
  </r>
  <r>
    <n v="4686"/>
    <x v="1"/>
    <x v="1932"/>
    <x v="8"/>
    <x v="3"/>
  </r>
  <r>
    <n v="4687"/>
    <x v="1"/>
    <x v="1933"/>
    <x v="5"/>
    <x v="3"/>
  </r>
  <r>
    <n v="4688"/>
    <x v="1"/>
    <x v="1934"/>
    <x v="4"/>
    <x v="15"/>
  </r>
  <r>
    <n v="4689"/>
    <x v="1"/>
    <x v="1935"/>
    <x v="4"/>
    <x v="14"/>
  </r>
  <r>
    <n v="4690"/>
    <x v="1"/>
    <x v="1936"/>
    <x v="7"/>
    <x v="3"/>
  </r>
  <r>
    <n v="4691"/>
    <x v="1"/>
    <x v="1937"/>
    <x v="40"/>
    <x v="14"/>
  </r>
  <r>
    <n v="4692"/>
    <x v="1"/>
    <x v="1938"/>
    <x v="13"/>
    <x v="14"/>
  </r>
  <r>
    <n v="4693"/>
    <x v="1"/>
    <x v="1939"/>
    <x v="31"/>
    <x v="3"/>
  </r>
  <r>
    <n v="4694"/>
    <x v="1"/>
    <x v="1940"/>
    <x v="3"/>
    <x v="3"/>
  </r>
  <r>
    <n v="4695"/>
    <x v="1"/>
    <x v="1942"/>
    <x v="2"/>
    <x v="2"/>
  </r>
  <r>
    <n v="4696"/>
    <x v="1"/>
    <x v="1949"/>
    <x v="4"/>
    <x v="17"/>
  </r>
  <r>
    <n v="4697"/>
    <x v="1"/>
    <x v="1951"/>
    <x v="2"/>
    <x v="15"/>
  </r>
  <r>
    <n v="4698"/>
    <x v="1"/>
    <x v="1952"/>
    <x v="14"/>
    <x v="18"/>
  </r>
  <r>
    <n v="4699"/>
    <x v="1"/>
    <x v="1953"/>
    <x v="28"/>
    <x v="15"/>
  </r>
  <r>
    <n v="4700"/>
    <x v="1"/>
    <x v="1954"/>
    <x v="87"/>
    <x v="17"/>
  </r>
  <r>
    <n v="4701"/>
    <x v="1"/>
    <x v="1955"/>
    <x v="56"/>
    <x v="15"/>
  </r>
  <r>
    <n v="4702"/>
    <x v="1"/>
    <x v="1956"/>
    <x v="13"/>
    <x v="18"/>
  </r>
  <r>
    <n v="4703"/>
    <x v="1"/>
    <x v="1958"/>
    <x v="2"/>
    <x v="15"/>
  </r>
  <r>
    <n v="4704"/>
    <x v="1"/>
    <x v="1960"/>
    <x v="2"/>
    <x v="17"/>
  </r>
  <r>
    <n v="4705"/>
    <x v="1"/>
    <x v="1961"/>
    <x v="16"/>
    <x v="17"/>
  </r>
  <r>
    <n v="4706"/>
    <x v="1"/>
    <x v="1962"/>
    <x v="7"/>
    <x v="15"/>
  </r>
  <r>
    <n v="4707"/>
    <x v="1"/>
    <x v="1963"/>
    <x v="7"/>
    <x v="15"/>
  </r>
  <r>
    <n v="4708"/>
    <x v="1"/>
    <x v="1975"/>
    <x v="14"/>
    <x v="18"/>
  </r>
  <r>
    <n v="4709"/>
    <x v="1"/>
    <x v="1976"/>
    <x v="8"/>
    <x v="16"/>
  </r>
  <r>
    <n v="4710"/>
    <x v="1"/>
    <x v="1977"/>
    <x v="8"/>
    <x v="27"/>
  </r>
  <r>
    <n v="4711"/>
    <x v="1"/>
    <x v="1978"/>
    <x v="1"/>
    <x v="15"/>
  </r>
  <r>
    <n v="4712"/>
    <x v="1"/>
    <x v="1979"/>
    <x v="8"/>
    <x v="15"/>
  </r>
  <r>
    <n v="4713"/>
    <x v="1"/>
    <x v="1980"/>
    <x v="12"/>
    <x v="15"/>
  </r>
  <r>
    <n v="4714"/>
    <x v="1"/>
    <x v="1981"/>
    <x v="56"/>
    <x v="15"/>
  </r>
  <r>
    <n v="4715"/>
    <x v="1"/>
    <x v="1982"/>
    <x v="12"/>
    <x v="3"/>
  </r>
  <r>
    <n v="4716"/>
    <x v="1"/>
    <x v="1984"/>
    <x v="4"/>
    <x v="18"/>
  </r>
  <r>
    <n v="4717"/>
    <x v="1"/>
    <x v="1985"/>
    <x v="8"/>
    <x v="18"/>
  </r>
  <r>
    <n v="4718"/>
    <x v="1"/>
    <x v="1986"/>
    <x v="15"/>
    <x v="18"/>
  </r>
  <r>
    <n v="4719"/>
    <x v="1"/>
    <x v="1987"/>
    <x v="51"/>
    <x v="15"/>
  </r>
  <r>
    <n v="4720"/>
    <x v="1"/>
    <x v="1988"/>
    <x v="89"/>
    <x v="17"/>
  </r>
  <r>
    <n v="4721"/>
    <x v="1"/>
    <x v="1989"/>
    <x v="8"/>
    <x v="26"/>
  </r>
  <r>
    <n v="4722"/>
    <x v="1"/>
    <x v="1991"/>
    <x v="94"/>
    <x v="2"/>
  </r>
  <r>
    <n v="4723"/>
    <x v="1"/>
    <x v="1992"/>
    <x v="74"/>
    <x v="2"/>
  </r>
  <r>
    <n v="4724"/>
    <x v="1"/>
    <x v="1993"/>
    <x v="8"/>
    <x v="3"/>
  </r>
  <r>
    <n v="4725"/>
    <x v="1"/>
    <x v="1994"/>
    <x v="0"/>
    <x v="18"/>
  </r>
  <r>
    <n v="4726"/>
    <x v="1"/>
    <x v="1995"/>
    <x v="14"/>
    <x v="26"/>
  </r>
  <r>
    <n v="4727"/>
    <x v="1"/>
    <x v="1996"/>
    <x v="80"/>
    <x v="15"/>
  </r>
  <r>
    <n v="4728"/>
    <x v="1"/>
    <x v="1997"/>
    <x v="87"/>
    <x v="4"/>
  </r>
  <r>
    <n v="4729"/>
    <x v="1"/>
    <x v="1998"/>
    <x v="19"/>
    <x v="3"/>
  </r>
  <r>
    <n v="4730"/>
    <x v="1"/>
    <x v="1999"/>
    <x v="84"/>
    <x v="3"/>
  </r>
  <r>
    <n v="4731"/>
    <x v="1"/>
    <x v="2000"/>
    <x v="46"/>
    <x v="3"/>
  </r>
  <r>
    <n v="4732"/>
    <x v="1"/>
    <x v="2001"/>
    <x v="1"/>
    <x v="17"/>
  </r>
  <r>
    <n v="4733"/>
    <x v="1"/>
    <x v="2002"/>
    <x v="1"/>
    <x v="24"/>
  </r>
  <r>
    <n v="4734"/>
    <x v="1"/>
    <x v="2003"/>
    <x v="57"/>
    <x v="27"/>
  </r>
  <r>
    <n v="4735"/>
    <x v="1"/>
    <x v="2004"/>
    <x v="1"/>
    <x v="17"/>
  </r>
  <r>
    <n v="4736"/>
    <x v="1"/>
    <x v="2006"/>
    <x v="55"/>
    <x v="17"/>
  </r>
  <r>
    <n v="4737"/>
    <x v="1"/>
    <x v="2007"/>
    <x v="43"/>
    <x v="18"/>
  </r>
  <r>
    <n v="4738"/>
    <x v="1"/>
    <x v="2008"/>
    <x v="126"/>
    <x v="18"/>
  </r>
  <r>
    <n v="4739"/>
    <x v="1"/>
    <x v="2009"/>
    <x v="1"/>
    <x v="26"/>
  </r>
  <r>
    <n v="4740"/>
    <x v="1"/>
    <x v="2010"/>
    <x v="1"/>
    <x v="19"/>
  </r>
  <r>
    <n v="4741"/>
    <x v="1"/>
    <x v="2011"/>
    <x v="133"/>
    <x v="3"/>
  </r>
  <r>
    <n v="4742"/>
    <x v="1"/>
    <x v="2012"/>
    <x v="51"/>
    <x v="15"/>
  </r>
  <r>
    <n v="4743"/>
    <x v="1"/>
    <x v="2014"/>
    <x v="2"/>
    <x v="3"/>
  </r>
  <r>
    <n v="4744"/>
    <x v="1"/>
    <x v="2015"/>
    <x v="3"/>
    <x v="17"/>
  </r>
  <r>
    <n v="4745"/>
    <x v="1"/>
    <x v="2016"/>
    <x v="15"/>
    <x v="17"/>
  </r>
  <r>
    <n v="4746"/>
    <x v="1"/>
    <x v="2017"/>
    <x v="154"/>
    <x v="16"/>
  </r>
  <r>
    <n v="4747"/>
    <x v="1"/>
    <x v="2018"/>
    <x v="63"/>
    <x v="16"/>
  </r>
  <r>
    <n v="4748"/>
    <x v="1"/>
    <x v="2019"/>
    <x v="109"/>
    <x v="17"/>
  </r>
  <r>
    <n v="4749"/>
    <x v="1"/>
    <x v="2020"/>
    <x v="38"/>
    <x v="3"/>
  </r>
  <r>
    <n v="4750"/>
    <x v="1"/>
    <x v="2021"/>
    <x v="3"/>
    <x v="18"/>
  </r>
  <r>
    <n v="4751"/>
    <x v="1"/>
    <x v="2022"/>
    <x v="3"/>
    <x v="14"/>
  </r>
  <r>
    <n v="4752"/>
    <x v="1"/>
    <x v="2023"/>
    <x v="0"/>
    <x v="17"/>
  </r>
  <r>
    <n v="4753"/>
    <x v="1"/>
    <x v="2024"/>
    <x v="1"/>
    <x v="16"/>
  </r>
  <r>
    <n v="4754"/>
    <x v="1"/>
    <x v="2025"/>
    <x v="16"/>
    <x v="16"/>
  </r>
  <r>
    <n v="4755"/>
    <x v="1"/>
    <x v="2026"/>
    <x v="16"/>
    <x v="16"/>
  </r>
  <r>
    <n v="4756"/>
    <x v="1"/>
    <x v="2027"/>
    <x v="55"/>
    <x v="16"/>
  </r>
  <r>
    <n v="4757"/>
    <x v="1"/>
    <x v="2028"/>
    <x v="56"/>
    <x v="17"/>
  </r>
  <r>
    <n v="4758"/>
    <x v="1"/>
    <x v="2029"/>
    <x v="4"/>
    <x v="18"/>
  </r>
  <r>
    <n v="4759"/>
    <x v="1"/>
    <x v="2030"/>
    <x v="1"/>
    <x v="18"/>
  </r>
  <r>
    <n v="4760"/>
    <x v="1"/>
    <x v="2031"/>
    <x v="35"/>
    <x v="18"/>
  </r>
  <r>
    <n v="4761"/>
    <x v="1"/>
    <x v="2032"/>
    <x v="45"/>
    <x v="15"/>
  </r>
  <r>
    <n v="4762"/>
    <x v="1"/>
    <x v="2033"/>
    <x v="10"/>
    <x v="15"/>
  </r>
  <r>
    <n v="4763"/>
    <x v="1"/>
    <x v="2034"/>
    <x v="16"/>
    <x v="15"/>
  </r>
  <r>
    <n v="4764"/>
    <x v="1"/>
    <x v="2035"/>
    <x v="10"/>
    <x v="16"/>
  </r>
  <r>
    <n v="4765"/>
    <x v="1"/>
    <x v="2036"/>
    <x v="1"/>
    <x v="18"/>
  </r>
  <r>
    <n v="4766"/>
    <x v="1"/>
    <x v="2037"/>
    <x v="8"/>
    <x v="3"/>
  </r>
  <r>
    <n v="4767"/>
    <x v="1"/>
    <x v="2038"/>
    <x v="1"/>
    <x v="14"/>
  </r>
  <r>
    <n v="4768"/>
    <x v="1"/>
    <x v="2039"/>
    <x v="1"/>
    <x v="17"/>
  </r>
  <r>
    <n v="4769"/>
    <x v="1"/>
    <x v="2040"/>
    <x v="33"/>
    <x v="3"/>
  </r>
  <r>
    <n v="4770"/>
    <x v="1"/>
    <x v="2041"/>
    <x v="25"/>
    <x v="14"/>
  </r>
  <r>
    <n v="4771"/>
    <x v="1"/>
    <x v="2042"/>
    <x v="25"/>
    <x v="14"/>
  </r>
  <r>
    <n v="4772"/>
    <x v="1"/>
    <x v="2043"/>
    <x v="14"/>
    <x v="14"/>
  </r>
  <r>
    <n v="4773"/>
    <x v="1"/>
    <x v="2044"/>
    <x v="7"/>
    <x v="14"/>
  </r>
  <r>
    <n v="4774"/>
    <x v="1"/>
    <x v="2045"/>
    <x v="37"/>
    <x v="2"/>
  </r>
  <r>
    <n v="4775"/>
    <x v="1"/>
    <x v="2046"/>
    <x v="15"/>
    <x v="27"/>
  </r>
  <r>
    <n v="4776"/>
    <x v="1"/>
    <x v="2047"/>
    <x v="52"/>
    <x v="15"/>
  </r>
  <r>
    <n v="4777"/>
    <x v="1"/>
    <x v="2048"/>
    <x v="99"/>
    <x v="14"/>
  </r>
  <r>
    <n v="4778"/>
    <x v="1"/>
    <x v="2049"/>
    <x v="155"/>
    <x v="14"/>
  </r>
  <r>
    <n v="4779"/>
    <x v="1"/>
    <x v="2050"/>
    <x v="143"/>
    <x v="2"/>
  </r>
  <r>
    <n v="4780"/>
    <x v="1"/>
    <x v="2051"/>
    <x v="97"/>
    <x v="4"/>
  </r>
  <r>
    <n v="4781"/>
    <x v="1"/>
    <x v="2052"/>
    <x v="31"/>
    <x v="18"/>
  </r>
  <r>
    <n v="4782"/>
    <x v="1"/>
    <x v="2053"/>
    <x v="7"/>
    <x v="27"/>
  </r>
  <r>
    <n v="4783"/>
    <x v="1"/>
    <x v="2054"/>
    <x v="45"/>
    <x v="14"/>
  </r>
  <r>
    <n v="4784"/>
    <x v="1"/>
    <x v="2055"/>
    <x v="13"/>
    <x v="2"/>
  </r>
  <r>
    <n v="4785"/>
    <x v="1"/>
    <x v="2056"/>
    <x v="8"/>
    <x v="3"/>
  </r>
  <r>
    <n v="4786"/>
    <x v="1"/>
    <x v="2057"/>
    <x v="1"/>
    <x v="14"/>
  </r>
  <r>
    <n v="4787"/>
    <x v="1"/>
    <x v="2058"/>
    <x v="7"/>
    <x v="17"/>
  </r>
  <r>
    <n v="4788"/>
    <x v="1"/>
    <x v="2059"/>
    <x v="1"/>
    <x v="2"/>
  </r>
  <r>
    <n v="4789"/>
    <x v="1"/>
    <x v="2060"/>
    <x v="7"/>
    <x v="14"/>
  </r>
  <r>
    <n v="4790"/>
    <x v="1"/>
    <x v="2061"/>
    <x v="5"/>
    <x v="15"/>
  </r>
  <r>
    <n v="4791"/>
    <x v="1"/>
    <x v="2062"/>
    <x v="3"/>
    <x v="15"/>
  </r>
  <r>
    <n v="4792"/>
    <x v="1"/>
    <x v="2063"/>
    <x v="12"/>
    <x v="10"/>
  </r>
  <r>
    <n v="4793"/>
    <x v="1"/>
    <x v="2064"/>
    <x v="8"/>
    <x v="2"/>
  </r>
  <r>
    <n v="4794"/>
    <x v="1"/>
    <x v="2065"/>
    <x v="8"/>
    <x v="2"/>
  </r>
  <r>
    <n v="4795"/>
    <x v="1"/>
    <x v="2066"/>
    <x v="25"/>
    <x v="17"/>
  </r>
  <r>
    <n v="4796"/>
    <x v="1"/>
    <x v="2067"/>
    <x v="87"/>
    <x v="27"/>
  </r>
  <r>
    <n v="4797"/>
    <x v="1"/>
    <x v="2068"/>
    <x v="1"/>
    <x v="14"/>
  </r>
  <r>
    <n v="4798"/>
    <x v="1"/>
    <x v="2069"/>
    <x v="1"/>
    <x v="19"/>
  </r>
  <r>
    <n v="4799"/>
    <x v="1"/>
    <x v="2070"/>
    <x v="7"/>
    <x v="17"/>
  </r>
  <r>
    <n v="4800"/>
    <x v="1"/>
    <x v="2071"/>
    <x v="6"/>
    <x v="3"/>
  </r>
  <r>
    <n v="4801"/>
    <x v="1"/>
    <x v="2072"/>
    <x v="6"/>
    <x v="15"/>
  </r>
  <r>
    <n v="4802"/>
    <x v="1"/>
    <x v="2073"/>
    <x v="6"/>
    <x v="3"/>
  </r>
  <r>
    <n v="4803"/>
    <x v="1"/>
    <x v="2074"/>
    <x v="56"/>
    <x v="15"/>
  </r>
  <r>
    <n v="4804"/>
    <x v="1"/>
    <x v="2075"/>
    <x v="37"/>
    <x v="3"/>
  </r>
  <r>
    <n v="4805"/>
    <x v="1"/>
    <x v="2076"/>
    <x v="3"/>
    <x v="17"/>
  </r>
  <r>
    <n v="4806"/>
    <x v="1"/>
    <x v="2077"/>
    <x v="1"/>
    <x v="18"/>
  </r>
  <r>
    <n v="4807"/>
    <x v="1"/>
    <x v="2078"/>
    <x v="56"/>
    <x v="3"/>
  </r>
  <r>
    <n v="4808"/>
    <x v="1"/>
    <x v="2079"/>
    <x v="31"/>
    <x v="14"/>
  </r>
  <r>
    <n v="4809"/>
    <x v="1"/>
    <x v="2080"/>
    <x v="156"/>
    <x v="18"/>
  </r>
  <r>
    <n v="4810"/>
    <x v="1"/>
    <x v="2081"/>
    <x v="0"/>
    <x v="18"/>
  </r>
  <r>
    <n v="4811"/>
    <x v="1"/>
    <x v="2082"/>
    <x v="1"/>
    <x v="14"/>
  </r>
  <r>
    <n v="4812"/>
    <x v="1"/>
    <x v="2083"/>
    <x v="31"/>
    <x v="5"/>
  </r>
  <r>
    <n v="4813"/>
    <x v="1"/>
    <x v="2084"/>
    <x v="31"/>
    <x v="27"/>
  </r>
  <r>
    <n v="4814"/>
    <x v="1"/>
    <x v="2085"/>
    <x v="45"/>
    <x v="15"/>
  </r>
  <r>
    <n v="4815"/>
    <x v="1"/>
    <x v="2086"/>
    <x v="118"/>
    <x v="4"/>
  </r>
  <r>
    <n v="4816"/>
    <x v="1"/>
    <x v="2087"/>
    <x v="157"/>
    <x v="14"/>
  </r>
  <r>
    <n v="4817"/>
    <x v="1"/>
    <x v="2088"/>
    <x v="54"/>
    <x v="4"/>
  </r>
  <r>
    <n v="4818"/>
    <x v="1"/>
    <x v="2089"/>
    <x v="67"/>
    <x v="2"/>
  </r>
  <r>
    <n v="4819"/>
    <x v="1"/>
    <x v="2090"/>
    <x v="99"/>
    <x v="2"/>
  </r>
  <r>
    <n v="4820"/>
    <x v="1"/>
    <x v="2091"/>
    <x v="37"/>
    <x v="13"/>
  </r>
  <r>
    <n v="4821"/>
    <x v="1"/>
    <x v="2092"/>
    <x v="35"/>
    <x v="4"/>
  </r>
  <r>
    <n v="4822"/>
    <x v="1"/>
    <x v="2093"/>
    <x v="158"/>
    <x v="14"/>
  </r>
  <r>
    <n v="4823"/>
    <x v="1"/>
    <x v="2094"/>
    <x v="16"/>
    <x v="15"/>
  </r>
  <r>
    <n v="4824"/>
    <x v="1"/>
    <x v="2095"/>
    <x v="8"/>
    <x v="17"/>
  </r>
  <r>
    <n v="4825"/>
    <x v="1"/>
    <x v="2096"/>
    <x v="7"/>
    <x v="3"/>
  </r>
  <r>
    <n v="4826"/>
    <x v="1"/>
    <x v="2098"/>
    <x v="7"/>
    <x v="2"/>
  </r>
  <r>
    <n v="4827"/>
    <x v="1"/>
    <x v="2099"/>
    <x v="0"/>
    <x v="14"/>
  </r>
  <r>
    <n v="4828"/>
    <x v="1"/>
    <x v="2100"/>
    <x v="4"/>
    <x v="16"/>
  </r>
  <r>
    <n v="4829"/>
    <x v="1"/>
    <x v="2101"/>
    <x v="43"/>
    <x v="10"/>
  </r>
  <r>
    <n v="4830"/>
    <x v="1"/>
    <x v="2102"/>
    <x v="84"/>
    <x v="4"/>
  </r>
  <r>
    <n v="4831"/>
    <x v="1"/>
    <x v="2103"/>
    <x v="1"/>
    <x v="5"/>
  </r>
  <r>
    <n v="4832"/>
    <x v="1"/>
    <x v="2104"/>
    <x v="0"/>
    <x v="11"/>
  </r>
  <r>
    <n v="4833"/>
    <x v="1"/>
    <x v="2105"/>
    <x v="31"/>
    <x v="15"/>
  </r>
  <r>
    <n v="4834"/>
    <x v="1"/>
    <x v="2106"/>
    <x v="0"/>
    <x v="2"/>
  </r>
  <r>
    <n v="4835"/>
    <x v="1"/>
    <x v="2107"/>
    <x v="1"/>
    <x v="15"/>
  </r>
  <r>
    <n v="4836"/>
    <x v="1"/>
    <x v="2108"/>
    <x v="76"/>
    <x v="10"/>
  </r>
  <r>
    <n v="4837"/>
    <x v="1"/>
    <x v="2109"/>
    <x v="1"/>
    <x v="11"/>
  </r>
  <r>
    <n v="4838"/>
    <x v="1"/>
    <x v="2110"/>
    <x v="159"/>
    <x v="11"/>
  </r>
  <r>
    <n v="4839"/>
    <x v="1"/>
    <x v="2111"/>
    <x v="74"/>
    <x v="14"/>
  </r>
  <r>
    <n v="4840"/>
    <x v="1"/>
    <x v="2112"/>
    <x v="0"/>
    <x v="14"/>
  </r>
  <r>
    <n v="4841"/>
    <x v="1"/>
    <x v="2113"/>
    <x v="23"/>
    <x v="10"/>
  </r>
  <r>
    <n v="4842"/>
    <x v="1"/>
    <x v="2114"/>
    <x v="43"/>
    <x v="4"/>
  </r>
  <r>
    <n v="4843"/>
    <x v="1"/>
    <x v="2115"/>
    <x v="35"/>
    <x v="17"/>
  </r>
  <r>
    <n v="4844"/>
    <x v="1"/>
    <x v="2116"/>
    <x v="13"/>
    <x v="14"/>
  </r>
  <r>
    <n v="4845"/>
    <x v="1"/>
    <x v="2117"/>
    <x v="7"/>
    <x v="14"/>
  </r>
  <r>
    <n v="4846"/>
    <x v="1"/>
    <x v="2118"/>
    <x v="4"/>
    <x v="2"/>
  </r>
  <r>
    <n v="4847"/>
    <x v="1"/>
    <x v="2119"/>
    <x v="37"/>
    <x v="4"/>
  </r>
  <r>
    <n v="4848"/>
    <x v="1"/>
    <x v="2120"/>
    <x v="1"/>
    <x v="5"/>
  </r>
  <r>
    <n v="4849"/>
    <x v="1"/>
    <x v="2121"/>
    <x v="84"/>
    <x v="5"/>
  </r>
  <r>
    <n v="4850"/>
    <x v="1"/>
    <x v="2122"/>
    <x v="51"/>
    <x v="10"/>
  </r>
  <r>
    <n v="4851"/>
    <x v="1"/>
    <x v="2123"/>
    <x v="57"/>
    <x v="2"/>
  </r>
  <r>
    <n v="4852"/>
    <x v="1"/>
    <x v="2124"/>
    <x v="33"/>
    <x v="2"/>
  </r>
  <r>
    <n v="4853"/>
    <x v="1"/>
    <x v="2125"/>
    <x v="37"/>
    <x v="12"/>
  </r>
  <r>
    <n v="4854"/>
    <x v="1"/>
    <x v="2126"/>
    <x v="7"/>
    <x v="2"/>
  </r>
  <r>
    <n v="4855"/>
    <x v="1"/>
    <x v="2127"/>
    <x v="3"/>
    <x v="5"/>
  </r>
  <r>
    <n v="4856"/>
    <x v="1"/>
    <x v="2128"/>
    <x v="8"/>
    <x v="1"/>
  </r>
  <r>
    <n v="4857"/>
    <x v="1"/>
    <x v="2129"/>
    <x v="4"/>
    <x v="4"/>
  </r>
  <r>
    <n v="4858"/>
    <x v="1"/>
    <x v="2130"/>
    <x v="1"/>
    <x v="13"/>
  </r>
  <r>
    <n v="4859"/>
    <x v="1"/>
    <x v="2131"/>
    <x v="1"/>
    <x v="10"/>
  </r>
  <r>
    <n v="4860"/>
    <x v="1"/>
    <x v="2132"/>
    <x v="51"/>
    <x v="7"/>
  </r>
  <r>
    <n v="4861"/>
    <x v="1"/>
    <x v="2133"/>
    <x v="56"/>
    <x v="5"/>
  </r>
  <r>
    <n v="4862"/>
    <x v="1"/>
    <x v="2134"/>
    <x v="7"/>
    <x v="13"/>
  </r>
  <r>
    <n v="4863"/>
    <x v="1"/>
    <x v="2135"/>
    <x v="4"/>
    <x v="11"/>
  </r>
  <r>
    <n v="4864"/>
    <x v="1"/>
    <x v="2136"/>
    <x v="1"/>
    <x v="13"/>
  </r>
  <r>
    <n v="4865"/>
    <x v="1"/>
    <x v="2137"/>
    <x v="4"/>
    <x v="10"/>
  </r>
  <r>
    <n v="4866"/>
    <x v="1"/>
    <x v="2138"/>
    <x v="4"/>
    <x v="10"/>
  </r>
  <r>
    <n v="4867"/>
    <x v="1"/>
    <x v="2139"/>
    <x v="7"/>
    <x v="9"/>
  </r>
  <r>
    <n v="4868"/>
    <x v="1"/>
    <x v="2140"/>
    <x v="1"/>
    <x v="15"/>
  </r>
  <r>
    <n v="4869"/>
    <x v="1"/>
    <x v="2141"/>
    <x v="1"/>
    <x v="9"/>
  </r>
  <r>
    <n v="4870"/>
    <x v="1"/>
    <x v="2142"/>
    <x v="1"/>
    <x v="13"/>
  </r>
  <r>
    <n v="4871"/>
    <x v="1"/>
    <x v="2143"/>
    <x v="7"/>
    <x v="10"/>
  </r>
  <r>
    <n v="4872"/>
    <x v="1"/>
    <x v="2144"/>
    <x v="8"/>
    <x v="12"/>
  </r>
  <r>
    <n v="4873"/>
    <x v="1"/>
    <x v="2145"/>
    <x v="1"/>
    <x v="12"/>
  </r>
  <r>
    <n v="4874"/>
    <x v="1"/>
    <x v="2146"/>
    <x v="1"/>
    <x v="4"/>
  </r>
  <r>
    <n v="4875"/>
    <x v="1"/>
    <x v="2147"/>
    <x v="8"/>
    <x v="12"/>
  </r>
  <r>
    <n v="4876"/>
    <x v="1"/>
    <x v="2148"/>
    <x v="12"/>
    <x v="14"/>
  </r>
  <r>
    <n v="4877"/>
    <x v="1"/>
    <x v="2149"/>
    <x v="4"/>
    <x v="5"/>
  </r>
  <r>
    <n v="4878"/>
    <x v="1"/>
    <x v="2150"/>
    <x v="1"/>
    <x v="13"/>
  </r>
  <r>
    <n v="4879"/>
    <x v="1"/>
    <x v="2151"/>
    <x v="1"/>
    <x v="5"/>
  </r>
  <r>
    <n v="4880"/>
    <x v="1"/>
    <x v="2152"/>
    <x v="23"/>
    <x v="5"/>
  </r>
  <r>
    <n v="4881"/>
    <x v="1"/>
    <x v="2153"/>
    <x v="63"/>
    <x v="15"/>
  </r>
  <r>
    <n v="4882"/>
    <x v="1"/>
    <x v="2154"/>
    <x v="1"/>
    <x v="13"/>
  </r>
  <r>
    <n v="4883"/>
    <x v="1"/>
    <x v="2155"/>
    <x v="1"/>
    <x v="7"/>
  </r>
  <r>
    <n v="4884"/>
    <x v="1"/>
    <x v="2156"/>
    <x v="1"/>
    <x v="11"/>
  </r>
  <r>
    <n v="4885"/>
    <x v="1"/>
    <x v="2157"/>
    <x v="1"/>
    <x v="12"/>
  </r>
  <r>
    <n v="4886"/>
    <x v="1"/>
    <x v="2158"/>
    <x v="1"/>
    <x v="10"/>
  </r>
  <r>
    <n v="4887"/>
    <x v="1"/>
    <x v="2159"/>
    <x v="1"/>
    <x v="17"/>
  </r>
  <r>
    <n v="4888"/>
    <x v="1"/>
    <x v="2160"/>
    <x v="82"/>
    <x v="7"/>
  </r>
  <r>
    <n v="4889"/>
    <x v="1"/>
    <x v="2161"/>
    <x v="57"/>
    <x v="13"/>
  </r>
  <r>
    <n v="4890"/>
    <x v="1"/>
    <x v="2162"/>
    <x v="1"/>
    <x v="5"/>
  </r>
  <r>
    <n v="4891"/>
    <x v="1"/>
    <x v="2163"/>
    <x v="1"/>
    <x v="5"/>
  </r>
  <r>
    <n v="4892"/>
    <x v="1"/>
    <x v="2164"/>
    <x v="1"/>
    <x v="14"/>
  </r>
  <r>
    <n v="4893"/>
    <x v="1"/>
    <x v="2165"/>
    <x v="63"/>
    <x v="13"/>
  </r>
  <r>
    <n v="4894"/>
    <x v="1"/>
    <x v="2166"/>
    <x v="1"/>
    <x v="2"/>
  </r>
  <r>
    <n v="4895"/>
    <x v="1"/>
    <x v="2167"/>
    <x v="1"/>
    <x v="9"/>
  </r>
  <r>
    <n v="4896"/>
    <x v="1"/>
    <x v="2168"/>
    <x v="1"/>
    <x v="1"/>
  </r>
  <r>
    <n v="4897"/>
    <x v="1"/>
    <x v="2169"/>
    <x v="1"/>
    <x v="10"/>
  </r>
  <r>
    <n v="4898"/>
    <x v="1"/>
    <x v="2170"/>
    <x v="16"/>
    <x v="2"/>
  </r>
  <r>
    <n v="4899"/>
    <x v="1"/>
    <x v="2171"/>
    <x v="8"/>
    <x v="14"/>
  </r>
  <r>
    <n v="4900"/>
    <x v="1"/>
    <x v="2172"/>
    <x v="1"/>
    <x v="2"/>
  </r>
  <r>
    <n v="4901"/>
    <x v="1"/>
    <x v="2173"/>
    <x v="1"/>
    <x v="18"/>
  </r>
  <r>
    <n v="4902"/>
    <x v="1"/>
    <x v="2174"/>
    <x v="14"/>
    <x v="14"/>
  </r>
  <r>
    <n v="4903"/>
    <x v="1"/>
    <x v="2175"/>
    <x v="31"/>
    <x v="4"/>
  </r>
  <r>
    <n v="4904"/>
    <x v="1"/>
    <x v="2176"/>
    <x v="8"/>
    <x v="2"/>
  </r>
  <r>
    <n v="4905"/>
    <x v="1"/>
    <x v="2177"/>
    <x v="37"/>
    <x v="11"/>
  </r>
  <r>
    <n v="4906"/>
    <x v="1"/>
    <x v="2178"/>
    <x v="16"/>
    <x v="3"/>
  </r>
  <r>
    <n v="4907"/>
    <x v="1"/>
    <x v="2179"/>
    <x v="15"/>
    <x v="2"/>
  </r>
  <r>
    <n v="4908"/>
    <x v="1"/>
    <x v="2180"/>
    <x v="14"/>
    <x v="2"/>
  </r>
  <r>
    <n v="4909"/>
    <x v="1"/>
    <x v="2181"/>
    <x v="1"/>
    <x v="0"/>
  </r>
  <r>
    <n v="4910"/>
    <x v="1"/>
    <x v="2182"/>
    <x v="1"/>
    <x v="14"/>
  </r>
  <r>
    <n v="4911"/>
    <x v="1"/>
    <x v="2183"/>
    <x v="1"/>
    <x v="10"/>
  </r>
  <r>
    <n v="4912"/>
    <x v="1"/>
    <x v="2184"/>
    <x v="65"/>
    <x v="15"/>
  </r>
  <r>
    <n v="4913"/>
    <x v="1"/>
    <x v="2185"/>
    <x v="0"/>
    <x v="3"/>
  </r>
  <r>
    <n v="4914"/>
    <x v="1"/>
    <x v="2186"/>
    <x v="1"/>
    <x v="16"/>
  </r>
  <r>
    <n v="4915"/>
    <x v="1"/>
    <x v="2187"/>
    <x v="1"/>
    <x v="18"/>
  </r>
  <r>
    <n v="4916"/>
    <x v="1"/>
    <x v="2188"/>
    <x v="1"/>
    <x v="4"/>
  </r>
  <r>
    <n v="4917"/>
    <x v="1"/>
    <x v="2189"/>
    <x v="1"/>
    <x v="13"/>
  </r>
  <r>
    <n v="4918"/>
    <x v="1"/>
    <x v="2190"/>
    <x v="1"/>
    <x v="10"/>
  </r>
  <r>
    <n v="4919"/>
    <x v="1"/>
    <x v="2191"/>
    <x v="1"/>
    <x v="12"/>
  </r>
  <r>
    <n v="4920"/>
    <x v="1"/>
    <x v="2192"/>
    <x v="1"/>
    <x v="9"/>
  </r>
  <r>
    <n v="4921"/>
    <x v="1"/>
    <x v="2193"/>
    <x v="1"/>
    <x v="11"/>
  </r>
  <r>
    <n v="4922"/>
    <x v="1"/>
    <x v="2194"/>
    <x v="1"/>
    <x v="5"/>
  </r>
  <r>
    <n v="4923"/>
    <x v="1"/>
    <x v="2195"/>
    <x v="8"/>
    <x v="14"/>
  </r>
  <r>
    <n v="4924"/>
    <x v="1"/>
    <x v="2196"/>
    <x v="11"/>
    <x v="2"/>
  </r>
  <r>
    <n v="4925"/>
    <x v="1"/>
    <x v="2197"/>
    <x v="1"/>
    <x v="5"/>
  </r>
  <r>
    <n v="4926"/>
    <x v="1"/>
    <x v="2198"/>
    <x v="3"/>
    <x v="5"/>
  </r>
  <r>
    <n v="4927"/>
    <x v="1"/>
    <x v="2199"/>
    <x v="1"/>
    <x v="4"/>
  </r>
  <r>
    <n v="4928"/>
    <x v="1"/>
    <x v="2200"/>
    <x v="1"/>
    <x v="10"/>
  </r>
  <r>
    <n v="4929"/>
    <x v="1"/>
    <x v="2201"/>
    <x v="1"/>
    <x v="10"/>
  </r>
  <r>
    <n v="4930"/>
    <x v="1"/>
    <x v="2202"/>
    <x v="56"/>
    <x v="9"/>
  </r>
  <r>
    <n v="4931"/>
    <x v="1"/>
    <x v="2203"/>
    <x v="82"/>
    <x v="13"/>
  </r>
  <r>
    <n v="4932"/>
    <x v="1"/>
    <x v="2204"/>
    <x v="8"/>
    <x v="11"/>
  </r>
  <r>
    <n v="4933"/>
    <x v="1"/>
    <x v="2205"/>
    <x v="7"/>
    <x v="5"/>
  </r>
  <r>
    <n v="4934"/>
    <x v="1"/>
    <x v="2206"/>
    <x v="8"/>
    <x v="5"/>
  </r>
  <r>
    <n v="4935"/>
    <x v="1"/>
    <x v="2207"/>
    <x v="1"/>
    <x v="10"/>
  </r>
  <r>
    <n v="4936"/>
    <x v="1"/>
    <x v="2208"/>
    <x v="3"/>
    <x v="13"/>
  </r>
  <r>
    <n v="4937"/>
    <x v="1"/>
    <x v="2209"/>
    <x v="1"/>
    <x v="11"/>
  </r>
  <r>
    <n v="4938"/>
    <x v="1"/>
    <x v="2210"/>
    <x v="160"/>
    <x v="9"/>
  </r>
  <r>
    <n v="4939"/>
    <x v="1"/>
    <x v="2211"/>
    <x v="8"/>
    <x v="7"/>
  </r>
  <r>
    <n v="4940"/>
    <x v="1"/>
    <x v="2212"/>
    <x v="139"/>
    <x v="5"/>
  </r>
  <r>
    <n v="4941"/>
    <x v="1"/>
    <x v="2213"/>
    <x v="100"/>
    <x v="12"/>
  </r>
  <r>
    <n v="4942"/>
    <x v="1"/>
    <x v="2214"/>
    <x v="4"/>
    <x v="12"/>
  </r>
  <r>
    <n v="4943"/>
    <x v="1"/>
    <x v="2215"/>
    <x v="1"/>
    <x v="7"/>
  </r>
  <r>
    <n v="4944"/>
    <x v="1"/>
    <x v="2216"/>
    <x v="4"/>
    <x v="10"/>
  </r>
  <r>
    <n v="4945"/>
    <x v="1"/>
    <x v="2217"/>
    <x v="8"/>
    <x v="9"/>
  </r>
  <r>
    <n v="4946"/>
    <x v="1"/>
    <x v="2218"/>
    <x v="1"/>
    <x v="11"/>
  </r>
  <r>
    <n v="4947"/>
    <x v="1"/>
    <x v="2219"/>
    <x v="1"/>
    <x v="13"/>
  </r>
  <r>
    <n v="4948"/>
    <x v="1"/>
    <x v="2220"/>
    <x v="8"/>
    <x v="13"/>
  </r>
  <r>
    <n v="4949"/>
    <x v="1"/>
    <x v="2221"/>
    <x v="1"/>
    <x v="4"/>
  </r>
  <r>
    <n v="4950"/>
    <x v="1"/>
    <x v="2222"/>
    <x v="1"/>
    <x v="14"/>
  </r>
  <r>
    <n v="4951"/>
    <x v="1"/>
    <x v="2223"/>
    <x v="13"/>
    <x v="11"/>
  </r>
  <r>
    <n v="4952"/>
    <x v="1"/>
    <x v="2224"/>
    <x v="31"/>
    <x v="5"/>
  </r>
  <r>
    <n v="4953"/>
    <x v="1"/>
    <x v="2225"/>
    <x v="6"/>
    <x v="7"/>
  </r>
  <r>
    <n v="4954"/>
    <x v="1"/>
    <x v="2226"/>
    <x v="8"/>
    <x v="10"/>
  </r>
  <r>
    <n v="4955"/>
    <x v="1"/>
    <x v="2227"/>
    <x v="70"/>
    <x v="10"/>
  </r>
  <r>
    <n v="4956"/>
    <x v="1"/>
    <x v="2228"/>
    <x v="8"/>
    <x v="7"/>
  </r>
  <r>
    <n v="4957"/>
    <x v="1"/>
    <x v="2229"/>
    <x v="0"/>
    <x v="10"/>
  </r>
  <r>
    <n v="4958"/>
    <x v="1"/>
    <x v="2230"/>
    <x v="8"/>
    <x v="2"/>
  </r>
  <r>
    <n v="4959"/>
    <x v="1"/>
    <x v="2231"/>
    <x v="14"/>
    <x v="14"/>
  </r>
  <r>
    <n v="4960"/>
    <x v="1"/>
    <x v="2232"/>
    <x v="3"/>
    <x v="2"/>
  </r>
  <r>
    <n v="4961"/>
    <x v="1"/>
    <x v="2233"/>
    <x v="1"/>
    <x v="14"/>
  </r>
  <r>
    <n v="4962"/>
    <x v="1"/>
    <x v="2234"/>
    <x v="5"/>
    <x v="4"/>
  </r>
  <r>
    <n v="4963"/>
    <x v="1"/>
    <x v="2235"/>
    <x v="10"/>
    <x v="11"/>
  </r>
  <r>
    <n v="4964"/>
    <x v="1"/>
    <x v="2236"/>
    <x v="33"/>
    <x v="11"/>
  </r>
  <r>
    <n v="4965"/>
    <x v="1"/>
    <x v="2237"/>
    <x v="8"/>
    <x v="5"/>
  </r>
  <r>
    <n v="4966"/>
    <x v="1"/>
    <x v="2238"/>
    <x v="1"/>
    <x v="4"/>
  </r>
  <r>
    <n v="4967"/>
    <x v="1"/>
    <x v="2239"/>
    <x v="4"/>
    <x v="4"/>
  </r>
  <r>
    <n v="4968"/>
    <x v="1"/>
    <x v="2240"/>
    <x v="1"/>
    <x v="2"/>
  </r>
  <r>
    <n v="4969"/>
    <x v="1"/>
    <x v="2241"/>
    <x v="89"/>
    <x v="13"/>
  </r>
  <r>
    <n v="4970"/>
    <x v="1"/>
    <x v="2242"/>
    <x v="37"/>
    <x v="14"/>
  </r>
  <r>
    <n v="4971"/>
    <x v="1"/>
    <x v="2243"/>
    <x v="3"/>
    <x v="3"/>
  </r>
  <r>
    <n v="4972"/>
    <x v="1"/>
    <x v="2244"/>
    <x v="4"/>
    <x v="3"/>
  </r>
  <r>
    <n v="4973"/>
    <x v="1"/>
    <x v="2245"/>
    <x v="14"/>
    <x v="2"/>
  </r>
  <r>
    <n v="4974"/>
    <x v="1"/>
    <x v="2246"/>
    <x v="1"/>
    <x v="14"/>
  </r>
  <r>
    <n v="4975"/>
    <x v="1"/>
    <x v="2247"/>
    <x v="1"/>
    <x v="14"/>
  </r>
  <r>
    <n v="4976"/>
    <x v="1"/>
    <x v="2248"/>
    <x v="1"/>
    <x v="2"/>
  </r>
  <r>
    <n v="4977"/>
    <x v="1"/>
    <x v="2249"/>
    <x v="5"/>
    <x v="14"/>
  </r>
  <r>
    <n v="4978"/>
    <x v="1"/>
    <x v="2250"/>
    <x v="1"/>
    <x v="2"/>
  </r>
  <r>
    <n v="4979"/>
    <x v="1"/>
    <x v="2251"/>
    <x v="8"/>
    <x v="2"/>
  </r>
  <r>
    <n v="4980"/>
    <x v="1"/>
    <x v="2252"/>
    <x v="6"/>
    <x v="2"/>
  </r>
  <r>
    <n v="4981"/>
    <x v="1"/>
    <x v="2253"/>
    <x v="153"/>
    <x v="15"/>
  </r>
  <r>
    <n v="4982"/>
    <x v="1"/>
    <x v="2254"/>
    <x v="25"/>
    <x v="5"/>
  </r>
  <r>
    <n v="4983"/>
    <x v="1"/>
    <x v="2255"/>
    <x v="161"/>
    <x v="11"/>
  </r>
  <r>
    <n v="4984"/>
    <x v="1"/>
    <x v="2256"/>
    <x v="54"/>
    <x v="7"/>
  </r>
  <r>
    <n v="4985"/>
    <x v="1"/>
    <x v="2257"/>
    <x v="31"/>
    <x v="4"/>
  </r>
  <r>
    <n v="4986"/>
    <x v="1"/>
    <x v="2258"/>
    <x v="11"/>
    <x v="10"/>
  </r>
  <r>
    <n v="4987"/>
    <x v="1"/>
    <x v="2259"/>
    <x v="8"/>
    <x v="10"/>
  </r>
  <r>
    <n v="4988"/>
    <x v="1"/>
    <x v="2260"/>
    <x v="1"/>
    <x v="7"/>
  </r>
  <r>
    <n v="4989"/>
    <x v="1"/>
    <x v="2261"/>
    <x v="1"/>
    <x v="7"/>
  </r>
  <r>
    <n v="4990"/>
    <x v="1"/>
    <x v="2262"/>
    <x v="45"/>
    <x v="10"/>
  </r>
  <r>
    <n v="4991"/>
    <x v="1"/>
    <x v="2263"/>
    <x v="8"/>
    <x v="2"/>
  </r>
  <r>
    <n v="4992"/>
    <x v="1"/>
    <x v="2264"/>
    <x v="1"/>
    <x v="14"/>
  </r>
  <r>
    <n v="4993"/>
    <x v="1"/>
    <x v="2265"/>
    <x v="7"/>
    <x v="14"/>
  </r>
  <r>
    <n v="4994"/>
    <x v="1"/>
    <x v="2266"/>
    <x v="14"/>
    <x v="2"/>
  </r>
  <r>
    <n v="4995"/>
    <x v="1"/>
    <x v="2267"/>
    <x v="14"/>
    <x v="14"/>
  </r>
  <r>
    <n v="4996"/>
    <x v="1"/>
    <x v="2268"/>
    <x v="11"/>
    <x v="14"/>
  </r>
  <r>
    <n v="4997"/>
    <x v="1"/>
    <x v="2269"/>
    <x v="0"/>
    <x v="14"/>
  </r>
  <r>
    <n v="4998"/>
    <x v="1"/>
    <x v="2270"/>
    <x v="1"/>
    <x v="14"/>
  </r>
  <r>
    <n v="4999"/>
    <x v="1"/>
    <x v="2271"/>
    <x v="1"/>
    <x v="14"/>
  </r>
  <r>
    <n v="5000"/>
    <x v="1"/>
    <x v="2272"/>
    <x v="1"/>
    <x v="14"/>
  </r>
  <r>
    <n v="5001"/>
    <x v="1"/>
    <x v="2273"/>
    <x v="1"/>
    <x v="2"/>
  </r>
  <r>
    <n v="5002"/>
    <x v="1"/>
    <x v="2274"/>
    <x v="54"/>
    <x v="10"/>
  </r>
  <r>
    <n v="5003"/>
    <x v="1"/>
    <x v="2275"/>
    <x v="14"/>
    <x v="3"/>
  </r>
  <r>
    <n v="5004"/>
    <x v="1"/>
    <x v="2276"/>
    <x v="1"/>
    <x v="3"/>
  </r>
  <r>
    <n v="5005"/>
    <x v="1"/>
    <x v="2277"/>
    <x v="1"/>
    <x v="13"/>
  </r>
  <r>
    <n v="5006"/>
    <x v="1"/>
    <x v="2278"/>
    <x v="7"/>
    <x v="10"/>
  </r>
  <r>
    <n v="5007"/>
    <x v="1"/>
    <x v="2279"/>
    <x v="45"/>
    <x v="10"/>
  </r>
  <r>
    <n v="5008"/>
    <x v="1"/>
    <x v="2280"/>
    <x v="39"/>
    <x v="5"/>
  </r>
  <r>
    <n v="5009"/>
    <x v="1"/>
    <x v="2281"/>
    <x v="11"/>
    <x v="11"/>
  </r>
  <r>
    <n v="5010"/>
    <x v="1"/>
    <x v="2282"/>
    <x v="63"/>
    <x v="5"/>
  </r>
  <r>
    <n v="5011"/>
    <x v="1"/>
    <x v="2283"/>
    <x v="1"/>
    <x v="7"/>
  </r>
  <r>
    <n v="5012"/>
    <x v="1"/>
    <x v="2284"/>
    <x v="109"/>
    <x v="5"/>
  </r>
  <r>
    <n v="5013"/>
    <x v="1"/>
    <x v="2285"/>
    <x v="35"/>
    <x v="2"/>
  </r>
  <r>
    <n v="5014"/>
    <x v="1"/>
    <x v="2286"/>
    <x v="33"/>
    <x v="14"/>
  </r>
  <r>
    <n v="5015"/>
    <x v="1"/>
    <x v="2287"/>
    <x v="1"/>
    <x v="2"/>
  </r>
  <r>
    <n v="5016"/>
    <x v="1"/>
    <x v="2288"/>
    <x v="89"/>
    <x v="13"/>
  </r>
  <r>
    <n v="5017"/>
    <x v="1"/>
    <x v="2289"/>
    <x v="3"/>
    <x v="4"/>
  </r>
  <r>
    <n v="5018"/>
    <x v="1"/>
    <x v="2290"/>
    <x v="8"/>
    <x v="14"/>
  </r>
  <r>
    <n v="5019"/>
    <x v="1"/>
    <x v="2291"/>
    <x v="5"/>
    <x v="2"/>
  </r>
  <r>
    <n v="5020"/>
    <x v="1"/>
    <x v="2292"/>
    <x v="0"/>
    <x v="3"/>
  </r>
  <r>
    <n v="5021"/>
    <x v="1"/>
    <x v="2293"/>
    <x v="3"/>
    <x v="3"/>
  </r>
  <r>
    <n v="5022"/>
    <x v="1"/>
    <x v="2294"/>
    <x v="45"/>
    <x v="3"/>
  </r>
  <r>
    <n v="5023"/>
    <x v="1"/>
    <x v="2295"/>
    <x v="7"/>
    <x v="3"/>
  </r>
  <r>
    <n v="5024"/>
    <x v="1"/>
    <x v="2296"/>
    <x v="63"/>
    <x v="14"/>
  </r>
  <r>
    <n v="5025"/>
    <x v="1"/>
    <x v="2297"/>
    <x v="56"/>
    <x v="14"/>
  </r>
  <r>
    <n v="5026"/>
    <x v="1"/>
    <x v="2298"/>
    <x v="8"/>
    <x v="14"/>
  </r>
  <r>
    <n v="5027"/>
    <x v="1"/>
    <x v="2299"/>
    <x v="63"/>
    <x v="2"/>
  </r>
  <r>
    <n v="5028"/>
    <x v="1"/>
    <x v="2300"/>
    <x v="7"/>
    <x v="4"/>
  </r>
  <r>
    <n v="5029"/>
    <x v="1"/>
    <x v="2301"/>
    <x v="4"/>
    <x v="3"/>
  </r>
  <r>
    <n v="5030"/>
    <x v="1"/>
    <x v="2302"/>
    <x v="57"/>
    <x v="2"/>
  </r>
  <r>
    <n v="5031"/>
    <x v="1"/>
    <x v="2303"/>
    <x v="8"/>
    <x v="17"/>
  </r>
  <r>
    <n v="5032"/>
    <x v="1"/>
    <x v="2304"/>
    <x v="54"/>
    <x v="13"/>
  </r>
  <r>
    <n v="5033"/>
    <x v="1"/>
    <x v="2305"/>
    <x v="3"/>
    <x v="14"/>
  </r>
  <r>
    <n v="5034"/>
    <x v="1"/>
    <x v="2306"/>
    <x v="3"/>
    <x v="14"/>
  </r>
  <r>
    <n v="5035"/>
    <x v="1"/>
    <x v="2307"/>
    <x v="8"/>
    <x v="2"/>
  </r>
  <r>
    <n v="5036"/>
    <x v="1"/>
    <x v="2308"/>
    <x v="7"/>
    <x v="15"/>
  </r>
  <r>
    <n v="5037"/>
    <x v="1"/>
    <x v="2309"/>
    <x v="1"/>
    <x v="15"/>
  </r>
  <r>
    <n v="5038"/>
    <x v="1"/>
    <x v="2310"/>
    <x v="1"/>
    <x v="3"/>
  </r>
  <r>
    <n v="5039"/>
    <x v="1"/>
    <x v="2311"/>
    <x v="1"/>
    <x v="15"/>
  </r>
  <r>
    <n v="5040"/>
    <x v="1"/>
    <x v="2312"/>
    <x v="1"/>
    <x v="15"/>
  </r>
  <r>
    <n v="5041"/>
    <x v="1"/>
    <x v="2313"/>
    <x v="40"/>
    <x v="3"/>
  </r>
  <r>
    <n v="5042"/>
    <x v="1"/>
    <x v="2314"/>
    <x v="14"/>
    <x v="14"/>
  </r>
  <r>
    <n v="5043"/>
    <x v="1"/>
    <x v="2315"/>
    <x v="103"/>
    <x v="2"/>
  </r>
  <r>
    <n v="5044"/>
    <x v="1"/>
    <x v="2316"/>
    <x v="14"/>
    <x v="14"/>
  </r>
  <r>
    <n v="5045"/>
    <x v="1"/>
    <x v="2317"/>
    <x v="7"/>
    <x v="3"/>
  </r>
  <r>
    <n v="5046"/>
    <x v="1"/>
    <x v="2318"/>
    <x v="1"/>
    <x v="3"/>
  </r>
  <r>
    <n v="5047"/>
    <x v="1"/>
    <x v="2319"/>
    <x v="40"/>
    <x v="14"/>
  </r>
  <r>
    <n v="5048"/>
    <x v="1"/>
    <x v="2320"/>
    <x v="37"/>
    <x v="4"/>
  </r>
  <r>
    <n v="5049"/>
    <x v="1"/>
    <x v="2321"/>
    <x v="14"/>
    <x v="15"/>
  </r>
  <r>
    <n v="5050"/>
    <x v="1"/>
    <x v="2322"/>
    <x v="3"/>
    <x v="2"/>
  </r>
  <r>
    <n v="5051"/>
    <x v="1"/>
    <x v="2323"/>
    <x v="9"/>
    <x v="14"/>
  </r>
  <r>
    <n v="5052"/>
    <x v="1"/>
    <x v="2324"/>
    <x v="19"/>
    <x v="2"/>
  </r>
  <r>
    <n v="5053"/>
    <x v="1"/>
    <x v="2325"/>
    <x v="102"/>
    <x v="14"/>
  </r>
  <r>
    <n v="5054"/>
    <x v="1"/>
    <x v="2326"/>
    <x v="7"/>
    <x v="3"/>
  </r>
  <r>
    <n v="5055"/>
    <x v="1"/>
    <x v="2327"/>
    <x v="81"/>
    <x v="3"/>
  </r>
  <r>
    <n v="5056"/>
    <x v="1"/>
    <x v="2328"/>
    <x v="0"/>
    <x v="14"/>
  </r>
  <r>
    <n v="5057"/>
    <x v="1"/>
    <x v="2329"/>
    <x v="1"/>
    <x v="17"/>
  </r>
  <r>
    <n v="5058"/>
    <x v="1"/>
    <x v="2330"/>
    <x v="5"/>
    <x v="15"/>
  </r>
  <r>
    <n v="5059"/>
    <x v="1"/>
    <x v="2331"/>
    <x v="3"/>
    <x v="15"/>
  </r>
  <r>
    <n v="5060"/>
    <x v="1"/>
    <x v="2332"/>
    <x v="63"/>
    <x v="3"/>
  </r>
  <r>
    <n v="5061"/>
    <x v="1"/>
    <x v="2333"/>
    <x v="11"/>
    <x v="17"/>
  </r>
  <r>
    <n v="5062"/>
    <x v="1"/>
    <x v="2334"/>
    <x v="162"/>
    <x v="17"/>
  </r>
  <r>
    <n v="5063"/>
    <x v="1"/>
    <x v="2335"/>
    <x v="1"/>
    <x v="15"/>
  </r>
  <r>
    <n v="5064"/>
    <x v="1"/>
    <x v="2336"/>
    <x v="8"/>
    <x v="17"/>
  </r>
  <r>
    <n v="5065"/>
    <x v="1"/>
    <x v="2337"/>
    <x v="1"/>
    <x v="17"/>
  </r>
  <r>
    <n v="5066"/>
    <x v="1"/>
    <x v="2338"/>
    <x v="1"/>
    <x v="15"/>
  </r>
  <r>
    <n v="5067"/>
    <x v="1"/>
    <x v="2339"/>
    <x v="7"/>
    <x v="3"/>
  </r>
  <r>
    <n v="5068"/>
    <x v="1"/>
    <x v="2340"/>
    <x v="14"/>
    <x v="3"/>
  </r>
  <r>
    <n v="5069"/>
    <x v="1"/>
    <x v="2341"/>
    <x v="163"/>
    <x v="3"/>
  </r>
  <r>
    <n v="5070"/>
    <x v="1"/>
    <x v="2342"/>
    <x v="13"/>
    <x v="14"/>
  </r>
  <r>
    <n v="5071"/>
    <x v="1"/>
    <x v="2343"/>
    <x v="8"/>
    <x v="3"/>
  </r>
  <r>
    <n v="5072"/>
    <x v="1"/>
    <x v="2344"/>
    <x v="76"/>
    <x v="3"/>
  </r>
  <r>
    <n v="5073"/>
    <x v="1"/>
    <x v="2345"/>
    <x v="7"/>
    <x v="17"/>
  </r>
  <r>
    <n v="5074"/>
    <x v="1"/>
    <x v="2346"/>
    <x v="16"/>
    <x v="3"/>
  </r>
  <r>
    <n v="5075"/>
    <x v="1"/>
    <x v="2347"/>
    <x v="56"/>
    <x v="15"/>
  </r>
  <r>
    <n v="5076"/>
    <x v="1"/>
    <x v="2348"/>
    <x v="87"/>
    <x v="17"/>
  </r>
  <r>
    <n v="5077"/>
    <x v="1"/>
    <x v="2349"/>
    <x v="1"/>
    <x v="15"/>
  </r>
  <r>
    <n v="5078"/>
    <x v="1"/>
    <x v="2350"/>
    <x v="1"/>
    <x v="17"/>
  </r>
  <r>
    <n v="5079"/>
    <x v="1"/>
    <x v="2351"/>
    <x v="5"/>
    <x v="15"/>
  </r>
  <r>
    <n v="5080"/>
    <x v="1"/>
    <x v="2352"/>
    <x v="14"/>
    <x v="3"/>
  </r>
  <r>
    <n v="5081"/>
    <x v="1"/>
    <x v="2353"/>
    <x v="1"/>
    <x v="15"/>
  </r>
  <r>
    <n v="5082"/>
    <x v="1"/>
    <x v="2354"/>
    <x v="10"/>
    <x v="15"/>
  </r>
  <r>
    <n v="5083"/>
    <x v="1"/>
    <x v="2355"/>
    <x v="10"/>
    <x v="15"/>
  </r>
  <r>
    <n v="5084"/>
    <x v="1"/>
    <x v="2356"/>
    <x v="31"/>
    <x v="15"/>
  </r>
  <r>
    <n v="5085"/>
    <x v="1"/>
    <x v="2357"/>
    <x v="1"/>
    <x v="4"/>
  </r>
  <r>
    <n v="5086"/>
    <x v="1"/>
    <x v="2358"/>
    <x v="1"/>
    <x v="17"/>
  </r>
  <r>
    <n v="5087"/>
    <x v="1"/>
    <x v="2359"/>
    <x v="40"/>
    <x v="15"/>
  </r>
  <r>
    <n v="5088"/>
    <x v="1"/>
    <x v="2360"/>
    <x v="7"/>
    <x v="18"/>
  </r>
  <r>
    <n v="5089"/>
    <x v="1"/>
    <x v="2361"/>
    <x v="55"/>
    <x v="3"/>
  </r>
  <r>
    <n v="5090"/>
    <x v="1"/>
    <x v="2362"/>
    <x v="137"/>
    <x v="3"/>
  </r>
  <r>
    <n v="5091"/>
    <x v="1"/>
    <x v="2363"/>
    <x v="11"/>
    <x v="3"/>
  </r>
  <r>
    <n v="5092"/>
    <x v="1"/>
    <x v="2364"/>
    <x v="164"/>
    <x v="3"/>
  </r>
  <r>
    <n v="5093"/>
    <x v="1"/>
    <x v="2365"/>
    <x v="0"/>
    <x v="15"/>
  </r>
  <r>
    <n v="5094"/>
    <x v="1"/>
    <x v="2366"/>
    <x v="7"/>
    <x v="17"/>
  </r>
  <r>
    <n v="5095"/>
    <x v="1"/>
    <x v="2367"/>
    <x v="45"/>
    <x v="4"/>
  </r>
  <r>
    <n v="5096"/>
    <x v="1"/>
    <x v="2368"/>
    <x v="40"/>
    <x v="4"/>
  </r>
  <r>
    <n v="5097"/>
    <x v="1"/>
    <x v="2369"/>
    <x v="10"/>
    <x v="17"/>
  </r>
  <r>
    <n v="5098"/>
    <x v="1"/>
    <x v="2370"/>
    <x v="1"/>
    <x v="3"/>
  </r>
  <r>
    <n v="5099"/>
    <x v="1"/>
    <x v="2371"/>
    <x v="31"/>
    <x v="15"/>
  </r>
  <r>
    <n v="5100"/>
    <x v="1"/>
    <x v="2372"/>
    <x v="1"/>
    <x v="18"/>
  </r>
  <r>
    <n v="5101"/>
    <x v="1"/>
    <x v="2373"/>
    <x v="8"/>
    <x v="17"/>
  </r>
  <r>
    <n v="5102"/>
    <x v="1"/>
    <x v="2374"/>
    <x v="16"/>
    <x v="15"/>
  </r>
  <r>
    <n v="5103"/>
    <x v="1"/>
    <x v="2375"/>
    <x v="7"/>
    <x v="14"/>
  </r>
  <r>
    <n v="5104"/>
    <x v="1"/>
    <x v="2376"/>
    <x v="37"/>
    <x v="17"/>
  </r>
  <r>
    <n v="5105"/>
    <x v="1"/>
    <x v="2377"/>
    <x v="14"/>
    <x v="2"/>
  </r>
  <r>
    <n v="5106"/>
    <x v="1"/>
    <x v="2378"/>
    <x v="31"/>
    <x v="14"/>
  </r>
  <r>
    <n v="5107"/>
    <x v="1"/>
    <x v="2379"/>
    <x v="25"/>
    <x v="15"/>
  </r>
  <r>
    <n v="5108"/>
    <x v="1"/>
    <x v="2380"/>
    <x v="4"/>
    <x v="3"/>
  </r>
  <r>
    <n v="5109"/>
    <x v="1"/>
    <x v="2381"/>
    <x v="4"/>
    <x v="3"/>
  </r>
  <r>
    <n v="5110"/>
    <x v="1"/>
    <x v="2382"/>
    <x v="45"/>
    <x v="3"/>
  </r>
  <r>
    <n v="5111"/>
    <x v="1"/>
    <x v="2383"/>
    <x v="5"/>
    <x v="3"/>
  </r>
  <r>
    <n v="5112"/>
    <x v="1"/>
    <x v="2384"/>
    <x v="47"/>
    <x v="3"/>
  </r>
  <r>
    <n v="5113"/>
    <x v="1"/>
    <x v="2385"/>
    <x v="165"/>
    <x v="3"/>
  </r>
  <r>
    <n v="5114"/>
    <x v="1"/>
    <x v="2386"/>
    <x v="6"/>
    <x v="17"/>
  </r>
  <r>
    <n v="5115"/>
    <x v="1"/>
    <x v="2387"/>
    <x v="4"/>
    <x v="17"/>
  </r>
  <r>
    <n v="5116"/>
    <x v="1"/>
    <x v="2388"/>
    <x v="5"/>
    <x v="17"/>
  </r>
  <r>
    <n v="5117"/>
    <x v="1"/>
    <x v="2389"/>
    <x v="1"/>
    <x v="17"/>
  </r>
  <r>
    <n v="5118"/>
    <x v="1"/>
    <x v="2390"/>
    <x v="4"/>
    <x v="14"/>
  </r>
  <r>
    <n v="5119"/>
    <x v="1"/>
    <x v="2391"/>
    <x v="15"/>
    <x v="17"/>
  </r>
  <r>
    <n v="5120"/>
    <x v="1"/>
    <x v="2392"/>
    <x v="3"/>
    <x v="3"/>
  </r>
  <r>
    <n v="5121"/>
    <x v="1"/>
    <x v="2393"/>
    <x v="15"/>
    <x v="15"/>
  </r>
  <r>
    <n v="5122"/>
    <x v="1"/>
    <x v="2394"/>
    <x v="11"/>
    <x v="3"/>
  </r>
  <r>
    <n v="5123"/>
    <x v="1"/>
    <x v="2395"/>
    <x v="1"/>
    <x v="18"/>
  </r>
  <r>
    <n v="5124"/>
    <x v="1"/>
    <x v="2396"/>
    <x v="8"/>
    <x v="15"/>
  </r>
  <r>
    <n v="5125"/>
    <x v="1"/>
    <x v="2397"/>
    <x v="3"/>
    <x v="15"/>
  </r>
  <r>
    <n v="5126"/>
    <x v="1"/>
    <x v="2398"/>
    <x v="6"/>
    <x v="15"/>
  </r>
  <r>
    <n v="5127"/>
    <x v="1"/>
    <x v="2399"/>
    <x v="0"/>
    <x v="15"/>
  </r>
  <r>
    <n v="5128"/>
    <x v="1"/>
    <x v="2400"/>
    <x v="103"/>
    <x v="3"/>
  </r>
  <r>
    <n v="5129"/>
    <x v="1"/>
    <x v="2401"/>
    <x v="18"/>
    <x v="15"/>
  </r>
  <r>
    <n v="5130"/>
    <x v="1"/>
    <x v="2402"/>
    <x v="40"/>
    <x v="14"/>
  </r>
  <r>
    <n v="5131"/>
    <x v="1"/>
    <x v="2403"/>
    <x v="8"/>
    <x v="15"/>
  </r>
  <r>
    <n v="5132"/>
    <x v="1"/>
    <x v="2404"/>
    <x v="5"/>
    <x v="17"/>
  </r>
  <r>
    <n v="5133"/>
    <x v="1"/>
    <x v="2405"/>
    <x v="1"/>
    <x v="17"/>
  </r>
  <r>
    <n v="5134"/>
    <x v="1"/>
    <x v="2406"/>
    <x v="1"/>
    <x v="15"/>
  </r>
  <r>
    <n v="5135"/>
    <x v="1"/>
    <x v="2407"/>
    <x v="14"/>
    <x v="3"/>
  </r>
  <r>
    <n v="5136"/>
    <x v="1"/>
    <x v="2408"/>
    <x v="1"/>
    <x v="17"/>
  </r>
  <r>
    <n v="5137"/>
    <x v="1"/>
    <x v="2409"/>
    <x v="1"/>
    <x v="3"/>
  </r>
  <r>
    <n v="5138"/>
    <x v="1"/>
    <x v="2410"/>
    <x v="1"/>
    <x v="15"/>
  </r>
  <r>
    <n v="5139"/>
    <x v="1"/>
    <x v="2411"/>
    <x v="1"/>
    <x v="14"/>
  </r>
  <r>
    <n v="5140"/>
    <x v="1"/>
    <x v="2412"/>
    <x v="8"/>
    <x v="15"/>
  </r>
  <r>
    <n v="5141"/>
    <x v="1"/>
    <x v="2413"/>
    <x v="7"/>
    <x v="14"/>
  </r>
  <r>
    <n v="5142"/>
    <x v="1"/>
    <x v="2414"/>
    <x v="1"/>
    <x v="17"/>
  </r>
  <r>
    <n v="5143"/>
    <x v="1"/>
    <x v="2415"/>
    <x v="1"/>
    <x v="15"/>
  </r>
  <r>
    <n v="5144"/>
    <x v="1"/>
    <x v="2416"/>
    <x v="1"/>
    <x v="3"/>
  </r>
  <r>
    <n v="5145"/>
    <x v="1"/>
    <x v="2417"/>
    <x v="1"/>
    <x v="14"/>
  </r>
  <r>
    <n v="5146"/>
    <x v="1"/>
    <x v="2418"/>
    <x v="7"/>
    <x v="15"/>
  </r>
  <r>
    <n v="5147"/>
    <x v="1"/>
    <x v="2419"/>
    <x v="14"/>
    <x v="15"/>
  </r>
  <r>
    <n v="5148"/>
    <x v="1"/>
    <x v="2420"/>
    <x v="3"/>
    <x v="15"/>
  </r>
  <r>
    <n v="5149"/>
    <x v="1"/>
    <x v="2421"/>
    <x v="1"/>
    <x v="3"/>
  </r>
  <r>
    <n v="5150"/>
    <x v="1"/>
    <x v="2422"/>
    <x v="11"/>
    <x v="3"/>
  </r>
  <r>
    <n v="5151"/>
    <x v="1"/>
    <x v="2423"/>
    <x v="31"/>
    <x v="15"/>
  </r>
  <r>
    <n v="5152"/>
    <x v="1"/>
    <x v="2424"/>
    <x v="4"/>
    <x v="3"/>
  </r>
  <r>
    <n v="5153"/>
    <x v="1"/>
    <x v="2425"/>
    <x v="1"/>
    <x v="3"/>
  </r>
  <r>
    <n v="5154"/>
    <x v="1"/>
    <x v="2426"/>
    <x v="5"/>
    <x v="15"/>
  </r>
  <r>
    <n v="5155"/>
    <x v="1"/>
    <x v="2427"/>
    <x v="3"/>
    <x v="2"/>
  </r>
  <r>
    <n v="5156"/>
    <x v="1"/>
    <x v="2428"/>
    <x v="37"/>
    <x v="14"/>
  </r>
  <r>
    <n v="5157"/>
    <x v="1"/>
    <x v="2429"/>
    <x v="8"/>
    <x v="15"/>
  </r>
  <r>
    <n v="5158"/>
    <x v="1"/>
    <x v="2430"/>
    <x v="8"/>
    <x v="15"/>
  </r>
  <r>
    <n v="5159"/>
    <x v="1"/>
    <x v="2431"/>
    <x v="31"/>
    <x v="17"/>
  </r>
  <r>
    <n v="5160"/>
    <x v="1"/>
    <x v="2432"/>
    <x v="7"/>
    <x v="3"/>
  </r>
  <r>
    <n v="5161"/>
    <x v="1"/>
    <x v="2433"/>
    <x v="4"/>
    <x v="15"/>
  </r>
  <r>
    <n v="5162"/>
    <x v="1"/>
    <x v="2434"/>
    <x v="1"/>
    <x v="3"/>
  </r>
  <r>
    <n v="5163"/>
    <x v="1"/>
    <x v="2435"/>
    <x v="1"/>
    <x v="2"/>
  </r>
  <r>
    <n v="5164"/>
    <x v="1"/>
    <x v="2436"/>
    <x v="1"/>
    <x v="3"/>
  </r>
  <r>
    <n v="5165"/>
    <x v="1"/>
    <x v="2437"/>
    <x v="8"/>
    <x v="10"/>
  </r>
  <r>
    <n v="5166"/>
    <x v="1"/>
    <x v="2438"/>
    <x v="8"/>
    <x v="3"/>
  </r>
  <r>
    <n v="5167"/>
    <x v="1"/>
    <x v="2439"/>
    <x v="1"/>
    <x v="11"/>
  </r>
  <r>
    <n v="5168"/>
    <x v="1"/>
    <x v="2440"/>
    <x v="40"/>
    <x v="13"/>
  </r>
  <r>
    <n v="5169"/>
    <x v="1"/>
    <x v="2441"/>
    <x v="0"/>
    <x v="5"/>
  </r>
  <r>
    <n v="5170"/>
    <x v="1"/>
    <x v="2442"/>
    <x v="1"/>
    <x v="11"/>
  </r>
  <r>
    <n v="5171"/>
    <x v="1"/>
    <x v="2443"/>
    <x v="1"/>
    <x v="13"/>
  </r>
  <r>
    <n v="5172"/>
    <x v="1"/>
    <x v="2444"/>
    <x v="1"/>
    <x v="7"/>
  </r>
  <r>
    <n v="5173"/>
    <x v="1"/>
    <x v="2445"/>
    <x v="1"/>
    <x v="10"/>
  </r>
  <r>
    <n v="5174"/>
    <x v="1"/>
    <x v="2446"/>
    <x v="3"/>
    <x v="3"/>
  </r>
  <r>
    <n v="5175"/>
    <x v="1"/>
    <x v="2447"/>
    <x v="1"/>
    <x v="17"/>
  </r>
  <r>
    <n v="5176"/>
    <x v="1"/>
    <x v="2448"/>
    <x v="40"/>
    <x v="3"/>
  </r>
  <r>
    <n v="5177"/>
    <x v="1"/>
    <x v="2449"/>
    <x v="7"/>
    <x v="14"/>
  </r>
  <r>
    <n v="5178"/>
    <x v="1"/>
    <x v="2450"/>
    <x v="4"/>
    <x v="17"/>
  </r>
  <r>
    <n v="5179"/>
    <x v="1"/>
    <x v="2451"/>
    <x v="37"/>
    <x v="4"/>
  </r>
  <r>
    <n v="5180"/>
    <x v="1"/>
    <x v="2452"/>
    <x v="37"/>
    <x v="14"/>
  </r>
  <r>
    <n v="5181"/>
    <x v="1"/>
    <x v="2453"/>
    <x v="8"/>
    <x v="14"/>
  </r>
  <r>
    <n v="5182"/>
    <x v="1"/>
    <x v="2454"/>
    <x v="82"/>
    <x v="3"/>
  </r>
  <r>
    <n v="5183"/>
    <x v="1"/>
    <x v="2455"/>
    <x v="7"/>
    <x v="14"/>
  </r>
  <r>
    <n v="5184"/>
    <x v="1"/>
    <x v="2456"/>
    <x v="13"/>
    <x v="14"/>
  </r>
  <r>
    <n v="5185"/>
    <x v="1"/>
    <x v="2457"/>
    <x v="14"/>
    <x v="3"/>
  </r>
  <r>
    <n v="5186"/>
    <x v="1"/>
    <x v="2458"/>
    <x v="14"/>
    <x v="3"/>
  </r>
  <r>
    <n v="5187"/>
    <x v="1"/>
    <x v="2459"/>
    <x v="3"/>
    <x v="14"/>
  </r>
  <r>
    <n v="5188"/>
    <x v="1"/>
    <x v="2460"/>
    <x v="8"/>
    <x v="14"/>
  </r>
  <r>
    <n v="5189"/>
    <x v="1"/>
    <x v="2461"/>
    <x v="5"/>
    <x v="2"/>
  </r>
  <r>
    <n v="5190"/>
    <x v="1"/>
    <x v="2462"/>
    <x v="14"/>
    <x v="2"/>
  </r>
  <r>
    <n v="5191"/>
    <x v="1"/>
    <x v="2463"/>
    <x v="87"/>
    <x v="4"/>
  </r>
  <r>
    <n v="5192"/>
    <x v="1"/>
    <x v="2464"/>
    <x v="56"/>
    <x v="13"/>
  </r>
  <r>
    <n v="5193"/>
    <x v="1"/>
    <x v="2465"/>
    <x v="5"/>
    <x v="13"/>
  </r>
  <r>
    <n v="5194"/>
    <x v="1"/>
    <x v="2466"/>
    <x v="31"/>
    <x v="11"/>
  </r>
  <r>
    <n v="5195"/>
    <x v="1"/>
    <x v="2467"/>
    <x v="101"/>
    <x v="7"/>
  </r>
  <r>
    <n v="5196"/>
    <x v="1"/>
    <x v="2468"/>
    <x v="8"/>
    <x v="5"/>
  </r>
  <r>
    <n v="5197"/>
    <x v="1"/>
    <x v="2469"/>
    <x v="10"/>
    <x v="13"/>
  </r>
  <r>
    <n v="5198"/>
    <x v="1"/>
    <x v="2470"/>
    <x v="7"/>
    <x v="10"/>
  </r>
  <r>
    <n v="5199"/>
    <x v="1"/>
    <x v="2471"/>
    <x v="101"/>
    <x v="5"/>
  </r>
  <r>
    <n v="5200"/>
    <x v="1"/>
    <x v="2472"/>
    <x v="8"/>
    <x v="13"/>
  </r>
  <r>
    <n v="5201"/>
    <x v="1"/>
    <x v="2473"/>
    <x v="8"/>
    <x v="10"/>
  </r>
  <r>
    <n v="5202"/>
    <x v="1"/>
    <x v="2474"/>
    <x v="4"/>
    <x v="7"/>
  </r>
  <r>
    <n v="5203"/>
    <x v="1"/>
    <x v="2475"/>
    <x v="31"/>
    <x v="7"/>
  </r>
  <r>
    <n v="5204"/>
    <x v="1"/>
    <x v="2476"/>
    <x v="14"/>
    <x v="5"/>
  </r>
  <r>
    <n v="5205"/>
    <x v="1"/>
    <x v="2477"/>
    <x v="8"/>
    <x v="5"/>
  </r>
  <r>
    <n v="5206"/>
    <x v="1"/>
    <x v="2478"/>
    <x v="4"/>
    <x v="1"/>
  </r>
  <r>
    <n v="5207"/>
    <x v="1"/>
    <x v="2479"/>
    <x v="37"/>
    <x v="13"/>
  </r>
  <r>
    <n v="5208"/>
    <x v="1"/>
    <x v="2480"/>
    <x v="28"/>
    <x v="12"/>
  </r>
  <r>
    <n v="5209"/>
    <x v="1"/>
    <x v="2481"/>
    <x v="89"/>
    <x v="11"/>
  </r>
  <r>
    <n v="5210"/>
    <x v="1"/>
    <x v="2482"/>
    <x v="8"/>
    <x v="2"/>
  </r>
  <r>
    <n v="5211"/>
    <x v="1"/>
    <x v="2483"/>
    <x v="7"/>
    <x v="10"/>
  </r>
  <r>
    <n v="5212"/>
    <x v="1"/>
    <x v="2484"/>
    <x v="10"/>
    <x v="5"/>
  </r>
  <r>
    <n v="5213"/>
    <x v="1"/>
    <x v="2485"/>
    <x v="31"/>
    <x v="11"/>
  </r>
  <r>
    <n v="5214"/>
    <x v="1"/>
    <x v="2486"/>
    <x v="40"/>
    <x v="4"/>
  </r>
  <r>
    <n v="5215"/>
    <x v="1"/>
    <x v="2487"/>
    <x v="7"/>
    <x v="2"/>
  </r>
  <r>
    <n v="5216"/>
    <x v="1"/>
    <x v="2488"/>
    <x v="81"/>
    <x v="2"/>
  </r>
  <r>
    <n v="5217"/>
    <x v="1"/>
    <x v="2489"/>
    <x v="7"/>
    <x v="4"/>
  </r>
  <r>
    <n v="5218"/>
    <x v="1"/>
    <x v="2490"/>
    <x v="15"/>
    <x v="13"/>
  </r>
  <r>
    <n v="5219"/>
    <x v="1"/>
    <x v="2491"/>
    <x v="45"/>
    <x v="10"/>
  </r>
  <r>
    <n v="5220"/>
    <x v="1"/>
    <x v="2492"/>
    <x v="89"/>
    <x v="11"/>
  </r>
  <r>
    <n v="5221"/>
    <x v="1"/>
    <x v="2493"/>
    <x v="76"/>
    <x v="13"/>
  </r>
  <r>
    <n v="5222"/>
    <x v="1"/>
    <x v="2494"/>
    <x v="28"/>
    <x v="9"/>
  </r>
  <r>
    <n v="5223"/>
    <x v="1"/>
    <x v="2495"/>
    <x v="1"/>
    <x v="9"/>
  </r>
  <r>
    <n v="5224"/>
    <x v="1"/>
    <x v="2496"/>
    <x v="1"/>
    <x v="0"/>
  </r>
  <r>
    <n v="5225"/>
    <x v="1"/>
    <x v="2497"/>
    <x v="1"/>
    <x v="6"/>
  </r>
  <r>
    <n v="5226"/>
    <x v="1"/>
    <x v="2498"/>
    <x v="1"/>
    <x v="0"/>
  </r>
  <r>
    <n v="5227"/>
    <x v="1"/>
    <x v="2499"/>
    <x v="1"/>
    <x v="5"/>
  </r>
  <r>
    <n v="5228"/>
    <x v="1"/>
    <x v="2500"/>
    <x v="3"/>
    <x v="10"/>
  </r>
  <r>
    <n v="5229"/>
    <x v="1"/>
    <x v="2501"/>
    <x v="1"/>
    <x v="21"/>
  </r>
  <r>
    <n v="5230"/>
    <x v="1"/>
    <x v="2502"/>
    <x v="1"/>
    <x v="0"/>
  </r>
  <r>
    <n v="5231"/>
    <x v="1"/>
    <x v="2503"/>
    <x v="1"/>
    <x v="9"/>
  </r>
  <r>
    <n v="5232"/>
    <x v="1"/>
    <x v="2504"/>
    <x v="1"/>
    <x v="9"/>
  </r>
  <r>
    <n v="5233"/>
    <x v="1"/>
    <x v="2505"/>
    <x v="1"/>
    <x v="12"/>
  </r>
  <r>
    <n v="5234"/>
    <x v="1"/>
    <x v="2506"/>
    <x v="1"/>
    <x v="5"/>
  </r>
  <r>
    <n v="5235"/>
    <x v="1"/>
    <x v="2507"/>
    <x v="1"/>
    <x v="9"/>
  </r>
  <r>
    <n v="5236"/>
    <x v="1"/>
    <x v="2508"/>
    <x v="1"/>
    <x v="12"/>
  </r>
  <r>
    <n v="5237"/>
    <x v="1"/>
    <x v="2509"/>
    <x v="1"/>
    <x v="11"/>
  </r>
  <r>
    <n v="5238"/>
    <x v="1"/>
    <x v="2510"/>
    <x v="1"/>
    <x v="2"/>
  </r>
  <r>
    <n v="5239"/>
    <x v="1"/>
    <x v="2511"/>
    <x v="1"/>
    <x v="4"/>
  </r>
  <r>
    <n v="5240"/>
    <x v="1"/>
    <x v="2512"/>
    <x v="1"/>
    <x v="2"/>
  </r>
  <r>
    <n v="5241"/>
    <x v="1"/>
    <x v="2513"/>
    <x v="1"/>
    <x v="4"/>
  </r>
  <r>
    <n v="5242"/>
    <x v="1"/>
    <x v="2514"/>
    <x v="5"/>
    <x v="10"/>
  </r>
  <r>
    <n v="5243"/>
    <x v="1"/>
    <x v="2515"/>
    <x v="4"/>
    <x v="13"/>
  </r>
  <r>
    <n v="5244"/>
    <x v="1"/>
    <x v="2516"/>
    <x v="0"/>
    <x v="13"/>
  </r>
  <r>
    <n v="5245"/>
    <x v="1"/>
    <x v="2517"/>
    <x v="11"/>
    <x v="13"/>
  </r>
  <r>
    <n v="5246"/>
    <x v="1"/>
    <x v="2518"/>
    <x v="6"/>
    <x v="4"/>
  </r>
  <r>
    <n v="5247"/>
    <x v="1"/>
    <x v="2519"/>
    <x v="1"/>
    <x v="10"/>
  </r>
  <r>
    <n v="5248"/>
    <x v="1"/>
    <x v="2520"/>
    <x v="1"/>
    <x v="1"/>
  </r>
  <r>
    <n v="5249"/>
    <x v="1"/>
    <x v="2521"/>
    <x v="40"/>
    <x v="13"/>
  </r>
  <r>
    <n v="5250"/>
    <x v="1"/>
    <x v="2522"/>
    <x v="1"/>
    <x v="13"/>
  </r>
  <r>
    <n v="5251"/>
    <x v="1"/>
    <x v="2523"/>
    <x v="1"/>
    <x v="11"/>
  </r>
  <r>
    <n v="5252"/>
    <x v="1"/>
    <x v="2524"/>
    <x v="1"/>
    <x v="11"/>
  </r>
  <r>
    <n v="5253"/>
    <x v="1"/>
    <x v="2525"/>
    <x v="1"/>
    <x v="11"/>
  </r>
  <r>
    <n v="5254"/>
    <x v="1"/>
    <x v="2526"/>
    <x v="1"/>
    <x v="1"/>
  </r>
  <r>
    <n v="5255"/>
    <x v="1"/>
    <x v="2527"/>
    <x v="1"/>
    <x v="6"/>
  </r>
  <r>
    <n v="5256"/>
    <x v="1"/>
    <x v="2528"/>
    <x v="1"/>
    <x v="12"/>
  </r>
  <r>
    <n v="5257"/>
    <x v="1"/>
    <x v="2529"/>
    <x v="1"/>
    <x v="14"/>
  </r>
  <r>
    <n v="5258"/>
    <x v="1"/>
    <x v="2530"/>
    <x v="63"/>
    <x v="2"/>
  </r>
  <r>
    <n v="5259"/>
    <x v="1"/>
    <x v="2531"/>
    <x v="48"/>
    <x v="12"/>
  </r>
  <r>
    <n v="5260"/>
    <x v="1"/>
    <x v="2532"/>
    <x v="48"/>
    <x v="12"/>
  </r>
  <r>
    <n v="5261"/>
    <x v="1"/>
    <x v="2533"/>
    <x v="8"/>
    <x v="6"/>
  </r>
  <r>
    <n v="5262"/>
    <x v="1"/>
    <x v="2534"/>
    <x v="1"/>
    <x v="6"/>
  </r>
  <r>
    <n v="5263"/>
    <x v="1"/>
    <x v="2535"/>
    <x v="52"/>
    <x v="0"/>
  </r>
  <r>
    <n v="5264"/>
    <x v="1"/>
    <x v="2536"/>
    <x v="166"/>
    <x v="12"/>
  </r>
  <r>
    <n v="5265"/>
    <x v="1"/>
    <x v="2537"/>
    <x v="167"/>
    <x v="11"/>
  </r>
  <r>
    <n v="5266"/>
    <x v="1"/>
    <x v="2538"/>
    <x v="1"/>
    <x v="10"/>
  </r>
  <r>
    <n v="5267"/>
    <x v="1"/>
    <x v="2539"/>
    <x v="1"/>
    <x v="3"/>
  </r>
  <r>
    <n v="5268"/>
    <x v="1"/>
    <x v="2540"/>
    <x v="1"/>
    <x v="2"/>
  </r>
  <r>
    <n v="5269"/>
    <x v="1"/>
    <x v="2541"/>
    <x v="54"/>
    <x v="12"/>
  </r>
  <r>
    <n v="5270"/>
    <x v="1"/>
    <x v="2542"/>
    <x v="1"/>
    <x v="13"/>
  </r>
  <r>
    <n v="5271"/>
    <x v="1"/>
    <x v="2543"/>
    <x v="1"/>
    <x v="5"/>
  </r>
  <r>
    <n v="5272"/>
    <x v="1"/>
    <x v="2544"/>
    <x v="1"/>
    <x v="13"/>
  </r>
  <r>
    <n v="5273"/>
    <x v="1"/>
    <x v="2545"/>
    <x v="1"/>
    <x v="5"/>
  </r>
  <r>
    <n v="5274"/>
    <x v="1"/>
    <x v="2546"/>
    <x v="3"/>
    <x v="5"/>
  </r>
  <r>
    <n v="5275"/>
    <x v="1"/>
    <x v="2547"/>
    <x v="1"/>
    <x v="5"/>
  </r>
  <r>
    <n v="5276"/>
    <x v="1"/>
    <x v="2548"/>
    <x v="1"/>
    <x v="5"/>
  </r>
  <r>
    <n v="5277"/>
    <x v="1"/>
    <x v="2549"/>
    <x v="1"/>
    <x v="1"/>
  </r>
  <r>
    <n v="5278"/>
    <x v="1"/>
    <x v="2550"/>
    <x v="1"/>
    <x v="1"/>
  </r>
  <r>
    <n v="5279"/>
    <x v="1"/>
    <x v="2551"/>
    <x v="1"/>
    <x v="9"/>
  </r>
  <r>
    <n v="5280"/>
    <x v="1"/>
    <x v="2552"/>
    <x v="63"/>
    <x v="4"/>
  </r>
  <r>
    <n v="5281"/>
    <x v="1"/>
    <x v="2553"/>
    <x v="168"/>
    <x v="10"/>
  </r>
  <r>
    <n v="5282"/>
    <x v="1"/>
    <x v="2554"/>
    <x v="169"/>
    <x v="4"/>
  </r>
  <r>
    <n v="5283"/>
    <x v="1"/>
    <x v="2555"/>
    <x v="90"/>
    <x v="4"/>
  </r>
  <r>
    <n v="5284"/>
    <x v="1"/>
    <x v="2556"/>
    <x v="1"/>
    <x v="3"/>
  </r>
  <r>
    <n v="5285"/>
    <x v="1"/>
    <x v="2557"/>
    <x v="31"/>
    <x v="5"/>
  </r>
  <r>
    <n v="5286"/>
    <x v="1"/>
    <x v="2558"/>
    <x v="94"/>
    <x v="9"/>
  </r>
  <r>
    <n v="5287"/>
    <x v="1"/>
    <x v="2559"/>
    <x v="1"/>
    <x v="0"/>
  </r>
  <r>
    <n v="5288"/>
    <x v="1"/>
    <x v="2560"/>
    <x v="1"/>
    <x v="5"/>
  </r>
  <r>
    <n v="5289"/>
    <x v="1"/>
    <x v="2561"/>
    <x v="54"/>
    <x v="12"/>
  </r>
  <r>
    <n v="5290"/>
    <x v="1"/>
    <x v="2562"/>
    <x v="23"/>
    <x v="7"/>
  </r>
  <r>
    <n v="5291"/>
    <x v="1"/>
    <x v="2563"/>
    <x v="7"/>
    <x v="7"/>
  </r>
  <r>
    <n v="5292"/>
    <x v="1"/>
    <x v="2564"/>
    <x v="1"/>
    <x v="5"/>
  </r>
  <r>
    <n v="5293"/>
    <x v="1"/>
    <x v="2565"/>
    <x v="1"/>
    <x v="5"/>
  </r>
  <r>
    <n v="5294"/>
    <x v="1"/>
    <x v="2566"/>
    <x v="1"/>
    <x v="5"/>
  </r>
  <r>
    <n v="5295"/>
    <x v="1"/>
    <x v="2567"/>
    <x v="1"/>
    <x v="13"/>
  </r>
  <r>
    <n v="5296"/>
    <x v="1"/>
    <x v="2568"/>
    <x v="1"/>
    <x v="11"/>
  </r>
  <r>
    <n v="5297"/>
    <x v="1"/>
    <x v="2569"/>
    <x v="51"/>
    <x v="11"/>
  </r>
  <r>
    <n v="5298"/>
    <x v="1"/>
    <x v="2570"/>
    <x v="1"/>
    <x v="12"/>
  </r>
  <r>
    <n v="5299"/>
    <x v="1"/>
    <x v="2571"/>
    <x v="1"/>
    <x v="10"/>
  </r>
  <r>
    <n v="5300"/>
    <x v="1"/>
    <x v="2572"/>
    <x v="1"/>
    <x v="10"/>
  </r>
  <r>
    <n v="5301"/>
    <x v="1"/>
    <x v="2573"/>
    <x v="1"/>
    <x v="4"/>
  </r>
  <r>
    <n v="5302"/>
    <x v="1"/>
    <x v="2574"/>
    <x v="1"/>
    <x v="2"/>
  </r>
  <r>
    <n v="5303"/>
    <x v="1"/>
    <x v="2575"/>
    <x v="1"/>
    <x v="2"/>
  </r>
  <r>
    <n v="5304"/>
    <x v="1"/>
    <x v="2576"/>
    <x v="153"/>
    <x v="10"/>
  </r>
  <r>
    <n v="5305"/>
    <x v="1"/>
    <x v="2577"/>
    <x v="23"/>
    <x v="10"/>
  </r>
  <r>
    <n v="5306"/>
    <x v="1"/>
    <x v="2578"/>
    <x v="1"/>
    <x v="14"/>
  </r>
  <r>
    <n v="5307"/>
    <x v="1"/>
    <x v="2579"/>
    <x v="1"/>
    <x v="2"/>
  </r>
  <r>
    <n v="5308"/>
    <x v="1"/>
    <x v="2580"/>
    <x v="7"/>
    <x v="14"/>
  </r>
  <r>
    <n v="5309"/>
    <x v="1"/>
    <x v="2581"/>
    <x v="1"/>
    <x v="4"/>
  </r>
  <r>
    <n v="5310"/>
    <x v="1"/>
    <x v="2582"/>
    <x v="0"/>
    <x v="2"/>
  </r>
  <r>
    <n v="5311"/>
    <x v="1"/>
    <x v="2583"/>
    <x v="1"/>
    <x v="2"/>
  </r>
  <r>
    <n v="5312"/>
    <x v="1"/>
    <x v="2584"/>
    <x v="1"/>
    <x v="3"/>
  </r>
  <r>
    <n v="5313"/>
    <x v="1"/>
    <x v="2585"/>
    <x v="1"/>
    <x v="2"/>
  </r>
  <r>
    <n v="5314"/>
    <x v="1"/>
    <x v="2586"/>
    <x v="0"/>
    <x v="4"/>
  </r>
  <r>
    <n v="5315"/>
    <x v="1"/>
    <x v="2587"/>
    <x v="5"/>
    <x v="10"/>
  </r>
  <r>
    <n v="5316"/>
    <x v="1"/>
    <x v="2588"/>
    <x v="5"/>
    <x v="10"/>
  </r>
  <r>
    <n v="5317"/>
    <x v="1"/>
    <x v="2589"/>
    <x v="1"/>
    <x v="4"/>
  </r>
  <r>
    <n v="5318"/>
    <x v="1"/>
    <x v="2590"/>
    <x v="1"/>
    <x v="2"/>
  </r>
  <r>
    <n v="5319"/>
    <x v="1"/>
    <x v="2591"/>
    <x v="1"/>
    <x v="4"/>
  </r>
  <r>
    <n v="5320"/>
    <x v="1"/>
    <x v="2592"/>
    <x v="1"/>
    <x v="11"/>
  </r>
  <r>
    <n v="5321"/>
    <x v="1"/>
    <x v="2593"/>
    <x v="4"/>
    <x v="13"/>
  </r>
  <r>
    <n v="5322"/>
    <x v="1"/>
    <x v="2594"/>
    <x v="7"/>
    <x v="14"/>
  </r>
  <r>
    <n v="5323"/>
    <x v="1"/>
    <x v="2595"/>
    <x v="7"/>
    <x v="2"/>
  </r>
  <r>
    <n v="5324"/>
    <x v="1"/>
    <x v="2596"/>
    <x v="12"/>
    <x v="13"/>
  </r>
  <r>
    <n v="5325"/>
    <x v="1"/>
    <x v="2597"/>
    <x v="159"/>
    <x v="5"/>
  </r>
  <r>
    <n v="5326"/>
    <x v="1"/>
    <x v="2598"/>
    <x v="69"/>
    <x v="5"/>
  </r>
  <r>
    <n v="5327"/>
    <x v="1"/>
    <x v="2599"/>
    <x v="103"/>
    <x v="11"/>
  </r>
  <r>
    <n v="5328"/>
    <x v="1"/>
    <x v="2600"/>
    <x v="82"/>
    <x v="11"/>
  </r>
  <r>
    <n v="5329"/>
    <x v="1"/>
    <x v="2601"/>
    <x v="0"/>
    <x v="5"/>
  </r>
  <r>
    <n v="5330"/>
    <x v="1"/>
    <x v="2602"/>
    <x v="8"/>
    <x v="5"/>
  </r>
  <r>
    <n v="5331"/>
    <x v="1"/>
    <x v="2603"/>
    <x v="87"/>
    <x v="14"/>
  </r>
  <r>
    <n v="5332"/>
    <x v="1"/>
    <x v="2604"/>
    <x v="116"/>
    <x v="5"/>
  </r>
  <r>
    <n v="5333"/>
    <x v="1"/>
    <x v="2605"/>
    <x v="170"/>
    <x v="2"/>
  </r>
  <r>
    <n v="5334"/>
    <x v="1"/>
    <x v="2606"/>
    <x v="8"/>
    <x v="14"/>
  </r>
  <r>
    <n v="5335"/>
    <x v="1"/>
    <x v="2607"/>
    <x v="1"/>
    <x v="3"/>
  </r>
  <r>
    <n v="5336"/>
    <x v="1"/>
    <x v="2608"/>
    <x v="1"/>
    <x v="14"/>
  </r>
  <r>
    <n v="5337"/>
    <x v="1"/>
    <x v="2609"/>
    <x v="1"/>
    <x v="17"/>
  </r>
  <r>
    <n v="5338"/>
    <x v="1"/>
    <x v="2610"/>
    <x v="31"/>
    <x v="4"/>
  </r>
  <r>
    <n v="5339"/>
    <x v="1"/>
    <x v="2611"/>
    <x v="134"/>
    <x v="5"/>
  </r>
  <r>
    <n v="5340"/>
    <x v="1"/>
    <x v="2612"/>
    <x v="58"/>
    <x v="9"/>
  </r>
  <r>
    <n v="5341"/>
    <x v="1"/>
    <x v="2613"/>
    <x v="155"/>
    <x v="8"/>
  </r>
  <r>
    <n v="5342"/>
    <x v="1"/>
    <x v="2614"/>
    <x v="16"/>
    <x v="7"/>
  </r>
  <r>
    <n v="5343"/>
    <x v="1"/>
    <x v="2615"/>
    <x v="7"/>
    <x v="4"/>
  </r>
  <r>
    <n v="5344"/>
    <x v="1"/>
    <x v="2616"/>
    <x v="4"/>
    <x v="2"/>
  </r>
  <r>
    <n v="5345"/>
    <x v="1"/>
    <x v="2617"/>
    <x v="1"/>
    <x v="15"/>
  </r>
  <r>
    <n v="5346"/>
    <x v="1"/>
    <x v="2618"/>
    <x v="1"/>
    <x v="17"/>
  </r>
  <r>
    <n v="5347"/>
    <x v="1"/>
    <x v="2619"/>
    <x v="1"/>
    <x v="14"/>
  </r>
  <r>
    <n v="5348"/>
    <x v="1"/>
    <x v="2620"/>
    <x v="16"/>
    <x v="14"/>
  </r>
  <r>
    <n v="5349"/>
    <x v="1"/>
    <x v="2621"/>
    <x v="25"/>
    <x v="13"/>
  </r>
  <r>
    <n v="5350"/>
    <x v="1"/>
    <x v="2786"/>
    <x v="171"/>
    <x v="2"/>
  </r>
  <r>
    <n v="5351"/>
    <x v="1"/>
    <x v="2622"/>
    <x v="14"/>
    <x v="14"/>
  </r>
  <r>
    <n v="5352"/>
    <x v="1"/>
    <x v="2623"/>
    <x v="7"/>
    <x v="2"/>
  </r>
  <r>
    <n v="5353"/>
    <x v="1"/>
    <x v="2624"/>
    <x v="5"/>
    <x v="2"/>
  </r>
  <r>
    <n v="5354"/>
    <x v="1"/>
    <x v="2625"/>
    <x v="8"/>
    <x v="14"/>
  </r>
  <r>
    <n v="5355"/>
    <x v="1"/>
    <x v="2626"/>
    <x v="14"/>
    <x v="14"/>
  </r>
  <r>
    <n v="5356"/>
    <x v="1"/>
    <x v="2627"/>
    <x v="0"/>
    <x v="14"/>
  </r>
  <r>
    <n v="5357"/>
    <x v="1"/>
    <x v="2628"/>
    <x v="7"/>
    <x v="14"/>
  </r>
  <r>
    <n v="5358"/>
    <x v="1"/>
    <x v="2629"/>
    <x v="8"/>
    <x v="14"/>
  </r>
  <r>
    <n v="5359"/>
    <x v="1"/>
    <x v="2630"/>
    <x v="15"/>
    <x v="5"/>
  </r>
  <r>
    <n v="5360"/>
    <x v="1"/>
    <x v="2631"/>
    <x v="8"/>
    <x v="5"/>
  </r>
  <r>
    <n v="5361"/>
    <x v="1"/>
    <x v="2632"/>
    <x v="1"/>
    <x v="10"/>
  </r>
  <r>
    <n v="5362"/>
    <x v="1"/>
    <x v="2633"/>
    <x v="1"/>
    <x v="10"/>
  </r>
  <r>
    <n v="5363"/>
    <x v="1"/>
    <x v="2634"/>
    <x v="1"/>
    <x v="3"/>
  </r>
  <r>
    <n v="5364"/>
    <x v="1"/>
    <x v="2635"/>
    <x v="8"/>
    <x v="4"/>
  </r>
  <r>
    <n v="5365"/>
    <x v="1"/>
    <x v="2636"/>
    <x v="42"/>
    <x v="14"/>
  </r>
  <r>
    <n v="5366"/>
    <x v="1"/>
    <x v="2637"/>
    <x v="47"/>
    <x v="11"/>
  </r>
  <r>
    <n v="5367"/>
    <x v="1"/>
    <x v="2787"/>
    <x v="8"/>
    <x v="4"/>
  </r>
  <r>
    <n v="5368"/>
    <x v="1"/>
    <x v="2638"/>
    <x v="1"/>
    <x v="11"/>
  </r>
  <r>
    <n v="5369"/>
    <x v="1"/>
    <x v="2639"/>
    <x v="28"/>
    <x v="13"/>
  </r>
  <r>
    <n v="5370"/>
    <x v="1"/>
    <x v="2640"/>
    <x v="8"/>
    <x v="13"/>
  </r>
  <r>
    <n v="5371"/>
    <x v="1"/>
    <x v="2641"/>
    <x v="13"/>
    <x v="2"/>
  </r>
  <r>
    <n v="5372"/>
    <x v="1"/>
    <x v="2642"/>
    <x v="31"/>
    <x v="3"/>
  </r>
  <r>
    <n v="5373"/>
    <x v="1"/>
    <x v="2643"/>
    <x v="7"/>
    <x v="3"/>
  </r>
  <r>
    <n v="5374"/>
    <x v="1"/>
    <x v="2644"/>
    <x v="31"/>
    <x v="3"/>
  </r>
  <r>
    <n v="5375"/>
    <x v="1"/>
    <x v="2645"/>
    <x v="13"/>
    <x v="3"/>
  </r>
  <r>
    <n v="5376"/>
    <x v="1"/>
    <x v="2646"/>
    <x v="11"/>
    <x v="17"/>
  </r>
  <r>
    <n v="5377"/>
    <x v="1"/>
    <x v="2647"/>
    <x v="1"/>
    <x v="3"/>
  </r>
  <r>
    <n v="5378"/>
    <x v="1"/>
    <x v="2648"/>
    <x v="1"/>
    <x v="14"/>
  </r>
  <r>
    <n v="5379"/>
    <x v="1"/>
    <x v="2649"/>
    <x v="1"/>
    <x v="14"/>
  </r>
  <r>
    <n v="5380"/>
    <x v="1"/>
    <x v="2650"/>
    <x v="8"/>
    <x v="3"/>
  </r>
  <r>
    <n v="5381"/>
    <x v="1"/>
    <x v="2651"/>
    <x v="8"/>
    <x v="17"/>
  </r>
  <r>
    <n v="5382"/>
    <x v="1"/>
    <x v="2652"/>
    <x v="89"/>
    <x v="14"/>
  </r>
  <r>
    <n v="5383"/>
    <x v="1"/>
    <x v="2653"/>
    <x v="74"/>
    <x v="4"/>
  </r>
  <r>
    <n v="5384"/>
    <x v="1"/>
    <x v="2654"/>
    <x v="51"/>
    <x v="3"/>
  </r>
  <r>
    <n v="5385"/>
    <x v="1"/>
    <x v="2655"/>
    <x v="35"/>
    <x v="3"/>
  </r>
  <r>
    <n v="5386"/>
    <x v="1"/>
    <x v="2656"/>
    <x v="12"/>
    <x v="3"/>
  </r>
  <r>
    <n v="5387"/>
    <x v="1"/>
    <x v="2657"/>
    <x v="10"/>
    <x v="15"/>
  </r>
  <r>
    <n v="5388"/>
    <x v="1"/>
    <x v="2658"/>
    <x v="8"/>
    <x v="3"/>
  </r>
  <r>
    <n v="5389"/>
    <x v="1"/>
    <x v="2659"/>
    <x v="58"/>
    <x v="15"/>
  </r>
  <r>
    <n v="5390"/>
    <x v="1"/>
    <x v="2660"/>
    <x v="57"/>
    <x v="10"/>
  </r>
  <r>
    <n v="5391"/>
    <x v="1"/>
    <x v="2661"/>
    <x v="14"/>
    <x v="15"/>
  </r>
  <r>
    <n v="5392"/>
    <x v="1"/>
    <x v="2662"/>
    <x v="14"/>
    <x v="14"/>
  </r>
  <r>
    <n v="5393"/>
    <x v="1"/>
    <x v="2663"/>
    <x v="8"/>
    <x v="19"/>
  </r>
  <r>
    <n v="5394"/>
    <x v="1"/>
    <x v="2664"/>
    <x v="31"/>
    <x v="15"/>
  </r>
  <r>
    <n v="5395"/>
    <x v="1"/>
    <x v="2665"/>
    <x v="1"/>
    <x v="3"/>
  </r>
  <r>
    <n v="5396"/>
    <x v="1"/>
    <x v="2666"/>
    <x v="1"/>
    <x v="2"/>
  </r>
  <r>
    <n v="5397"/>
    <x v="1"/>
    <x v="2667"/>
    <x v="0"/>
    <x v="4"/>
  </r>
  <r>
    <n v="5398"/>
    <x v="1"/>
    <x v="2668"/>
    <x v="8"/>
    <x v="15"/>
  </r>
  <r>
    <n v="5399"/>
    <x v="1"/>
    <x v="2669"/>
    <x v="1"/>
    <x v="15"/>
  </r>
  <r>
    <n v="5400"/>
    <x v="1"/>
    <x v="2670"/>
    <x v="4"/>
    <x v="15"/>
  </r>
  <r>
    <n v="5401"/>
    <x v="1"/>
    <x v="2671"/>
    <x v="7"/>
    <x v="3"/>
  </r>
  <r>
    <n v="5402"/>
    <x v="1"/>
    <x v="2672"/>
    <x v="5"/>
    <x v="2"/>
  </r>
  <r>
    <n v="5403"/>
    <x v="1"/>
    <x v="2673"/>
    <x v="3"/>
    <x v="3"/>
  </r>
  <r>
    <n v="5404"/>
    <x v="1"/>
    <x v="2674"/>
    <x v="14"/>
    <x v="15"/>
  </r>
  <r>
    <n v="5405"/>
    <x v="1"/>
    <x v="2675"/>
    <x v="23"/>
    <x v="15"/>
  </r>
  <r>
    <n v="5406"/>
    <x v="1"/>
    <x v="2676"/>
    <x v="7"/>
    <x v="15"/>
  </r>
  <r>
    <n v="5407"/>
    <x v="1"/>
    <x v="2677"/>
    <x v="1"/>
    <x v="15"/>
  </r>
  <r>
    <n v="5408"/>
    <x v="1"/>
    <x v="2678"/>
    <x v="1"/>
    <x v="3"/>
  </r>
  <r>
    <n v="5409"/>
    <x v="1"/>
    <x v="2679"/>
    <x v="8"/>
    <x v="15"/>
  </r>
  <r>
    <n v="5410"/>
    <x v="1"/>
    <x v="2680"/>
    <x v="8"/>
    <x v="3"/>
  </r>
  <r>
    <n v="5411"/>
    <x v="1"/>
    <x v="2681"/>
    <x v="15"/>
    <x v="3"/>
  </r>
  <r>
    <n v="5412"/>
    <x v="1"/>
    <x v="2682"/>
    <x v="1"/>
    <x v="18"/>
  </r>
  <r>
    <n v="5413"/>
    <x v="1"/>
    <x v="2683"/>
    <x v="4"/>
    <x v="3"/>
  </r>
  <r>
    <n v="5414"/>
    <x v="1"/>
    <x v="2684"/>
    <x v="4"/>
    <x v="17"/>
  </r>
  <r>
    <n v="5415"/>
    <x v="1"/>
    <x v="2685"/>
    <x v="87"/>
    <x v="3"/>
  </r>
  <r>
    <n v="5416"/>
    <x v="1"/>
    <x v="2686"/>
    <x v="14"/>
    <x v="16"/>
  </r>
  <r>
    <n v="5417"/>
    <x v="1"/>
    <x v="2687"/>
    <x v="7"/>
    <x v="18"/>
  </r>
  <r>
    <n v="5418"/>
    <x v="1"/>
    <x v="2688"/>
    <x v="16"/>
    <x v="3"/>
  </r>
  <r>
    <n v="5419"/>
    <x v="1"/>
    <x v="2689"/>
    <x v="6"/>
    <x v="14"/>
  </r>
  <r>
    <n v="5420"/>
    <x v="1"/>
    <x v="2690"/>
    <x v="7"/>
    <x v="17"/>
  </r>
  <r>
    <n v="5421"/>
    <x v="1"/>
    <x v="2788"/>
    <x v="1"/>
    <x v="17"/>
  </r>
  <r>
    <n v="5422"/>
    <x v="1"/>
    <x v="2691"/>
    <x v="6"/>
    <x v="17"/>
  </r>
  <r>
    <n v="5423"/>
    <x v="1"/>
    <x v="2692"/>
    <x v="1"/>
    <x v="17"/>
  </r>
  <r>
    <n v="5424"/>
    <x v="1"/>
    <x v="2693"/>
    <x v="16"/>
    <x v="17"/>
  </r>
  <r>
    <n v="5425"/>
    <x v="1"/>
    <x v="2694"/>
    <x v="3"/>
    <x v="14"/>
  </r>
  <r>
    <n v="5426"/>
    <x v="1"/>
    <x v="2695"/>
    <x v="42"/>
    <x v="17"/>
  </r>
  <r>
    <n v="5427"/>
    <x v="1"/>
    <x v="2696"/>
    <x v="7"/>
    <x v="17"/>
  </r>
  <r>
    <n v="5428"/>
    <x v="1"/>
    <x v="2697"/>
    <x v="3"/>
    <x v="17"/>
  </r>
  <r>
    <n v="5429"/>
    <x v="1"/>
    <x v="2698"/>
    <x v="1"/>
    <x v="15"/>
  </r>
  <r>
    <n v="5430"/>
    <x v="1"/>
    <x v="2699"/>
    <x v="23"/>
    <x v="15"/>
  </r>
  <r>
    <n v="5431"/>
    <x v="1"/>
    <x v="2700"/>
    <x v="3"/>
    <x v="17"/>
  </r>
  <r>
    <n v="5432"/>
    <x v="1"/>
    <x v="2701"/>
    <x v="1"/>
    <x v="17"/>
  </r>
  <r>
    <n v="5433"/>
    <x v="1"/>
    <x v="2702"/>
    <x v="1"/>
    <x v="15"/>
  </r>
  <r>
    <n v="5434"/>
    <x v="2"/>
    <x v="52"/>
    <x v="4"/>
    <x v="12"/>
  </r>
  <r>
    <n v="5435"/>
    <x v="2"/>
    <x v="53"/>
    <x v="1"/>
    <x v="5"/>
  </r>
  <r>
    <n v="5436"/>
    <x v="2"/>
    <x v="54"/>
    <x v="4"/>
    <x v="7"/>
  </r>
  <r>
    <n v="5437"/>
    <x v="2"/>
    <x v="55"/>
    <x v="67"/>
    <x v="12"/>
  </r>
  <r>
    <n v="5438"/>
    <x v="2"/>
    <x v="56"/>
    <x v="25"/>
    <x v="12"/>
  </r>
  <r>
    <n v="5439"/>
    <x v="2"/>
    <x v="57"/>
    <x v="3"/>
    <x v="2"/>
  </r>
  <r>
    <n v="5440"/>
    <x v="2"/>
    <x v="59"/>
    <x v="2"/>
    <x v="11"/>
  </r>
  <r>
    <n v="5441"/>
    <x v="2"/>
    <x v="60"/>
    <x v="7"/>
    <x v="5"/>
  </r>
  <r>
    <n v="5442"/>
    <x v="2"/>
    <x v="2731"/>
    <x v="7"/>
    <x v="5"/>
  </r>
  <r>
    <n v="5443"/>
    <x v="2"/>
    <x v="61"/>
    <x v="55"/>
    <x v="10"/>
  </r>
  <r>
    <n v="5444"/>
    <x v="2"/>
    <x v="62"/>
    <x v="8"/>
    <x v="12"/>
  </r>
  <r>
    <n v="5445"/>
    <x v="2"/>
    <x v="64"/>
    <x v="1"/>
    <x v="5"/>
  </r>
  <r>
    <n v="5446"/>
    <x v="2"/>
    <x v="65"/>
    <x v="7"/>
    <x v="5"/>
  </r>
  <r>
    <n v="5447"/>
    <x v="2"/>
    <x v="66"/>
    <x v="2"/>
    <x v="9"/>
  </r>
  <r>
    <n v="5448"/>
    <x v="2"/>
    <x v="67"/>
    <x v="90"/>
    <x v="9"/>
  </r>
  <r>
    <n v="5449"/>
    <x v="2"/>
    <x v="2733"/>
    <x v="16"/>
    <x v="9"/>
  </r>
  <r>
    <n v="5450"/>
    <x v="2"/>
    <x v="2734"/>
    <x v="1"/>
    <x v="7"/>
  </r>
  <r>
    <n v="5451"/>
    <x v="2"/>
    <x v="68"/>
    <x v="1"/>
    <x v="10"/>
  </r>
  <r>
    <n v="5452"/>
    <x v="2"/>
    <x v="69"/>
    <x v="1"/>
    <x v="13"/>
  </r>
  <r>
    <n v="5453"/>
    <x v="2"/>
    <x v="70"/>
    <x v="1"/>
    <x v="5"/>
  </r>
  <r>
    <n v="5454"/>
    <x v="2"/>
    <x v="71"/>
    <x v="8"/>
    <x v="10"/>
  </r>
  <r>
    <n v="5455"/>
    <x v="2"/>
    <x v="2735"/>
    <x v="23"/>
    <x v="10"/>
  </r>
  <r>
    <n v="5456"/>
    <x v="2"/>
    <x v="72"/>
    <x v="7"/>
    <x v="5"/>
  </r>
  <r>
    <n v="5457"/>
    <x v="2"/>
    <x v="73"/>
    <x v="1"/>
    <x v="2"/>
  </r>
  <r>
    <n v="5458"/>
    <x v="2"/>
    <x v="74"/>
    <x v="1"/>
    <x v="10"/>
  </r>
  <r>
    <n v="5459"/>
    <x v="2"/>
    <x v="75"/>
    <x v="4"/>
    <x v="5"/>
  </r>
  <r>
    <n v="5460"/>
    <x v="2"/>
    <x v="76"/>
    <x v="7"/>
    <x v="13"/>
  </r>
  <r>
    <n v="5461"/>
    <x v="2"/>
    <x v="77"/>
    <x v="5"/>
    <x v="12"/>
  </r>
  <r>
    <n v="5462"/>
    <x v="2"/>
    <x v="78"/>
    <x v="8"/>
    <x v="11"/>
  </r>
  <r>
    <n v="5463"/>
    <x v="2"/>
    <x v="79"/>
    <x v="14"/>
    <x v="13"/>
  </r>
  <r>
    <n v="5464"/>
    <x v="2"/>
    <x v="81"/>
    <x v="2"/>
    <x v="5"/>
  </r>
  <r>
    <n v="5465"/>
    <x v="2"/>
    <x v="82"/>
    <x v="31"/>
    <x v="5"/>
  </r>
  <r>
    <n v="5466"/>
    <x v="2"/>
    <x v="83"/>
    <x v="11"/>
    <x v="5"/>
  </r>
  <r>
    <n v="5467"/>
    <x v="2"/>
    <x v="2736"/>
    <x v="14"/>
    <x v="13"/>
  </r>
  <r>
    <n v="5468"/>
    <x v="2"/>
    <x v="84"/>
    <x v="55"/>
    <x v="10"/>
  </r>
  <r>
    <n v="5469"/>
    <x v="2"/>
    <x v="85"/>
    <x v="5"/>
    <x v="13"/>
  </r>
  <r>
    <n v="5470"/>
    <x v="2"/>
    <x v="86"/>
    <x v="14"/>
    <x v="14"/>
  </r>
  <r>
    <n v="5471"/>
    <x v="2"/>
    <x v="87"/>
    <x v="15"/>
    <x v="7"/>
  </r>
  <r>
    <n v="5472"/>
    <x v="2"/>
    <x v="88"/>
    <x v="1"/>
    <x v="5"/>
  </r>
  <r>
    <n v="5473"/>
    <x v="2"/>
    <x v="89"/>
    <x v="8"/>
    <x v="7"/>
  </r>
  <r>
    <n v="5474"/>
    <x v="2"/>
    <x v="2737"/>
    <x v="1"/>
    <x v="12"/>
  </r>
  <r>
    <n v="5475"/>
    <x v="2"/>
    <x v="90"/>
    <x v="1"/>
    <x v="7"/>
  </r>
  <r>
    <n v="5476"/>
    <x v="2"/>
    <x v="91"/>
    <x v="8"/>
    <x v="7"/>
  </r>
  <r>
    <n v="5477"/>
    <x v="2"/>
    <x v="92"/>
    <x v="1"/>
    <x v="5"/>
  </r>
  <r>
    <n v="5478"/>
    <x v="2"/>
    <x v="93"/>
    <x v="1"/>
    <x v="7"/>
  </r>
  <r>
    <n v="5479"/>
    <x v="2"/>
    <x v="94"/>
    <x v="1"/>
    <x v="5"/>
  </r>
  <r>
    <n v="5480"/>
    <x v="2"/>
    <x v="95"/>
    <x v="45"/>
    <x v="5"/>
  </r>
  <r>
    <n v="5481"/>
    <x v="2"/>
    <x v="96"/>
    <x v="3"/>
    <x v="13"/>
  </r>
  <r>
    <n v="5482"/>
    <x v="2"/>
    <x v="97"/>
    <x v="16"/>
    <x v="11"/>
  </r>
  <r>
    <n v="5483"/>
    <x v="2"/>
    <x v="98"/>
    <x v="14"/>
    <x v="10"/>
  </r>
  <r>
    <n v="5484"/>
    <x v="2"/>
    <x v="99"/>
    <x v="4"/>
    <x v="4"/>
  </r>
  <r>
    <n v="5485"/>
    <x v="2"/>
    <x v="100"/>
    <x v="1"/>
    <x v="4"/>
  </r>
  <r>
    <n v="5486"/>
    <x v="2"/>
    <x v="101"/>
    <x v="1"/>
    <x v="2"/>
  </r>
  <r>
    <n v="5487"/>
    <x v="2"/>
    <x v="2738"/>
    <x v="8"/>
    <x v="4"/>
  </r>
  <r>
    <n v="5488"/>
    <x v="2"/>
    <x v="102"/>
    <x v="15"/>
    <x v="13"/>
  </r>
  <r>
    <n v="5489"/>
    <x v="2"/>
    <x v="2739"/>
    <x v="4"/>
    <x v="10"/>
  </r>
  <r>
    <n v="5490"/>
    <x v="2"/>
    <x v="103"/>
    <x v="8"/>
    <x v="10"/>
  </r>
  <r>
    <n v="5491"/>
    <x v="2"/>
    <x v="104"/>
    <x v="74"/>
    <x v="10"/>
  </r>
  <r>
    <n v="5492"/>
    <x v="2"/>
    <x v="105"/>
    <x v="8"/>
    <x v="13"/>
  </r>
  <r>
    <n v="5493"/>
    <x v="2"/>
    <x v="106"/>
    <x v="88"/>
    <x v="5"/>
  </r>
  <r>
    <n v="5494"/>
    <x v="2"/>
    <x v="107"/>
    <x v="1"/>
    <x v="2"/>
  </r>
  <r>
    <n v="5495"/>
    <x v="2"/>
    <x v="108"/>
    <x v="1"/>
    <x v="10"/>
  </r>
  <r>
    <n v="5496"/>
    <x v="2"/>
    <x v="109"/>
    <x v="1"/>
    <x v="4"/>
  </r>
  <r>
    <n v="5497"/>
    <x v="2"/>
    <x v="111"/>
    <x v="2"/>
    <x v="4"/>
  </r>
  <r>
    <n v="5498"/>
    <x v="2"/>
    <x v="112"/>
    <x v="1"/>
    <x v="4"/>
  </r>
  <r>
    <n v="5499"/>
    <x v="2"/>
    <x v="113"/>
    <x v="5"/>
    <x v="10"/>
  </r>
  <r>
    <n v="5500"/>
    <x v="2"/>
    <x v="114"/>
    <x v="4"/>
    <x v="2"/>
  </r>
  <r>
    <n v="5501"/>
    <x v="2"/>
    <x v="2740"/>
    <x v="7"/>
    <x v="10"/>
  </r>
  <r>
    <n v="5502"/>
    <x v="2"/>
    <x v="115"/>
    <x v="8"/>
    <x v="13"/>
  </r>
  <r>
    <n v="5503"/>
    <x v="2"/>
    <x v="116"/>
    <x v="1"/>
    <x v="14"/>
  </r>
  <r>
    <n v="5504"/>
    <x v="2"/>
    <x v="117"/>
    <x v="31"/>
    <x v="14"/>
  </r>
  <r>
    <n v="5505"/>
    <x v="2"/>
    <x v="119"/>
    <x v="1"/>
    <x v="4"/>
  </r>
  <r>
    <n v="5506"/>
    <x v="2"/>
    <x v="120"/>
    <x v="1"/>
    <x v="4"/>
  </r>
  <r>
    <n v="5507"/>
    <x v="2"/>
    <x v="121"/>
    <x v="1"/>
    <x v="4"/>
  </r>
  <r>
    <n v="5508"/>
    <x v="2"/>
    <x v="122"/>
    <x v="2"/>
    <x v="13"/>
  </r>
  <r>
    <n v="5509"/>
    <x v="2"/>
    <x v="123"/>
    <x v="4"/>
    <x v="3"/>
  </r>
  <r>
    <n v="5510"/>
    <x v="2"/>
    <x v="124"/>
    <x v="37"/>
    <x v="13"/>
  </r>
  <r>
    <n v="5511"/>
    <x v="2"/>
    <x v="125"/>
    <x v="6"/>
    <x v="4"/>
  </r>
  <r>
    <n v="5512"/>
    <x v="2"/>
    <x v="126"/>
    <x v="23"/>
    <x v="10"/>
  </r>
  <r>
    <n v="5513"/>
    <x v="2"/>
    <x v="127"/>
    <x v="37"/>
    <x v="10"/>
  </r>
  <r>
    <n v="5514"/>
    <x v="2"/>
    <x v="128"/>
    <x v="1"/>
    <x v="14"/>
  </r>
  <r>
    <n v="5515"/>
    <x v="2"/>
    <x v="129"/>
    <x v="1"/>
    <x v="2"/>
  </r>
  <r>
    <n v="5516"/>
    <x v="2"/>
    <x v="130"/>
    <x v="1"/>
    <x v="2"/>
  </r>
  <r>
    <n v="5517"/>
    <x v="2"/>
    <x v="131"/>
    <x v="5"/>
    <x v="4"/>
  </r>
  <r>
    <n v="5518"/>
    <x v="2"/>
    <x v="132"/>
    <x v="1"/>
    <x v="14"/>
  </r>
  <r>
    <n v="5519"/>
    <x v="2"/>
    <x v="133"/>
    <x v="4"/>
    <x v="4"/>
  </r>
  <r>
    <n v="5520"/>
    <x v="2"/>
    <x v="134"/>
    <x v="1"/>
    <x v="10"/>
  </r>
  <r>
    <n v="5521"/>
    <x v="2"/>
    <x v="135"/>
    <x v="1"/>
    <x v="2"/>
  </r>
  <r>
    <n v="5522"/>
    <x v="2"/>
    <x v="136"/>
    <x v="1"/>
    <x v="4"/>
  </r>
  <r>
    <n v="5523"/>
    <x v="2"/>
    <x v="137"/>
    <x v="1"/>
    <x v="10"/>
  </r>
  <r>
    <n v="5524"/>
    <x v="2"/>
    <x v="138"/>
    <x v="1"/>
    <x v="14"/>
  </r>
  <r>
    <n v="5525"/>
    <x v="2"/>
    <x v="139"/>
    <x v="15"/>
    <x v="2"/>
  </r>
  <r>
    <n v="5526"/>
    <x v="2"/>
    <x v="140"/>
    <x v="1"/>
    <x v="14"/>
  </r>
  <r>
    <n v="5527"/>
    <x v="2"/>
    <x v="141"/>
    <x v="1"/>
    <x v="4"/>
  </r>
  <r>
    <n v="5528"/>
    <x v="2"/>
    <x v="142"/>
    <x v="1"/>
    <x v="14"/>
  </r>
  <r>
    <n v="5529"/>
    <x v="2"/>
    <x v="143"/>
    <x v="1"/>
    <x v="3"/>
  </r>
  <r>
    <n v="5530"/>
    <x v="2"/>
    <x v="144"/>
    <x v="7"/>
    <x v="2"/>
  </r>
  <r>
    <n v="5531"/>
    <x v="2"/>
    <x v="145"/>
    <x v="1"/>
    <x v="2"/>
  </r>
  <r>
    <n v="5532"/>
    <x v="2"/>
    <x v="146"/>
    <x v="3"/>
    <x v="4"/>
  </r>
  <r>
    <n v="5533"/>
    <x v="2"/>
    <x v="147"/>
    <x v="7"/>
    <x v="4"/>
  </r>
  <r>
    <n v="5534"/>
    <x v="2"/>
    <x v="148"/>
    <x v="1"/>
    <x v="3"/>
  </r>
  <r>
    <n v="5535"/>
    <x v="2"/>
    <x v="149"/>
    <x v="1"/>
    <x v="14"/>
  </r>
  <r>
    <n v="5536"/>
    <x v="2"/>
    <x v="150"/>
    <x v="7"/>
    <x v="5"/>
  </r>
  <r>
    <n v="5537"/>
    <x v="2"/>
    <x v="151"/>
    <x v="5"/>
    <x v="14"/>
  </r>
  <r>
    <n v="5538"/>
    <x v="2"/>
    <x v="152"/>
    <x v="1"/>
    <x v="4"/>
  </r>
  <r>
    <n v="5539"/>
    <x v="2"/>
    <x v="153"/>
    <x v="1"/>
    <x v="2"/>
  </r>
  <r>
    <n v="5540"/>
    <x v="2"/>
    <x v="154"/>
    <x v="1"/>
    <x v="2"/>
  </r>
  <r>
    <n v="5541"/>
    <x v="2"/>
    <x v="155"/>
    <x v="1"/>
    <x v="2"/>
  </r>
  <r>
    <n v="5542"/>
    <x v="2"/>
    <x v="156"/>
    <x v="14"/>
    <x v="2"/>
  </r>
  <r>
    <n v="5543"/>
    <x v="2"/>
    <x v="157"/>
    <x v="6"/>
    <x v="5"/>
  </r>
  <r>
    <n v="5544"/>
    <x v="2"/>
    <x v="159"/>
    <x v="2"/>
    <x v="14"/>
  </r>
  <r>
    <n v="5545"/>
    <x v="2"/>
    <x v="160"/>
    <x v="45"/>
    <x v="2"/>
  </r>
  <r>
    <n v="5546"/>
    <x v="2"/>
    <x v="161"/>
    <x v="3"/>
    <x v="4"/>
  </r>
  <r>
    <n v="5547"/>
    <x v="2"/>
    <x v="162"/>
    <x v="7"/>
    <x v="2"/>
  </r>
  <r>
    <n v="5548"/>
    <x v="2"/>
    <x v="163"/>
    <x v="8"/>
    <x v="13"/>
  </r>
  <r>
    <n v="5549"/>
    <x v="2"/>
    <x v="164"/>
    <x v="55"/>
    <x v="11"/>
  </r>
  <r>
    <n v="5550"/>
    <x v="2"/>
    <x v="165"/>
    <x v="63"/>
    <x v="4"/>
  </r>
  <r>
    <n v="5551"/>
    <x v="2"/>
    <x v="166"/>
    <x v="0"/>
    <x v="10"/>
  </r>
  <r>
    <n v="5552"/>
    <x v="2"/>
    <x v="167"/>
    <x v="1"/>
    <x v="3"/>
  </r>
  <r>
    <n v="5553"/>
    <x v="2"/>
    <x v="168"/>
    <x v="11"/>
    <x v="4"/>
  </r>
  <r>
    <n v="5554"/>
    <x v="2"/>
    <x v="169"/>
    <x v="15"/>
    <x v="13"/>
  </r>
  <r>
    <n v="5555"/>
    <x v="2"/>
    <x v="170"/>
    <x v="40"/>
    <x v="5"/>
  </r>
  <r>
    <n v="5556"/>
    <x v="2"/>
    <x v="171"/>
    <x v="4"/>
    <x v="2"/>
  </r>
  <r>
    <n v="5557"/>
    <x v="2"/>
    <x v="172"/>
    <x v="3"/>
    <x v="13"/>
  </r>
  <r>
    <n v="5558"/>
    <x v="2"/>
    <x v="174"/>
    <x v="1"/>
    <x v="4"/>
  </r>
  <r>
    <n v="5559"/>
    <x v="2"/>
    <x v="175"/>
    <x v="1"/>
    <x v="10"/>
  </r>
  <r>
    <n v="5560"/>
    <x v="2"/>
    <x v="2742"/>
    <x v="7"/>
    <x v="10"/>
  </r>
  <r>
    <n v="5561"/>
    <x v="2"/>
    <x v="2743"/>
    <x v="23"/>
    <x v="14"/>
  </r>
  <r>
    <n v="5562"/>
    <x v="2"/>
    <x v="176"/>
    <x v="8"/>
    <x v="2"/>
  </r>
  <r>
    <n v="5563"/>
    <x v="2"/>
    <x v="178"/>
    <x v="2"/>
    <x v="14"/>
  </r>
  <r>
    <n v="5564"/>
    <x v="2"/>
    <x v="179"/>
    <x v="40"/>
    <x v="11"/>
  </r>
  <r>
    <n v="5565"/>
    <x v="2"/>
    <x v="2744"/>
    <x v="10"/>
    <x v="14"/>
  </r>
  <r>
    <n v="5566"/>
    <x v="2"/>
    <x v="180"/>
    <x v="1"/>
    <x v="14"/>
  </r>
  <r>
    <n v="5567"/>
    <x v="2"/>
    <x v="181"/>
    <x v="37"/>
    <x v="14"/>
  </r>
  <r>
    <n v="5568"/>
    <x v="2"/>
    <x v="2745"/>
    <x v="16"/>
    <x v="5"/>
  </r>
  <r>
    <n v="5569"/>
    <x v="2"/>
    <x v="184"/>
    <x v="1"/>
    <x v="14"/>
  </r>
  <r>
    <n v="5570"/>
    <x v="2"/>
    <x v="185"/>
    <x v="9"/>
    <x v="11"/>
  </r>
  <r>
    <n v="5571"/>
    <x v="2"/>
    <x v="186"/>
    <x v="7"/>
    <x v="2"/>
  </r>
  <r>
    <n v="5572"/>
    <x v="2"/>
    <x v="187"/>
    <x v="1"/>
    <x v="3"/>
  </r>
  <r>
    <n v="5573"/>
    <x v="2"/>
    <x v="188"/>
    <x v="3"/>
    <x v="14"/>
  </r>
  <r>
    <n v="5574"/>
    <x v="2"/>
    <x v="189"/>
    <x v="4"/>
    <x v="4"/>
  </r>
  <r>
    <n v="5575"/>
    <x v="2"/>
    <x v="190"/>
    <x v="57"/>
    <x v="13"/>
  </r>
  <r>
    <n v="5576"/>
    <x v="2"/>
    <x v="191"/>
    <x v="37"/>
    <x v="4"/>
  </r>
  <r>
    <n v="5577"/>
    <x v="2"/>
    <x v="192"/>
    <x v="5"/>
    <x v="13"/>
  </r>
  <r>
    <n v="5578"/>
    <x v="2"/>
    <x v="193"/>
    <x v="14"/>
    <x v="2"/>
  </r>
  <r>
    <n v="5579"/>
    <x v="2"/>
    <x v="194"/>
    <x v="28"/>
    <x v="10"/>
  </r>
  <r>
    <n v="5580"/>
    <x v="2"/>
    <x v="195"/>
    <x v="1"/>
    <x v="14"/>
  </r>
  <r>
    <n v="5581"/>
    <x v="2"/>
    <x v="196"/>
    <x v="15"/>
    <x v="3"/>
  </r>
  <r>
    <n v="5582"/>
    <x v="2"/>
    <x v="197"/>
    <x v="16"/>
    <x v="4"/>
  </r>
  <r>
    <n v="5583"/>
    <x v="2"/>
    <x v="198"/>
    <x v="5"/>
    <x v="2"/>
  </r>
  <r>
    <n v="5584"/>
    <x v="2"/>
    <x v="199"/>
    <x v="1"/>
    <x v="2"/>
  </r>
  <r>
    <n v="5585"/>
    <x v="2"/>
    <x v="200"/>
    <x v="4"/>
    <x v="4"/>
  </r>
  <r>
    <n v="5586"/>
    <x v="2"/>
    <x v="201"/>
    <x v="4"/>
    <x v="14"/>
  </r>
  <r>
    <n v="5587"/>
    <x v="2"/>
    <x v="202"/>
    <x v="4"/>
    <x v="3"/>
  </r>
  <r>
    <n v="5588"/>
    <x v="2"/>
    <x v="203"/>
    <x v="1"/>
    <x v="14"/>
  </r>
  <r>
    <n v="5589"/>
    <x v="2"/>
    <x v="204"/>
    <x v="1"/>
    <x v="14"/>
  </r>
  <r>
    <n v="5590"/>
    <x v="2"/>
    <x v="205"/>
    <x v="40"/>
    <x v="13"/>
  </r>
  <r>
    <n v="5591"/>
    <x v="2"/>
    <x v="206"/>
    <x v="1"/>
    <x v="4"/>
  </r>
  <r>
    <n v="5592"/>
    <x v="2"/>
    <x v="207"/>
    <x v="14"/>
    <x v="14"/>
  </r>
  <r>
    <n v="5593"/>
    <x v="2"/>
    <x v="208"/>
    <x v="23"/>
    <x v="3"/>
  </r>
  <r>
    <n v="5594"/>
    <x v="2"/>
    <x v="209"/>
    <x v="4"/>
    <x v="14"/>
  </r>
  <r>
    <n v="5595"/>
    <x v="2"/>
    <x v="210"/>
    <x v="1"/>
    <x v="2"/>
  </r>
  <r>
    <n v="5596"/>
    <x v="2"/>
    <x v="211"/>
    <x v="1"/>
    <x v="10"/>
  </r>
  <r>
    <n v="5597"/>
    <x v="2"/>
    <x v="212"/>
    <x v="1"/>
    <x v="15"/>
  </r>
  <r>
    <n v="5598"/>
    <x v="2"/>
    <x v="213"/>
    <x v="1"/>
    <x v="14"/>
  </r>
  <r>
    <n v="5599"/>
    <x v="2"/>
    <x v="214"/>
    <x v="8"/>
    <x v="14"/>
  </r>
  <r>
    <n v="5600"/>
    <x v="2"/>
    <x v="215"/>
    <x v="0"/>
    <x v="13"/>
  </r>
  <r>
    <n v="5601"/>
    <x v="2"/>
    <x v="216"/>
    <x v="11"/>
    <x v="14"/>
  </r>
  <r>
    <n v="5602"/>
    <x v="2"/>
    <x v="217"/>
    <x v="4"/>
    <x v="14"/>
  </r>
  <r>
    <n v="5603"/>
    <x v="2"/>
    <x v="218"/>
    <x v="31"/>
    <x v="2"/>
  </r>
  <r>
    <n v="5604"/>
    <x v="2"/>
    <x v="219"/>
    <x v="1"/>
    <x v="14"/>
  </r>
  <r>
    <n v="5605"/>
    <x v="2"/>
    <x v="220"/>
    <x v="1"/>
    <x v="4"/>
  </r>
  <r>
    <n v="5606"/>
    <x v="2"/>
    <x v="221"/>
    <x v="4"/>
    <x v="10"/>
  </r>
  <r>
    <n v="5607"/>
    <x v="2"/>
    <x v="222"/>
    <x v="3"/>
    <x v="13"/>
  </r>
  <r>
    <n v="5608"/>
    <x v="2"/>
    <x v="223"/>
    <x v="37"/>
    <x v="2"/>
  </r>
  <r>
    <n v="5609"/>
    <x v="2"/>
    <x v="224"/>
    <x v="1"/>
    <x v="3"/>
  </r>
  <r>
    <n v="5610"/>
    <x v="2"/>
    <x v="225"/>
    <x v="37"/>
    <x v="14"/>
  </r>
  <r>
    <n v="5611"/>
    <x v="2"/>
    <x v="226"/>
    <x v="7"/>
    <x v="15"/>
  </r>
  <r>
    <n v="5612"/>
    <x v="2"/>
    <x v="227"/>
    <x v="31"/>
    <x v="14"/>
  </r>
  <r>
    <n v="5613"/>
    <x v="2"/>
    <x v="228"/>
    <x v="14"/>
    <x v="14"/>
  </r>
  <r>
    <n v="5614"/>
    <x v="2"/>
    <x v="229"/>
    <x v="5"/>
    <x v="14"/>
  </r>
  <r>
    <n v="5615"/>
    <x v="2"/>
    <x v="230"/>
    <x v="4"/>
    <x v="14"/>
  </r>
  <r>
    <n v="5616"/>
    <x v="2"/>
    <x v="231"/>
    <x v="1"/>
    <x v="3"/>
  </r>
  <r>
    <n v="5617"/>
    <x v="2"/>
    <x v="232"/>
    <x v="1"/>
    <x v="3"/>
  </r>
  <r>
    <n v="5618"/>
    <x v="2"/>
    <x v="233"/>
    <x v="1"/>
    <x v="14"/>
  </r>
  <r>
    <n v="5619"/>
    <x v="2"/>
    <x v="234"/>
    <x v="5"/>
    <x v="14"/>
  </r>
  <r>
    <n v="5620"/>
    <x v="2"/>
    <x v="235"/>
    <x v="4"/>
    <x v="2"/>
  </r>
  <r>
    <n v="5621"/>
    <x v="2"/>
    <x v="236"/>
    <x v="8"/>
    <x v="3"/>
  </r>
  <r>
    <n v="5622"/>
    <x v="2"/>
    <x v="237"/>
    <x v="7"/>
    <x v="14"/>
  </r>
  <r>
    <n v="5623"/>
    <x v="2"/>
    <x v="2746"/>
    <x v="1"/>
    <x v="14"/>
  </r>
  <r>
    <n v="5624"/>
    <x v="2"/>
    <x v="238"/>
    <x v="3"/>
    <x v="2"/>
  </r>
  <r>
    <n v="5625"/>
    <x v="2"/>
    <x v="239"/>
    <x v="7"/>
    <x v="2"/>
  </r>
  <r>
    <n v="5626"/>
    <x v="2"/>
    <x v="240"/>
    <x v="4"/>
    <x v="2"/>
  </r>
  <r>
    <n v="5627"/>
    <x v="2"/>
    <x v="241"/>
    <x v="82"/>
    <x v="13"/>
  </r>
  <r>
    <n v="5628"/>
    <x v="2"/>
    <x v="242"/>
    <x v="17"/>
    <x v="14"/>
  </r>
  <r>
    <n v="5629"/>
    <x v="2"/>
    <x v="243"/>
    <x v="1"/>
    <x v="3"/>
  </r>
  <r>
    <n v="5630"/>
    <x v="2"/>
    <x v="244"/>
    <x v="1"/>
    <x v="14"/>
  </r>
  <r>
    <n v="5631"/>
    <x v="2"/>
    <x v="245"/>
    <x v="1"/>
    <x v="14"/>
  </r>
  <r>
    <n v="5632"/>
    <x v="2"/>
    <x v="246"/>
    <x v="1"/>
    <x v="4"/>
  </r>
  <r>
    <n v="5633"/>
    <x v="2"/>
    <x v="247"/>
    <x v="4"/>
    <x v="3"/>
  </r>
  <r>
    <n v="5634"/>
    <x v="2"/>
    <x v="248"/>
    <x v="1"/>
    <x v="4"/>
  </r>
  <r>
    <n v="5635"/>
    <x v="2"/>
    <x v="249"/>
    <x v="7"/>
    <x v="4"/>
  </r>
  <r>
    <n v="5636"/>
    <x v="2"/>
    <x v="250"/>
    <x v="56"/>
    <x v="13"/>
  </r>
  <r>
    <n v="5637"/>
    <x v="2"/>
    <x v="251"/>
    <x v="15"/>
    <x v="14"/>
  </r>
  <r>
    <n v="5638"/>
    <x v="2"/>
    <x v="252"/>
    <x v="4"/>
    <x v="3"/>
  </r>
  <r>
    <n v="5639"/>
    <x v="2"/>
    <x v="253"/>
    <x v="37"/>
    <x v="2"/>
  </r>
  <r>
    <n v="5640"/>
    <x v="2"/>
    <x v="254"/>
    <x v="8"/>
    <x v="3"/>
  </r>
  <r>
    <n v="5641"/>
    <x v="2"/>
    <x v="255"/>
    <x v="1"/>
    <x v="14"/>
  </r>
  <r>
    <n v="5642"/>
    <x v="2"/>
    <x v="256"/>
    <x v="1"/>
    <x v="14"/>
  </r>
  <r>
    <n v="5643"/>
    <x v="2"/>
    <x v="257"/>
    <x v="1"/>
    <x v="14"/>
  </r>
  <r>
    <n v="5644"/>
    <x v="2"/>
    <x v="258"/>
    <x v="1"/>
    <x v="14"/>
  </r>
  <r>
    <n v="5645"/>
    <x v="2"/>
    <x v="259"/>
    <x v="7"/>
    <x v="2"/>
  </r>
  <r>
    <n v="5646"/>
    <x v="2"/>
    <x v="260"/>
    <x v="5"/>
    <x v="2"/>
  </r>
  <r>
    <n v="5647"/>
    <x v="2"/>
    <x v="261"/>
    <x v="7"/>
    <x v="2"/>
  </r>
  <r>
    <n v="5648"/>
    <x v="2"/>
    <x v="262"/>
    <x v="4"/>
    <x v="14"/>
  </r>
  <r>
    <n v="5649"/>
    <x v="2"/>
    <x v="2747"/>
    <x v="1"/>
    <x v="14"/>
  </r>
  <r>
    <n v="5650"/>
    <x v="2"/>
    <x v="263"/>
    <x v="1"/>
    <x v="14"/>
  </r>
  <r>
    <n v="5651"/>
    <x v="2"/>
    <x v="265"/>
    <x v="2"/>
    <x v="2"/>
  </r>
  <r>
    <n v="5652"/>
    <x v="2"/>
    <x v="266"/>
    <x v="1"/>
    <x v="2"/>
  </r>
  <r>
    <n v="5653"/>
    <x v="2"/>
    <x v="267"/>
    <x v="4"/>
    <x v="13"/>
  </r>
  <r>
    <n v="5654"/>
    <x v="2"/>
    <x v="268"/>
    <x v="1"/>
    <x v="4"/>
  </r>
  <r>
    <n v="5655"/>
    <x v="2"/>
    <x v="269"/>
    <x v="30"/>
    <x v="10"/>
  </r>
  <r>
    <n v="5656"/>
    <x v="2"/>
    <x v="270"/>
    <x v="1"/>
    <x v="3"/>
  </r>
  <r>
    <n v="5657"/>
    <x v="2"/>
    <x v="271"/>
    <x v="1"/>
    <x v="3"/>
  </r>
  <r>
    <n v="5658"/>
    <x v="2"/>
    <x v="272"/>
    <x v="1"/>
    <x v="3"/>
  </r>
  <r>
    <n v="5659"/>
    <x v="2"/>
    <x v="273"/>
    <x v="1"/>
    <x v="2"/>
  </r>
  <r>
    <n v="5660"/>
    <x v="2"/>
    <x v="274"/>
    <x v="5"/>
    <x v="13"/>
  </r>
  <r>
    <n v="5661"/>
    <x v="2"/>
    <x v="275"/>
    <x v="37"/>
    <x v="2"/>
  </r>
  <r>
    <n v="5662"/>
    <x v="2"/>
    <x v="276"/>
    <x v="6"/>
    <x v="2"/>
  </r>
  <r>
    <n v="5663"/>
    <x v="2"/>
    <x v="277"/>
    <x v="43"/>
    <x v="2"/>
  </r>
  <r>
    <n v="5664"/>
    <x v="2"/>
    <x v="280"/>
    <x v="2"/>
    <x v="10"/>
  </r>
  <r>
    <n v="5665"/>
    <x v="2"/>
    <x v="281"/>
    <x v="7"/>
    <x v="10"/>
  </r>
  <r>
    <n v="5666"/>
    <x v="2"/>
    <x v="2748"/>
    <x v="23"/>
    <x v="7"/>
  </r>
  <r>
    <n v="5667"/>
    <x v="2"/>
    <x v="282"/>
    <x v="45"/>
    <x v="5"/>
  </r>
  <r>
    <n v="5668"/>
    <x v="2"/>
    <x v="283"/>
    <x v="15"/>
    <x v="4"/>
  </r>
  <r>
    <n v="5669"/>
    <x v="2"/>
    <x v="284"/>
    <x v="58"/>
    <x v="5"/>
  </r>
  <r>
    <n v="5670"/>
    <x v="2"/>
    <x v="285"/>
    <x v="40"/>
    <x v="4"/>
  </r>
  <r>
    <n v="5671"/>
    <x v="2"/>
    <x v="286"/>
    <x v="1"/>
    <x v="4"/>
  </r>
  <r>
    <n v="5672"/>
    <x v="2"/>
    <x v="287"/>
    <x v="4"/>
    <x v="2"/>
  </r>
  <r>
    <n v="5673"/>
    <x v="2"/>
    <x v="288"/>
    <x v="1"/>
    <x v="4"/>
  </r>
  <r>
    <n v="5674"/>
    <x v="2"/>
    <x v="289"/>
    <x v="4"/>
    <x v="4"/>
  </r>
  <r>
    <n v="5675"/>
    <x v="2"/>
    <x v="290"/>
    <x v="4"/>
    <x v="2"/>
  </r>
  <r>
    <n v="5676"/>
    <x v="2"/>
    <x v="291"/>
    <x v="31"/>
    <x v="2"/>
  </r>
  <r>
    <n v="5677"/>
    <x v="2"/>
    <x v="2749"/>
    <x v="4"/>
    <x v="4"/>
  </r>
  <r>
    <n v="5678"/>
    <x v="2"/>
    <x v="2750"/>
    <x v="0"/>
    <x v="10"/>
  </r>
  <r>
    <n v="5679"/>
    <x v="2"/>
    <x v="292"/>
    <x v="1"/>
    <x v="4"/>
  </r>
  <r>
    <n v="5680"/>
    <x v="2"/>
    <x v="293"/>
    <x v="1"/>
    <x v="10"/>
  </r>
  <r>
    <n v="5681"/>
    <x v="2"/>
    <x v="2751"/>
    <x v="1"/>
    <x v="13"/>
  </r>
  <r>
    <n v="5682"/>
    <x v="2"/>
    <x v="294"/>
    <x v="63"/>
    <x v="14"/>
  </r>
  <r>
    <n v="5683"/>
    <x v="2"/>
    <x v="295"/>
    <x v="4"/>
    <x v="5"/>
  </r>
  <r>
    <n v="5684"/>
    <x v="2"/>
    <x v="297"/>
    <x v="2"/>
    <x v="5"/>
  </r>
  <r>
    <n v="5685"/>
    <x v="2"/>
    <x v="298"/>
    <x v="1"/>
    <x v="5"/>
  </r>
  <r>
    <n v="5686"/>
    <x v="2"/>
    <x v="299"/>
    <x v="1"/>
    <x v="2"/>
  </r>
  <r>
    <n v="5687"/>
    <x v="2"/>
    <x v="2752"/>
    <x v="2"/>
    <x v="4"/>
  </r>
  <r>
    <n v="5688"/>
    <x v="2"/>
    <x v="301"/>
    <x v="1"/>
    <x v="4"/>
  </r>
  <r>
    <n v="5689"/>
    <x v="2"/>
    <x v="302"/>
    <x v="90"/>
    <x v="13"/>
  </r>
  <r>
    <n v="5690"/>
    <x v="2"/>
    <x v="303"/>
    <x v="25"/>
    <x v="2"/>
  </r>
  <r>
    <n v="5691"/>
    <x v="2"/>
    <x v="304"/>
    <x v="4"/>
    <x v="4"/>
  </r>
  <r>
    <n v="5692"/>
    <x v="2"/>
    <x v="305"/>
    <x v="7"/>
    <x v="4"/>
  </r>
  <r>
    <n v="5693"/>
    <x v="2"/>
    <x v="2753"/>
    <x v="3"/>
    <x v="4"/>
  </r>
  <r>
    <n v="5694"/>
    <x v="2"/>
    <x v="306"/>
    <x v="25"/>
    <x v="13"/>
  </r>
  <r>
    <n v="5695"/>
    <x v="2"/>
    <x v="307"/>
    <x v="1"/>
    <x v="10"/>
  </r>
  <r>
    <n v="5696"/>
    <x v="2"/>
    <x v="2754"/>
    <x v="1"/>
    <x v="13"/>
  </r>
  <r>
    <n v="5697"/>
    <x v="2"/>
    <x v="308"/>
    <x v="1"/>
    <x v="6"/>
  </r>
  <r>
    <n v="5698"/>
    <x v="2"/>
    <x v="309"/>
    <x v="1"/>
    <x v="13"/>
  </r>
  <r>
    <n v="5699"/>
    <x v="2"/>
    <x v="310"/>
    <x v="1"/>
    <x v="21"/>
  </r>
  <r>
    <n v="5700"/>
    <x v="2"/>
    <x v="311"/>
    <x v="6"/>
    <x v="5"/>
  </r>
  <r>
    <n v="5701"/>
    <x v="2"/>
    <x v="312"/>
    <x v="61"/>
    <x v="6"/>
  </r>
  <r>
    <n v="5702"/>
    <x v="2"/>
    <x v="313"/>
    <x v="81"/>
    <x v="6"/>
  </r>
  <r>
    <n v="5703"/>
    <x v="2"/>
    <x v="314"/>
    <x v="4"/>
    <x v="5"/>
  </r>
  <r>
    <n v="5704"/>
    <x v="2"/>
    <x v="315"/>
    <x v="80"/>
    <x v="5"/>
  </r>
  <r>
    <n v="5705"/>
    <x v="2"/>
    <x v="316"/>
    <x v="1"/>
    <x v="11"/>
  </r>
  <r>
    <n v="5706"/>
    <x v="2"/>
    <x v="317"/>
    <x v="1"/>
    <x v="10"/>
  </r>
  <r>
    <n v="5707"/>
    <x v="2"/>
    <x v="318"/>
    <x v="1"/>
    <x v="7"/>
  </r>
  <r>
    <n v="5708"/>
    <x v="2"/>
    <x v="319"/>
    <x v="1"/>
    <x v="7"/>
  </r>
  <r>
    <n v="5709"/>
    <x v="2"/>
    <x v="320"/>
    <x v="1"/>
    <x v="0"/>
  </r>
  <r>
    <n v="5710"/>
    <x v="2"/>
    <x v="321"/>
    <x v="172"/>
    <x v="12"/>
  </r>
  <r>
    <n v="5711"/>
    <x v="2"/>
    <x v="2755"/>
    <x v="173"/>
    <x v="7"/>
  </r>
  <r>
    <n v="5712"/>
    <x v="2"/>
    <x v="2756"/>
    <x v="103"/>
    <x v="5"/>
  </r>
  <r>
    <n v="5713"/>
    <x v="2"/>
    <x v="2757"/>
    <x v="14"/>
    <x v="12"/>
  </r>
  <r>
    <n v="5714"/>
    <x v="2"/>
    <x v="322"/>
    <x v="8"/>
    <x v="4"/>
  </r>
  <r>
    <n v="5715"/>
    <x v="2"/>
    <x v="323"/>
    <x v="1"/>
    <x v="5"/>
  </r>
  <r>
    <n v="5716"/>
    <x v="2"/>
    <x v="324"/>
    <x v="2"/>
    <x v="7"/>
  </r>
  <r>
    <n v="5717"/>
    <x v="2"/>
    <x v="325"/>
    <x v="11"/>
    <x v="10"/>
  </r>
  <r>
    <n v="5718"/>
    <x v="2"/>
    <x v="326"/>
    <x v="174"/>
    <x v="11"/>
  </r>
  <r>
    <n v="5719"/>
    <x v="2"/>
    <x v="327"/>
    <x v="4"/>
    <x v="13"/>
  </r>
  <r>
    <n v="5720"/>
    <x v="2"/>
    <x v="328"/>
    <x v="14"/>
    <x v="5"/>
  </r>
  <r>
    <n v="5721"/>
    <x v="2"/>
    <x v="329"/>
    <x v="1"/>
    <x v="14"/>
  </r>
  <r>
    <n v="5722"/>
    <x v="2"/>
    <x v="330"/>
    <x v="40"/>
    <x v="14"/>
  </r>
  <r>
    <n v="5723"/>
    <x v="2"/>
    <x v="331"/>
    <x v="1"/>
    <x v="13"/>
  </r>
  <r>
    <n v="5724"/>
    <x v="2"/>
    <x v="332"/>
    <x v="5"/>
    <x v="4"/>
  </r>
  <r>
    <n v="5725"/>
    <x v="2"/>
    <x v="333"/>
    <x v="1"/>
    <x v="5"/>
  </r>
  <r>
    <n v="5726"/>
    <x v="2"/>
    <x v="334"/>
    <x v="1"/>
    <x v="6"/>
  </r>
  <r>
    <n v="5727"/>
    <x v="2"/>
    <x v="335"/>
    <x v="23"/>
    <x v="0"/>
  </r>
  <r>
    <n v="5728"/>
    <x v="2"/>
    <x v="336"/>
    <x v="1"/>
    <x v="0"/>
  </r>
  <r>
    <n v="5729"/>
    <x v="2"/>
    <x v="337"/>
    <x v="1"/>
    <x v="6"/>
  </r>
  <r>
    <n v="5730"/>
    <x v="2"/>
    <x v="338"/>
    <x v="0"/>
    <x v="28"/>
  </r>
  <r>
    <n v="5731"/>
    <x v="2"/>
    <x v="339"/>
    <x v="1"/>
    <x v="5"/>
  </r>
  <r>
    <n v="5732"/>
    <x v="2"/>
    <x v="340"/>
    <x v="123"/>
    <x v="22"/>
  </r>
  <r>
    <n v="5733"/>
    <x v="2"/>
    <x v="2759"/>
    <x v="90"/>
    <x v="9"/>
  </r>
  <r>
    <n v="5734"/>
    <x v="2"/>
    <x v="341"/>
    <x v="175"/>
    <x v="7"/>
  </r>
  <r>
    <n v="5735"/>
    <x v="2"/>
    <x v="342"/>
    <x v="10"/>
    <x v="2"/>
  </r>
  <r>
    <n v="5736"/>
    <x v="2"/>
    <x v="344"/>
    <x v="1"/>
    <x v="12"/>
  </r>
  <r>
    <n v="5737"/>
    <x v="2"/>
    <x v="345"/>
    <x v="16"/>
    <x v="7"/>
  </r>
  <r>
    <n v="5738"/>
    <x v="2"/>
    <x v="346"/>
    <x v="1"/>
    <x v="9"/>
  </r>
  <r>
    <n v="5739"/>
    <x v="2"/>
    <x v="347"/>
    <x v="16"/>
    <x v="0"/>
  </r>
  <r>
    <n v="5740"/>
    <x v="2"/>
    <x v="348"/>
    <x v="7"/>
    <x v="5"/>
  </r>
  <r>
    <n v="5741"/>
    <x v="2"/>
    <x v="349"/>
    <x v="31"/>
    <x v="13"/>
  </r>
  <r>
    <n v="5742"/>
    <x v="2"/>
    <x v="350"/>
    <x v="1"/>
    <x v="4"/>
  </r>
  <r>
    <n v="5743"/>
    <x v="2"/>
    <x v="351"/>
    <x v="1"/>
    <x v="11"/>
  </r>
  <r>
    <n v="5744"/>
    <x v="2"/>
    <x v="352"/>
    <x v="1"/>
    <x v="5"/>
  </r>
  <r>
    <n v="5745"/>
    <x v="2"/>
    <x v="353"/>
    <x v="1"/>
    <x v="0"/>
  </r>
  <r>
    <n v="5746"/>
    <x v="2"/>
    <x v="2760"/>
    <x v="1"/>
    <x v="12"/>
  </r>
  <r>
    <n v="5747"/>
    <x v="2"/>
    <x v="354"/>
    <x v="1"/>
    <x v="11"/>
  </r>
  <r>
    <n v="5748"/>
    <x v="2"/>
    <x v="355"/>
    <x v="1"/>
    <x v="5"/>
  </r>
  <r>
    <n v="5749"/>
    <x v="2"/>
    <x v="358"/>
    <x v="2"/>
    <x v="12"/>
  </r>
  <r>
    <n v="5750"/>
    <x v="2"/>
    <x v="359"/>
    <x v="1"/>
    <x v="11"/>
  </r>
  <r>
    <n v="5751"/>
    <x v="2"/>
    <x v="360"/>
    <x v="1"/>
    <x v="5"/>
  </r>
  <r>
    <n v="5752"/>
    <x v="2"/>
    <x v="361"/>
    <x v="1"/>
    <x v="5"/>
  </r>
  <r>
    <n v="5753"/>
    <x v="2"/>
    <x v="362"/>
    <x v="1"/>
    <x v="9"/>
  </r>
  <r>
    <n v="5754"/>
    <x v="2"/>
    <x v="365"/>
    <x v="2"/>
    <x v="11"/>
  </r>
  <r>
    <n v="5755"/>
    <x v="2"/>
    <x v="366"/>
    <x v="56"/>
    <x v="5"/>
  </r>
  <r>
    <n v="5756"/>
    <x v="2"/>
    <x v="367"/>
    <x v="1"/>
    <x v="5"/>
  </r>
  <r>
    <n v="5757"/>
    <x v="2"/>
    <x v="368"/>
    <x v="1"/>
    <x v="10"/>
  </r>
  <r>
    <n v="5758"/>
    <x v="2"/>
    <x v="2761"/>
    <x v="101"/>
    <x v="9"/>
  </r>
  <r>
    <n v="5759"/>
    <x v="2"/>
    <x v="370"/>
    <x v="2"/>
    <x v="12"/>
  </r>
  <r>
    <n v="5760"/>
    <x v="2"/>
    <x v="371"/>
    <x v="1"/>
    <x v="7"/>
  </r>
  <r>
    <n v="5761"/>
    <x v="2"/>
    <x v="372"/>
    <x v="1"/>
    <x v="5"/>
  </r>
  <r>
    <n v="5762"/>
    <x v="2"/>
    <x v="2762"/>
    <x v="2"/>
    <x v="4"/>
  </r>
  <r>
    <n v="5763"/>
    <x v="2"/>
    <x v="2763"/>
    <x v="1"/>
    <x v="4"/>
  </r>
  <r>
    <n v="5764"/>
    <x v="2"/>
    <x v="375"/>
    <x v="2"/>
    <x v="2"/>
  </r>
  <r>
    <n v="5765"/>
    <x v="2"/>
    <x v="376"/>
    <x v="1"/>
    <x v="14"/>
  </r>
  <r>
    <n v="5766"/>
    <x v="2"/>
    <x v="377"/>
    <x v="1"/>
    <x v="4"/>
  </r>
  <r>
    <n v="5767"/>
    <x v="2"/>
    <x v="378"/>
    <x v="1"/>
    <x v="13"/>
  </r>
  <r>
    <n v="5768"/>
    <x v="2"/>
    <x v="379"/>
    <x v="176"/>
    <x v="7"/>
  </r>
  <r>
    <n v="5769"/>
    <x v="2"/>
    <x v="380"/>
    <x v="1"/>
    <x v="13"/>
  </r>
  <r>
    <n v="5770"/>
    <x v="2"/>
    <x v="383"/>
    <x v="2"/>
    <x v="5"/>
  </r>
  <r>
    <n v="5771"/>
    <x v="2"/>
    <x v="384"/>
    <x v="14"/>
    <x v="7"/>
  </r>
  <r>
    <n v="5772"/>
    <x v="2"/>
    <x v="385"/>
    <x v="1"/>
    <x v="5"/>
  </r>
  <r>
    <n v="5773"/>
    <x v="2"/>
    <x v="386"/>
    <x v="13"/>
    <x v="5"/>
  </r>
  <r>
    <n v="5774"/>
    <x v="2"/>
    <x v="387"/>
    <x v="169"/>
    <x v="4"/>
  </r>
  <r>
    <n v="5775"/>
    <x v="2"/>
    <x v="388"/>
    <x v="81"/>
    <x v="7"/>
  </r>
  <r>
    <n v="5776"/>
    <x v="2"/>
    <x v="389"/>
    <x v="68"/>
    <x v="14"/>
  </r>
  <r>
    <n v="5777"/>
    <x v="2"/>
    <x v="2764"/>
    <x v="1"/>
    <x v="13"/>
  </r>
  <r>
    <n v="5778"/>
    <x v="2"/>
    <x v="390"/>
    <x v="7"/>
    <x v="4"/>
  </r>
  <r>
    <n v="5779"/>
    <x v="2"/>
    <x v="391"/>
    <x v="63"/>
    <x v="5"/>
  </r>
  <r>
    <n v="5780"/>
    <x v="2"/>
    <x v="392"/>
    <x v="22"/>
    <x v="7"/>
  </r>
  <r>
    <n v="5781"/>
    <x v="2"/>
    <x v="2765"/>
    <x v="8"/>
    <x v="10"/>
  </r>
  <r>
    <n v="5782"/>
    <x v="2"/>
    <x v="395"/>
    <x v="2"/>
    <x v="4"/>
  </r>
  <r>
    <n v="5783"/>
    <x v="2"/>
    <x v="2766"/>
    <x v="1"/>
    <x v="10"/>
  </r>
  <r>
    <n v="5784"/>
    <x v="2"/>
    <x v="396"/>
    <x v="1"/>
    <x v="13"/>
  </r>
  <r>
    <n v="5785"/>
    <x v="2"/>
    <x v="397"/>
    <x v="16"/>
    <x v="10"/>
  </r>
  <r>
    <n v="5786"/>
    <x v="2"/>
    <x v="398"/>
    <x v="31"/>
    <x v="5"/>
  </r>
  <r>
    <n v="5787"/>
    <x v="2"/>
    <x v="399"/>
    <x v="40"/>
    <x v="13"/>
  </r>
  <r>
    <n v="5788"/>
    <x v="2"/>
    <x v="401"/>
    <x v="2"/>
    <x v="13"/>
  </r>
  <r>
    <n v="5789"/>
    <x v="2"/>
    <x v="402"/>
    <x v="5"/>
    <x v="13"/>
  </r>
  <r>
    <n v="5790"/>
    <x v="2"/>
    <x v="403"/>
    <x v="1"/>
    <x v="5"/>
  </r>
  <r>
    <n v="5791"/>
    <x v="2"/>
    <x v="404"/>
    <x v="11"/>
    <x v="10"/>
  </r>
  <r>
    <n v="5792"/>
    <x v="2"/>
    <x v="406"/>
    <x v="2"/>
    <x v="7"/>
  </r>
  <r>
    <n v="5793"/>
    <x v="2"/>
    <x v="408"/>
    <x v="2"/>
    <x v="13"/>
  </r>
  <r>
    <n v="5794"/>
    <x v="2"/>
    <x v="2767"/>
    <x v="1"/>
    <x v="10"/>
  </r>
  <r>
    <n v="5795"/>
    <x v="2"/>
    <x v="409"/>
    <x v="1"/>
    <x v="10"/>
  </r>
  <r>
    <n v="5796"/>
    <x v="2"/>
    <x v="410"/>
    <x v="1"/>
    <x v="14"/>
  </r>
  <r>
    <n v="5797"/>
    <x v="2"/>
    <x v="411"/>
    <x v="58"/>
    <x v="13"/>
  </r>
  <r>
    <n v="5798"/>
    <x v="2"/>
    <x v="414"/>
    <x v="2"/>
    <x v="10"/>
  </r>
  <r>
    <n v="5799"/>
    <x v="2"/>
    <x v="415"/>
    <x v="1"/>
    <x v="13"/>
  </r>
  <r>
    <n v="5800"/>
    <x v="2"/>
    <x v="416"/>
    <x v="1"/>
    <x v="5"/>
  </r>
  <r>
    <n v="5801"/>
    <x v="2"/>
    <x v="417"/>
    <x v="130"/>
    <x v="12"/>
  </r>
  <r>
    <n v="5802"/>
    <x v="2"/>
    <x v="418"/>
    <x v="18"/>
    <x v="11"/>
  </r>
  <r>
    <n v="5803"/>
    <x v="2"/>
    <x v="420"/>
    <x v="2"/>
    <x v="2"/>
  </r>
  <r>
    <n v="5804"/>
    <x v="2"/>
    <x v="421"/>
    <x v="1"/>
    <x v="10"/>
  </r>
  <r>
    <n v="5805"/>
    <x v="2"/>
    <x v="422"/>
    <x v="1"/>
    <x v="10"/>
  </r>
  <r>
    <n v="5806"/>
    <x v="2"/>
    <x v="423"/>
    <x v="1"/>
    <x v="11"/>
  </r>
  <r>
    <n v="5807"/>
    <x v="2"/>
    <x v="2768"/>
    <x v="1"/>
    <x v="4"/>
  </r>
  <r>
    <n v="5808"/>
    <x v="2"/>
    <x v="424"/>
    <x v="1"/>
    <x v="3"/>
  </r>
  <r>
    <n v="5809"/>
    <x v="2"/>
    <x v="426"/>
    <x v="2"/>
    <x v="3"/>
  </r>
  <r>
    <n v="5810"/>
    <x v="2"/>
    <x v="427"/>
    <x v="1"/>
    <x v="2"/>
  </r>
  <r>
    <n v="5811"/>
    <x v="2"/>
    <x v="428"/>
    <x v="1"/>
    <x v="4"/>
  </r>
  <r>
    <n v="5812"/>
    <x v="2"/>
    <x v="429"/>
    <x v="1"/>
    <x v="13"/>
  </r>
  <r>
    <n v="5813"/>
    <x v="2"/>
    <x v="430"/>
    <x v="1"/>
    <x v="2"/>
  </r>
  <r>
    <n v="5814"/>
    <x v="2"/>
    <x v="431"/>
    <x v="1"/>
    <x v="4"/>
  </r>
  <r>
    <n v="5815"/>
    <x v="2"/>
    <x v="432"/>
    <x v="5"/>
    <x v="15"/>
  </r>
  <r>
    <n v="5816"/>
    <x v="2"/>
    <x v="434"/>
    <x v="1"/>
    <x v="2"/>
  </r>
  <r>
    <n v="5817"/>
    <x v="2"/>
    <x v="435"/>
    <x v="1"/>
    <x v="2"/>
  </r>
  <r>
    <n v="5818"/>
    <x v="2"/>
    <x v="436"/>
    <x v="7"/>
    <x v="13"/>
  </r>
  <r>
    <n v="5819"/>
    <x v="2"/>
    <x v="2769"/>
    <x v="1"/>
    <x v="2"/>
  </r>
  <r>
    <n v="5820"/>
    <x v="2"/>
    <x v="437"/>
    <x v="101"/>
    <x v="10"/>
  </r>
  <r>
    <n v="5821"/>
    <x v="2"/>
    <x v="438"/>
    <x v="6"/>
    <x v="14"/>
  </r>
  <r>
    <n v="5822"/>
    <x v="2"/>
    <x v="440"/>
    <x v="2"/>
    <x v="14"/>
  </r>
  <r>
    <n v="5823"/>
    <x v="2"/>
    <x v="441"/>
    <x v="68"/>
    <x v="13"/>
  </r>
  <r>
    <n v="5824"/>
    <x v="2"/>
    <x v="442"/>
    <x v="37"/>
    <x v="4"/>
  </r>
  <r>
    <n v="5825"/>
    <x v="2"/>
    <x v="443"/>
    <x v="0"/>
    <x v="13"/>
  </r>
  <r>
    <n v="5826"/>
    <x v="2"/>
    <x v="444"/>
    <x v="33"/>
    <x v="11"/>
  </r>
  <r>
    <n v="5827"/>
    <x v="2"/>
    <x v="445"/>
    <x v="108"/>
    <x v="5"/>
  </r>
  <r>
    <n v="5828"/>
    <x v="2"/>
    <x v="447"/>
    <x v="2"/>
    <x v="10"/>
  </r>
  <r>
    <n v="5829"/>
    <x v="2"/>
    <x v="448"/>
    <x v="65"/>
    <x v="4"/>
  </r>
  <r>
    <n v="5830"/>
    <x v="2"/>
    <x v="449"/>
    <x v="4"/>
    <x v="4"/>
  </r>
  <r>
    <n v="5831"/>
    <x v="2"/>
    <x v="450"/>
    <x v="1"/>
    <x v="4"/>
  </r>
  <r>
    <n v="5832"/>
    <x v="2"/>
    <x v="451"/>
    <x v="1"/>
    <x v="4"/>
  </r>
  <r>
    <n v="5833"/>
    <x v="2"/>
    <x v="454"/>
    <x v="1"/>
    <x v="2"/>
  </r>
  <r>
    <n v="5834"/>
    <x v="2"/>
    <x v="455"/>
    <x v="1"/>
    <x v="4"/>
  </r>
  <r>
    <n v="5835"/>
    <x v="2"/>
    <x v="456"/>
    <x v="38"/>
    <x v="7"/>
  </r>
  <r>
    <n v="5836"/>
    <x v="2"/>
    <x v="457"/>
    <x v="8"/>
    <x v="2"/>
  </r>
  <r>
    <n v="5837"/>
    <x v="2"/>
    <x v="458"/>
    <x v="1"/>
    <x v="2"/>
  </r>
  <r>
    <n v="5838"/>
    <x v="2"/>
    <x v="460"/>
    <x v="2"/>
    <x v="4"/>
  </r>
  <r>
    <n v="5839"/>
    <x v="2"/>
    <x v="461"/>
    <x v="1"/>
    <x v="2"/>
  </r>
  <r>
    <n v="5840"/>
    <x v="2"/>
    <x v="462"/>
    <x v="1"/>
    <x v="2"/>
  </r>
  <r>
    <n v="5841"/>
    <x v="2"/>
    <x v="463"/>
    <x v="4"/>
    <x v="4"/>
  </r>
  <r>
    <n v="5842"/>
    <x v="2"/>
    <x v="464"/>
    <x v="8"/>
    <x v="4"/>
  </r>
  <r>
    <n v="5843"/>
    <x v="2"/>
    <x v="465"/>
    <x v="15"/>
    <x v="2"/>
  </r>
  <r>
    <n v="5844"/>
    <x v="2"/>
    <x v="467"/>
    <x v="2"/>
    <x v="14"/>
  </r>
  <r>
    <n v="5845"/>
    <x v="2"/>
    <x v="469"/>
    <x v="1"/>
    <x v="2"/>
  </r>
  <r>
    <n v="5846"/>
    <x v="2"/>
    <x v="470"/>
    <x v="51"/>
    <x v="10"/>
  </r>
  <r>
    <n v="5847"/>
    <x v="2"/>
    <x v="471"/>
    <x v="5"/>
    <x v="4"/>
  </r>
  <r>
    <n v="5848"/>
    <x v="2"/>
    <x v="472"/>
    <x v="177"/>
    <x v="12"/>
  </r>
  <r>
    <n v="5849"/>
    <x v="2"/>
    <x v="473"/>
    <x v="178"/>
    <x v="11"/>
  </r>
  <r>
    <n v="5850"/>
    <x v="2"/>
    <x v="474"/>
    <x v="179"/>
    <x v="3"/>
  </r>
  <r>
    <n v="5851"/>
    <x v="2"/>
    <x v="475"/>
    <x v="1"/>
    <x v="4"/>
  </r>
  <r>
    <n v="5852"/>
    <x v="2"/>
    <x v="476"/>
    <x v="14"/>
    <x v="5"/>
  </r>
  <r>
    <n v="5853"/>
    <x v="2"/>
    <x v="477"/>
    <x v="10"/>
    <x v="10"/>
  </r>
  <r>
    <n v="5854"/>
    <x v="2"/>
    <x v="478"/>
    <x v="1"/>
    <x v="2"/>
  </r>
  <r>
    <n v="5855"/>
    <x v="2"/>
    <x v="479"/>
    <x v="8"/>
    <x v="10"/>
  </r>
  <r>
    <n v="5856"/>
    <x v="2"/>
    <x v="482"/>
    <x v="2"/>
    <x v="10"/>
  </r>
  <r>
    <n v="5857"/>
    <x v="2"/>
    <x v="483"/>
    <x v="8"/>
    <x v="14"/>
  </r>
  <r>
    <n v="5858"/>
    <x v="2"/>
    <x v="484"/>
    <x v="1"/>
    <x v="4"/>
  </r>
  <r>
    <n v="5859"/>
    <x v="2"/>
    <x v="2770"/>
    <x v="23"/>
    <x v="4"/>
  </r>
  <r>
    <n v="5860"/>
    <x v="2"/>
    <x v="485"/>
    <x v="1"/>
    <x v="10"/>
  </r>
  <r>
    <n v="5861"/>
    <x v="2"/>
    <x v="486"/>
    <x v="1"/>
    <x v="2"/>
  </r>
  <r>
    <n v="5862"/>
    <x v="2"/>
    <x v="487"/>
    <x v="6"/>
    <x v="3"/>
  </r>
  <r>
    <n v="5863"/>
    <x v="2"/>
    <x v="489"/>
    <x v="2"/>
    <x v="10"/>
  </r>
  <r>
    <n v="5864"/>
    <x v="2"/>
    <x v="2771"/>
    <x v="13"/>
    <x v="2"/>
  </r>
  <r>
    <n v="5865"/>
    <x v="2"/>
    <x v="2772"/>
    <x v="15"/>
    <x v="5"/>
  </r>
  <r>
    <n v="5866"/>
    <x v="2"/>
    <x v="490"/>
    <x v="10"/>
    <x v="2"/>
  </r>
  <r>
    <n v="5867"/>
    <x v="2"/>
    <x v="491"/>
    <x v="7"/>
    <x v="2"/>
  </r>
  <r>
    <n v="5868"/>
    <x v="2"/>
    <x v="493"/>
    <x v="2"/>
    <x v="2"/>
  </r>
  <r>
    <n v="5869"/>
    <x v="2"/>
    <x v="494"/>
    <x v="6"/>
    <x v="13"/>
  </r>
  <r>
    <n v="5870"/>
    <x v="2"/>
    <x v="496"/>
    <x v="4"/>
    <x v="2"/>
  </r>
  <r>
    <n v="5871"/>
    <x v="2"/>
    <x v="498"/>
    <x v="2"/>
    <x v="15"/>
  </r>
  <r>
    <n v="5872"/>
    <x v="2"/>
    <x v="499"/>
    <x v="8"/>
    <x v="3"/>
  </r>
  <r>
    <n v="5873"/>
    <x v="2"/>
    <x v="500"/>
    <x v="40"/>
    <x v="4"/>
  </r>
  <r>
    <n v="5874"/>
    <x v="2"/>
    <x v="501"/>
    <x v="1"/>
    <x v="4"/>
  </r>
  <r>
    <n v="5875"/>
    <x v="2"/>
    <x v="502"/>
    <x v="3"/>
    <x v="4"/>
  </r>
  <r>
    <n v="5876"/>
    <x v="2"/>
    <x v="503"/>
    <x v="11"/>
    <x v="2"/>
  </r>
  <r>
    <n v="5877"/>
    <x v="2"/>
    <x v="504"/>
    <x v="16"/>
    <x v="2"/>
  </r>
  <r>
    <n v="5878"/>
    <x v="2"/>
    <x v="505"/>
    <x v="8"/>
    <x v="3"/>
  </r>
  <r>
    <n v="5879"/>
    <x v="2"/>
    <x v="507"/>
    <x v="2"/>
    <x v="14"/>
  </r>
  <r>
    <n v="5880"/>
    <x v="2"/>
    <x v="508"/>
    <x v="7"/>
    <x v="14"/>
  </r>
  <r>
    <n v="5881"/>
    <x v="2"/>
    <x v="509"/>
    <x v="4"/>
    <x v="2"/>
  </r>
  <r>
    <n v="5882"/>
    <x v="2"/>
    <x v="510"/>
    <x v="23"/>
    <x v="3"/>
  </r>
  <r>
    <n v="5883"/>
    <x v="2"/>
    <x v="511"/>
    <x v="8"/>
    <x v="15"/>
  </r>
  <r>
    <n v="5884"/>
    <x v="2"/>
    <x v="513"/>
    <x v="2"/>
    <x v="3"/>
  </r>
  <r>
    <n v="5885"/>
    <x v="2"/>
    <x v="514"/>
    <x v="4"/>
    <x v="14"/>
  </r>
  <r>
    <n v="5886"/>
    <x v="2"/>
    <x v="515"/>
    <x v="31"/>
    <x v="2"/>
  </r>
  <r>
    <n v="5887"/>
    <x v="2"/>
    <x v="516"/>
    <x v="1"/>
    <x v="3"/>
  </r>
  <r>
    <n v="5888"/>
    <x v="2"/>
    <x v="2774"/>
    <x v="16"/>
    <x v="14"/>
  </r>
  <r>
    <n v="5889"/>
    <x v="2"/>
    <x v="519"/>
    <x v="2"/>
    <x v="14"/>
  </r>
  <r>
    <n v="5890"/>
    <x v="2"/>
    <x v="520"/>
    <x v="4"/>
    <x v="4"/>
  </r>
  <r>
    <n v="5891"/>
    <x v="2"/>
    <x v="521"/>
    <x v="23"/>
    <x v="2"/>
  </r>
  <r>
    <n v="5892"/>
    <x v="2"/>
    <x v="522"/>
    <x v="1"/>
    <x v="2"/>
  </r>
  <r>
    <n v="5893"/>
    <x v="2"/>
    <x v="523"/>
    <x v="5"/>
    <x v="14"/>
  </r>
  <r>
    <n v="5894"/>
    <x v="2"/>
    <x v="524"/>
    <x v="73"/>
    <x v="3"/>
  </r>
  <r>
    <n v="5895"/>
    <x v="2"/>
    <x v="526"/>
    <x v="1"/>
    <x v="10"/>
  </r>
  <r>
    <n v="5896"/>
    <x v="2"/>
    <x v="527"/>
    <x v="7"/>
    <x v="2"/>
  </r>
  <r>
    <n v="5897"/>
    <x v="2"/>
    <x v="528"/>
    <x v="8"/>
    <x v="4"/>
  </r>
  <r>
    <n v="5898"/>
    <x v="2"/>
    <x v="529"/>
    <x v="4"/>
    <x v="2"/>
  </r>
  <r>
    <n v="5899"/>
    <x v="2"/>
    <x v="530"/>
    <x v="8"/>
    <x v="4"/>
  </r>
  <r>
    <n v="5900"/>
    <x v="2"/>
    <x v="532"/>
    <x v="1"/>
    <x v="17"/>
  </r>
  <r>
    <n v="5901"/>
    <x v="2"/>
    <x v="537"/>
    <x v="2"/>
    <x v="15"/>
  </r>
  <r>
    <n v="5902"/>
    <x v="2"/>
    <x v="539"/>
    <x v="2"/>
    <x v="14"/>
  </r>
  <r>
    <n v="5903"/>
    <x v="2"/>
    <x v="540"/>
    <x v="4"/>
    <x v="4"/>
  </r>
  <r>
    <n v="5904"/>
    <x v="2"/>
    <x v="541"/>
    <x v="1"/>
    <x v="2"/>
  </r>
  <r>
    <n v="5905"/>
    <x v="2"/>
    <x v="542"/>
    <x v="1"/>
    <x v="3"/>
  </r>
  <r>
    <n v="5906"/>
    <x v="2"/>
    <x v="549"/>
    <x v="2"/>
    <x v="14"/>
  </r>
  <r>
    <n v="5907"/>
    <x v="2"/>
    <x v="550"/>
    <x v="3"/>
    <x v="3"/>
  </r>
  <r>
    <n v="5908"/>
    <x v="2"/>
    <x v="551"/>
    <x v="6"/>
    <x v="17"/>
  </r>
  <r>
    <n v="5909"/>
    <x v="2"/>
    <x v="553"/>
    <x v="2"/>
    <x v="14"/>
  </r>
  <r>
    <n v="5910"/>
    <x v="2"/>
    <x v="554"/>
    <x v="37"/>
    <x v="14"/>
  </r>
  <r>
    <n v="5911"/>
    <x v="2"/>
    <x v="555"/>
    <x v="6"/>
    <x v="14"/>
  </r>
  <r>
    <n v="5912"/>
    <x v="2"/>
    <x v="2776"/>
    <x v="7"/>
    <x v="14"/>
  </r>
  <r>
    <n v="5913"/>
    <x v="2"/>
    <x v="556"/>
    <x v="0"/>
    <x v="14"/>
  </r>
  <r>
    <n v="5914"/>
    <x v="2"/>
    <x v="557"/>
    <x v="16"/>
    <x v="3"/>
  </r>
  <r>
    <n v="5915"/>
    <x v="2"/>
    <x v="558"/>
    <x v="7"/>
    <x v="17"/>
  </r>
  <r>
    <n v="5916"/>
    <x v="2"/>
    <x v="560"/>
    <x v="2"/>
    <x v="13"/>
  </r>
  <r>
    <n v="5917"/>
    <x v="2"/>
    <x v="561"/>
    <x v="1"/>
    <x v="2"/>
  </r>
  <r>
    <n v="5918"/>
    <x v="2"/>
    <x v="563"/>
    <x v="2"/>
    <x v="3"/>
  </r>
  <r>
    <n v="5919"/>
    <x v="2"/>
    <x v="564"/>
    <x v="19"/>
    <x v="17"/>
  </r>
  <r>
    <n v="5920"/>
    <x v="2"/>
    <x v="566"/>
    <x v="2"/>
    <x v="3"/>
  </r>
  <r>
    <n v="5921"/>
    <x v="2"/>
    <x v="567"/>
    <x v="14"/>
    <x v="2"/>
  </r>
  <r>
    <n v="5922"/>
    <x v="2"/>
    <x v="568"/>
    <x v="1"/>
    <x v="3"/>
  </r>
  <r>
    <n v="5923"/>
    <x v="2"/>
    <x v="569"/>
    <x v="8"/>
    <x v="14"/>
  </r>
  <r>
    <n v="5924"/>
    <x v="2"/>
    <x v="570"/>
    <x v="8"/>
    <x v="14"/>
  </r>
  <r>
    <n v="5925"/>
    <x v="2"/>
    <x v="571"/>
    <x v="5"/>
    <x v="17"/>
  </r>
  <r>
    <n v="5926"/>
    <x v="2"/>
    <x v="573"/>
    <x v="2"/>
    <x v="15"/>
  </r>
  <r>
    <n v="5927"/>
    <x v="2"/>
    <x v="574"/>
    <x v="1"/>
    <x v="14"/>
  </r>
  <r>
    <n v="5928"/>
    <x v="2"/>
    <x v="575"/>
    <x v="3"/>
    <x v="14"/>
  </r>
  <r>
    <n v="5929"/>
    <x v="2"/>
    <x v="576"/>
    <x v="1"/>
    <x v="14"/>
  </r>
  <r>
    <n v="5930"/>
    <x v="2"/>
    <x v="577"/>
    <x v="7"/>
    <x v="2"/>
  </r>
  <r>
    <n v="5931"/>
    <x v="2"/>
    <x v="580"/>
    <x v="1"/>
    <x v="10"/>
  </r>
  <r>
    <n v="5932"/>
    <x v="2"/>
    <x v="581"/>
    <x v="1"/>
    <x v="14"/>
  </r>
  <r>
    <n v="5933"/>
    <x v="2"/>
    <x v="582"/>
    <x v="8"/>
    <x v="14"/>
  </r>
  <r>
    <n v="5934"/>
    <x v="2"/>
    <x v="2777"/>
    <x v="1"/>
    <x v="2"/>
  </r>
  <r>
    <n v="5935"/>
    <x v="2"/>
    <x v="2778"/>
    <x v="8"/>
    <x v="3"/>
  </r>
  <r>
    <n v="5936"/>
    <x v="2"/>
    <x v="583"/>
    <x v="51"/>
    <x v="15"/>
  </r>
  <r>
    <n v="5937"/>
    <x v="2"/>
    <x v="584"/>
    <x v="1"/>
    <x v="3"/>
  </r>
  <r>
    <n v="5938"/>
    <x v="2"/>
    <x v="585"/>
    <x v="1"/>
    <x v="3"/>
  </r>
  <r>
    <n v="5939"/>
    <x v="2"/>
    <x v="2779"/>
    <x v="0"/>
    <x v="2"/>
  </r>
  <r>
    <n v="5940"/>
    <x v="2"/>
    <x v="586"/>
    <x v="7"/>
    <x v="3"/>
  </r>
  <r>
    <n v="5941"/>
    <x v="2"/>
    <x v="587"/>
    <x v="0"/>
    <x v="5"/>
  </r>
  <r>
    <n v="5942"/>
    <x v="2"/>
    <x v="588"/>
    <x v="8"/>
    <x v="4"/>
  </r>
  <r>
    <n v="5943"/>
    <x v="2"/>
    <x v="589"/>
    <x v="4"/>
    <x v="3"/>
  </r>
  <r>
    <n v="5944"/>
    <x v="2"/>
    <x v="591"/>
    <x v="2"/>
    <x v="15"/>
  </r>
  <r>
    <n v="5945"/>
    <x v="2"/>
    <x v="592"/>
    <x v="16"/>
    <x v="14"/>
  </r>
  <r>
    <n v="5946"/>
    <x v="2"/>
    <x v="593"/>
    <x v="4"/>
    <x v="14"/>
  </r>
  <r>
    <n v="5947"/>
    <x v="2"/>
    <x v="594"/>
    <x v="37"/>
    <x v="2"/>
  </r>
  <r>
    <n v="5948"/>
    <x v="2"/>
    <x v="595"/>
    <x v="4"/>
    <x v="4"/>
  </r>
  <r>
    <n v="5949"/>
    <x v="2"/>
    <x v="596"/>
    <x v="0"/>
    <x v="2"/>
  </r>
  <r>
    <n v="5950"/>
    <x v="2"/>
    <x v="598"/>
    <x v="1"/>
    <x v="14"/>
  </r>
  <r>
    <n v="5951"/>
    <x v="2"/>
    <x v="599"/>
    <x v="1"/>
    <x v="10"/>
  </r>
  <r>
    <n v="5952"/>
    <x v="2"/>
    <x v="600"/>
    <x v="90"/>
    <x v="7"/>
  </r>
  <r>
    <n v="5953"/>
    <x v="2"/>
    <x v="601"/>
    <x v="16"/>
    <x v="4"/>
  </r>
  <r>
    <n v="5954"/>
    <x v="2"/>
    <x v="602"/>
    <x v="1"/>
    <x v="4"/>
  </r>
  <r>
    <n v="5955"/>
    <x v="2"/>
    <x v="603"/>
    <x v="1"/>
    <x v="15"/>
  </r>
  <r>
    <n v="5956"/>
    <x v="2"/>
    <x v="605"/>
    <x v="2"/>
    <x v="5"/>
  </r>
  <r>
    <n v="5957"/>
    <x v="2"/>
    <x v="606"/>
    <x v="1"/>
    <x v="2"/>
  </r>
  <r>
    <n v="5958"/>
    <x v="2"/>
    <x v="607"/>
    <x v="1"/>
    <x v="4"/>
  </r>
  <r>
    <n v="5959"/>
    <x v="2"/>
    <x v="608"/>
    <x v="1"/>
    <x v="10"/>
  </r>
  <r>
    <n v="5960"/>
    <x v="2"/>
    <x v="609"/>
    <x v="0"/>
    <x v="4"/>
  </r>
  <r>
    <n v="5961"/>
    <x v="2"/>
    <x v="610"/>
    <x v="1"/>
    <x v="3"/>
  </r>
  <r>
    <n v="5962"/>
    <x v="2"/>
    <x v="611"/>
    <x v="12"/>
    <x v="14"/>
  </r>
  <r>
    <n v="5963"/>
    <x v="2"/>
    <x v="612"/>
    <x v="73"/>
    <x v="2"/>
  </r>
  <r>
    <n v="5964"/>
    <x v="2"/>
    <x v="613"/>
    <x v="44"/>
    <x v="2"/>
  </r>
  <r>
    <n v="5965"/>
    <x v="2"/>
    <x v="614"/>
    <x v="6"/>
    <x v="11"/>
  </r>
  <r>
    <n v="5966"/>
    <x v="2"/>
    <x v="615"/>
    <x v="6"/>
    <x v="10"/>
  </r>
  <r>
    <n v="5967"/>
    <x v="2"/>
    <x v="616"/>
    <x v="33"/>
    <x v="13"/>
  </r>
  <r>
    <n v="5968"/>
    <x v="2"/>
    <x v="617"/>
    <x v="3"/>
    <x v="2"/>
  </r>
  <r>
    <n v="5969"/>
    <x v="2"/>
    <x v="619"/>
    <x v="2"/>
    <x v="10"/>
  </r>
  <r>
    <n v="5970"/>
    <x v="2"/>
    <x v="620"/>
    <x v="0"/>
    <x v="10"/>
  </r>
  <r>
    <n v="5971"/>
    <x v="2"/>
    <x v="621"/>
    <x v="8"/>
    <x v="13"/>
  </r>
  <r>
    <n v="5972"/>
    <x v="2"/>
    <x v="622"/>
    <x v="14"/>
    <x v="2"/>
  </r>
  <r>
    <n v="5973"/>
    <x v="2"/>
    <x v="623"/>
    <x v="16"/>
    <x v="14"/>
  </r>
  <r>
    <n v="5974"/>
    <x v="2"/>
    <x v="626"/>
    <x v="2"/>
    <x v="2"/>
  </r>
  <r>
    <n v="5975"/>
    <x v="2"/>
    <x v="627"/>
    <x v="1"/>
    <x v="13"/>
  </r>
  <r>
    <n v="5976"/>
    <x v="2"/>
    <x v="628"/>
    <x v="1"/>
    <x v="10"/>
  </r>
  <r>
    <n v="5977"/>
    <x v="2"/>
    <x v="629"/>
    <x v="1"/>
    <x v="4"/>
  </r>
  <r>
    <n v="5978"/>
    <x v="2"/>
    <x v="630"/>
    <x v="89"/>
    <x v="10"/>
  </r>
  <r>
    <n v="5979"/>
    <x v="2"/>
    <x v="631"/>
    <x v="15"/>
    <x v="2"/>
  </r>
  <r>
    <n v="5980"/>
    <x v="2"/>
    <x v="633"/>
    <x v="2"/>
    <x v="10"/>
  </r>
  <r>
    <n v="5981"/>
    <x v="2"/>
    <x v="634"/>
    <x v="5"/>
    <x v="10"/>
  </r>
  <r>
    <n v="5982"/>
    <x v="2"/>
    <x v="635"/>
    <x v="1"/>
    <x v="13"/>
  </r>
  <r>
    <n v="5983"/>
    <x v="2"/>
    <x v="637"/>
    <x v="1"/>
    <x v="2"/>
  </r>
  <r>
    <n v="5984"/>
    <x v="2"/>
    <x v="639"/>
    <x v="2"/>
    <x v="13"/>
  </r>
  <r>
    <n v="5985"/>
    <x v="2"/>
    <x v="640"/>
    <x v="1"/>
    <x v="11"/>
  </r>
  <r>
    <n v="5986"/>
    <x v="2"/>
    <x v="641"/>
    <x v="1"/>
    <x v="12"/>
  </r>
  <r>
    <n v="5987"/>
    <x v="2"/>
    <x v="642"/>
    <x v="40"/>
    <x v="12"/>
  </r>
  <r>
    <n v="5988"/>
    <x v="2"/>
    <x v="643"/>
    <x v="5"/>
    <x v="5"/>
  </r>
  <r>
    <n v="5989"/>
    <x v="2"/>
    <x v="644"/>
    <x v="74"/>
    <x v="7"/>
  </r>
  <r>
    <n v="5990"/>
    <x v="2"/>
    <x v="645"/>
    <x v="8"/>
    <x v="4"/>
  </r>
  <r>
    <n v="5991"/>
    <x v="2"/>
    <x v="646"/>
    <x v="1"/>
    <x v="13"/>
  </r>
  <r>
    <n v="5992"/>
    <x v="2"/>
    <x v="647"/>
    <x v="1"/>
    <x v="13"/>
  </r>
  <r>
    <n v="5993"/>
    <x v="2"/>
    <x v="648"/>
    <x v="1"/>
    <x v="5"/>
  </r>
  <r>
    <n v="5994"/>
    <x v="2"/>
    <x v="649"/>
    <x v="5"/>
    <x v="5"/>
  </r>
  <r>
    <n v="5995"/>
    <x v="2"/>
    <x v="650"/>
    <x v="1"/>
    <x v="5"/>
  </r>
  <r>
    <n v="5996"/>
    <x v="2"/>
    <x v="651"/>
    <x v="8"/>
    <x v="5"/>
  </r>
  <r>
    <n v="5997"/>
    <x v="2"/>
    <x v="652"/>
    <x v="35"/>
    <x v="10"/>
  </r>
  <r>
    <n v="5998"/>
    <x v="2"/>
    <x v="654"/>
    <x v="2"/>
    <x v="2"/>
  </r>
  <r>
    <n v="5999"/>
    <x v="2"/>
    <x v="655"/>
    <x v="98"/>
    <x v="13"/>
  </r>
  <r>
    <n v="6000"/>
    <x v="2"/>
    <x v="656"/>
    <x v="31"/>
    <x v="5"/>
  </r>
  <r>
    <n v="6001"/>
    <x v="2"/>
    <x v="657"/>
    <x v="5"/>
    <x v="5"/>
  </r>
  <r>
    <n v="6002"/>
    <x v="2"/>
    <x v="658"/>
    <x v="16"/>
    <x v="11"/>
  </r>
  <r>
    <n v="6003"/>
    <x v="2"/>
    <x v="660"/>
    <x v="2"/>
    <x v="13"/>
  </r>
  <r>
    <n v="6004"/>
    <x v="2"/>
    <x v="661"/>
    <x v="63"/>
    <x v="5"/>
  </r>
  <r>
    <n v="6005"/>
    <x v="2"/>
    <x v="662"/>
    <x v="14"/>
    <x v="5"/>
  </r>
  <r>
    <n v="6006"/>
    <x v="2"/>
    <x v="663"/>
    <x v="57"/>
    <x v="10"/>
  </r>
  <r>
    <n v="6007"/>
    <x v="2"/>
    <x v="664"/>
    <x v="6"/>
    <x v="10"/>
  </r>
  <r>
    <n v="6008"/>
    <x v="2"/>
    <x v="666"/>
    <x v="2"/>
    <x v="10"/>
  </r>
  <r>
    <n v="6009"/>
    <x v="2"/>
    <x v="668"/>
    <x v="2"/>
    <x v="10"/>
  </r>
  <r>
    <n v="6010"/>
    <x v="2"/>
    <x v="669"/>
    <x v="7"/>
    <x v="10"/>
  </r>
  <r>
    <n v="6011"/>
    <x v="2"/>
    <x v="671"/>
    <x v="2"/>
    <x v="5"/>
  </r>
  <r>
    <n v="6012"/>
    <x v="2"/>
    <x v="672"/>
    <x v="1"/>
    <x v="9"/>
  </r>
  <r>
    <n v="6013"/>
    <x v="2"/>
    <x v="673"/>
    <x v="0"/>
    <x v="13"/>
  </r>
  <r>
    <n v="6014"/>
    <x v="2"/>
    <x v="674"/>
    <x v="1"/>
    <x v="5"/>
  </r>
  <r>
    <n v="6015"/>
    <x v="2"/>
    <x v="676"/>
    <x v="1"/>
    <x v="12"/>
  </r>
  <r>
    <n v="6016"/>
    <x v="2"/>
    <x v="677"/>
    <x v="1"/>
    <x v="5"/>
  </r>
  <r>
    <n v="6017"/>
    <x v="2"/>
    <x v="2780"/>
    <x v="1"/>
    <x v="5"/>
  </r>
  <r>
    <n v="6018"/>
    <x v="2"/>
    <x v="678"/>
    <x v="1"/>
    <x v="13"/>
  </r>
  <r>
    <n v="6019"/>
    <x v="2"/>
    <x v="679"/>
    <x v="1"/>
    <x v="13"/>
  </r>
  <r>
    <n v="6020"/>
    <x v="2"/>
    <x v="680"/>
    <x v="1"/>
    <x v="13"/>
  </r>
  <r>
    <n v="6021"/>
    <x v="2"/>
    <x v="2781"/>
    <x v="1"/>
    <x v="4"/>
  </r>
  <r>
    <n v="6022"/>
    <x v="2"/>
    <x v="681"/>
    <x v="1"/>
    <x v="5"/>
  </r>
  <r>
    <n v="6023"/>
    <x v="2"/>
    <x v="682"/>
    <x v="1"/>
    <x v="12"/>
  </r>
  <r>
    <n v="6024"/>
    <x v="2"/>
    <x v="683"/>
    <x v="1"/>
    <x v="0"/>
  </r>
  <r>
    <n v="6025"/>
    <x v="2"/>
    <x v="2782"/>
    <x v="1"/>
    <x v="9"/>
  </r>
  <r>
    <n v="6026"/>
    <x v="2"/>
    <x v="685"/>
    <x v="2"/>
    <x v="4"/>
  </r>
  <r>
    <n v="6027"/>
    <x v="2"/>
    <x v="686"/>
    <x v="69"/>
    <x v="4"/>
  </r>
  <r>
    <n v="6028"/>
    <x v="2"/>
    <x v="687"/>
    <x v="6"/>
    <x v="4"/>
  </r>
  <r>
    <n v="6029"/>
    <x v="2"/>
    <x v="688"/>
    <x v="8"/>
    <x v="10"/>
  </r>
  <r>
    <n v="6030"/>
    <x v="2"/>
    <x v="689"/>
    <x v="1"/>
    <x v="9"/>
  </r>
  <r>
    <n v="6031"/>
    <x v="2"/>
    <x v="690"/>
    <x v="1"/>
    <x v="13"/>
  </r>
  <r>
    <n v="6032"/>
    <x v="2"/>
    <x v="692"/>
    <x v="2"/>
    <x v="2"/>
  </r>
  <r>
    <n v="6033"/>
    <x v="2"/>
    <x v="694"/>
    <x v="1"/>
    <x v="6"/>
  </r>
  <r>
    <n v="6034"/>
    <x v="2"/>
    <x v="695"/>
    <x v="19"/>
    <x v="5"/>
  </r>
  <r>
    <n v="6035"/>
    <x v="2"/>
    <x v="696"/>
    <x v="1"/>
    <x v="13"/>
  </r>
  <r>
    <n v="6036"/>
    <x v="2"/>
    <x v="697"/>
    <x v="57"/>
    <x v="1"/>
  </r>
  <r>
    <n v="6037"/>
    <x v="2"/>
    <x v="699"/>
    <x v="1"/>
    <x v="2"/>
  </r>
  <r>
    <n v="6038"/>
    <x v="2"/>
    <x v="700"/>
    <x v="0"/>
    <x v="12"/>
  </r>
  <r>
    <n v="6039"/>
    <x v="2"/>
    <x v="701"/>
    <x v="4"/>
    <x v="12"/>
  </r>
  <r>
    <n v="6040"/>
    <x v="2"/>
    <x v="702"/>
    <x v="1"/>
    <x v="7"/>
  </r>
  <r>
    <n v="6041"/>
    <x v="2"/>
    <x v="703"/>
    <x v="1"/>
    <x v="5"/>
  </r>
  <r>
    <n v="6042"/>
    <x v="2"/>
    <x v="704"/>
    <x v="1"/>
    <x v="6"/>
  </r>
  <r>
    <n v="6043"/>
    <x v="2"/>
    <x v="706"/>
    <x v="2"/>
    <x v="2"/>
  </r>
  <r>
    <n v="6044"/>
    <x v="2"/>
    <x v="707"/>
    <x v="4"/>
    <x v="5"/>
  </r>
  <r>
    <n v="6045"/>
    <x v="2"/>
    <x v="708"/>
    <x v="89"/>
    <x v="14"/>
  </r>
  <r>
    <n v="6046"/>
    <x v="2"/>
    <x v="709"/>
    <x v="16"/>
    <x v="9"/>
  </r>
  <r>
    <n v="6047"/>
    <x v="2"/>
    <x v="710"/>
    <x v="7"/>
    <x v="0"/>
  </r>
  <r>
    <n v="6048"/>
    <x v="2"/>
    <x v="711"/>
    <x v="4"/>
    <x v="7"/>
  </r>
  <r>
    <n v="6049"/>
    <x v="2"/>
    <x v="713"/>
    <x v="2"/>
    <x v="10"/>
  </r>
  <r>
    <n v="6050"/>
    <x v="2"/>
    <x v="714"/>
    <x v="1"/>
    <x v="5"/>
  </r>
  <r>
    <n v="6051"/>
    <x v="2"/>
    <x v="715"/>
    <x v="37"/>
    <x v="11"/>
  </r>
  <r>
    <n v="6052"/>
    <x v="2"/>
    <x v="716"/>
    <x v="1"/>
    <x v="7"/>
  </r>
  <r>
    <n v="6053"/>
    <x v="2"/>
    <x v="717"/>
    <x v="1"/>
    <x v="5"/>
  </r>
  <r>
    <n v="6054"/>
    <x v="2"/>
    <x v="718"/>
    <x v="15"/>
    <x v="11"/>
  </r>
  <r>
    <n v="6055"/>
    <x v="2"/>
    <x v="719"/>
    <x v="31"/>
    <x v="10"/>
  </r>
  <r>
    <n v="6056"/>
    <x v="2"/>
    <x v="721"/>
    <x v="2"/>
    <x v="11"/>
  </r>
  <r>
    <n v="6057"/>
    <x v="2"/>
    <x v="722"/>
    <x v="8"/>
    <x v="5"/>
  </r>
  <r>
    <n v="6058"/>
    <x v="2"/>
    <x v="723"/>
    <x v="5"/>
    <x v="5"/>
  </r>
  <r>
    <n v="6059"/>
    <x v="2"/>
    <x v="724"/>
    <x v="3"/>
    <x v="11"/>
  </r>
  <r>
    <n v="6060"/>
    <x v="2"/>
    <x v="725"/>
    <x v="4"/>
    <x v="7"/>
  </r>
  <r>
    <n v="6061"/>
    <x v="2"/>
    <x v="728"/>
    <x v="2"/>
    <x v="5"/>
  </r>
  <r>
    <n v="6062"/>
    <x v="2"/>
    <x v="729"/>
    <x v="7"/>
    <x v="11"/>
  </r>
  <r>
    <n v="6063"/>
    <x v="2"/>
    <x v="730"/>
    <x v="1"/>
    <x v="5"/>
  </r>
  <r>
    <n v="6064"/>
    <x v="2"/>
    <x v="731"/>
    <x v="1"/>
    <x v="11"/>
  </r>
  <r>
    <n v="6065"/>
    <x v="2"/>
    <x v="732"/>
    <x v="1"/>
    <x v="13"/>
  </r>
  <r>
    <n v="6066"/>
    <x v="2"/>
    <x v="735"/>
    <x v="2"/>
    <x v="9"/>
  </r>
  <r>
    <n v="6067"/>
    <x v="2"/>
    <x v="736"/>
    <x v="180"/>
    <x v="9"/>
  </r>
  <r>
    <n v="6068"/>
    <x v="2"/>
    <x v="737"/>
    <x v="170"/>
    <x v="0"/>
  </r>
  <r>
    <n v="6069"/>
    <x v="2"/>
    <x v="738"/>
    <x v="81"/>
    <x v="9"/>
  </r>
  <r>
    <n v="6070"/>
    <x v="2"/>
    <x v="739"/>
    <x v="68"/>
    <x v="1"/>
  </r>
  <r>
    <n v="6071"/>
    <x v="2"/>
    <x v="740"/>
    <x v="58"/>
    <x v="13"/>
  </r>
  <r>
    <n v="6072"/>
    <x v="2"/>
    <x v="741"/>
    <x v="37"/>
    <x v="5"/>
  </r>
  <r>
    <n v="6073"/>
    <x v="2"/>
    <x v="742"/>
    <x v="15"/>
    <x v="7"/>
  </r>
  <r>
    <n v="6074"/>
    <x v="2"/>
    <x v="743"/>
    <x v="1"/>
    <x v="12"/>
  </r>
  <r>
    <n v="6075"/>
    <x v="2"/>
    <x v="744"/>
    <x v="1"/>
    <x v="7"/>
  </r>
  <r>
    <n v="6076"/>
    <x v="2"/>
    <x v="745"/>
    <x v="1"/>
    <x v="7"/>
  </r>
  <r>
    <n v="6077"/>
    <x v="2"/>
    <x v="746"/>
    <x v="1"/>
    <x v="7"/>
  </r>
  <r>
    <n v="6078"/>
    <x v="2"/>
    <x v="750"/>
    <x v="2"/>
    <x v="1"/>
  </r>
  <r>
    <n v="6079"/>
    <x v="2"/>
    <x v="752"/>
    <x v="2"/>
    <x v="13"/>
  </r>
  <r>
    <n v="6080"/>
    <x v="2"/>
    <x v="756"/>
    <x v="2"/>
    <x v="7"/>
  </r>
  <r>
    <n v="6081"/>
    <x v="2"/>
    <x v="757"/>
    <x v="40"/>
    <x v="9"/>
  </r>
  <r>
    <n v="6082"/>
    <x v="2"/>
    <x v="758"/>
    <x v="1"/>
    <x v="7"/>
  </r>
  <r>
    <n v="6083"/>
    <x v="2"/>
    <x v="759"/>
    <x v="1"/>
    <x v="11"/>
  </r>
  <r>
    <n v="6084"/>
    <x v="2"/>
    <x v="760"/>
    <x v="1"/>
    <x v="11"/>
  </r>
  <r>
    <n v="6085"/>
    <x v="2"/>
    <x v="762"/>
    <x v="2"/>
    <x v="10"/>
  </r>
  <r>
    <n v="6086"/>
    <x v="2"/>
    <x v="764"/>
    <x v="2"/>
    <x v="10"/>
  </r>
  <r>
    <n v="6087"/>
    <x v="2"/>
    <x v="765"/>
    <x v="1"/>
    <x v="5"/>
  </r>
  <r>
    <n v="6088"/>
    <x v="2"/>
    <x v="766"/>
    <x v="4"/>
    <x v="5"/>
  </r>
  <r>
    <n v="6089"/>
    <x v="2"/>
    <x v="767"/>
    <x v="1"/>
    <x v="5"/>
  </r>
  <r>
    <n v="6090"/>
    <x v="2"/>
    <x v="770"/>
    <x v="2"/>
    <x v="7"/>
  </r>
  <r>
    <n v="6091"/>
    <x v="2"/>
    <x v="771"/>
    <x v="40"/>
    <x v="0"/>
  </r>
  <r>
    <n v="6092"/>
    <x v="2"/>
    <x v="772"/>
    <x v="7"/>
    <x v="7"/>
  </r>
  <r>
    <n v="6093"/>
    <x v="2"/>
    <x v="773"/>
    <x v="4"/>
    <x v="5"/>
  </r>
  <r>
    <n v="6094"/>
    <x v="2"/>
    <x v="774"/>
    <x v="1"/>
    <x v="11"/>
  </r>
  <r>
    <n v="6095"/>
    <x v="2"/>
    <x v="775"/>
    <x v="1"/>
    <x v="10"/>
  </r>
  <r>
    <n v="6096"/>
    <x v="2"/>
    <x v="776"/>
    <x v="8"/>
    <x v="10"/>
  </r>
  <r>
    <n v="6097"/>
    <x v="2"/>
    <x v="777"/>
    <x v="1"/>
    <x v="4"/>
  </r>
  <r>
    <n v="6098"/>
    <x v="2"/>
    <x v="778"/>
    <x v="1"/>
    <x v="13"/>
  </r>
  <r>
    <n v="6099"/>
    <x v="2"/>
    <x v="779"/>
    <x v="1"/>
    <x v="11"/>
  </r>
  <r>
    <n v="6100"/>
    <x v="2"/>
    <x v="780"/>
    <x v="1"/>
    <x v="5"/>
  </r>
  <r>
    <n v="6101"/>
    <x v="2"/>
    <x v="781"/>
    <x v="1"/>
    <x v="5"/>
  </r>
  <r>
    <n v="6102"/>
    <x v="2"/>
    <x v="784"/>
    <x v="2"/>
    <x v="7"/>
  </r>
  <r>
    <n v="6103"/>
    <x v="2"/>
    <x v="785"/>
    <x v="1"/>
    <x v="11"/>
  </r>
  <r>
    <n v="6104"/>
    <x v="2"/>
    <x v="786"/>
    <x v="16"/>
    <x v="12"/>
  </r>
  <r>
    <n v="6105"/>
    <x v="2"/>
    <x v="787"/>
    <x v="4"/>
    <x v="5"/>
  </r>
  <r>
    <n v="6106"/>
    <x v="2"/>
    <x v="788"/>
    <x v="16"/>
    <x v="13"/>
  </r>
  <r>
    <n v="6107"/>
    <x v="2"/>
    <x v="791"/>
    <x v="2"/>
    <x v="13"/>
  </r>
  <r>
    <n v="6108"/>
    <x v="2"/>
    <x v="843"/>
    <x v="0"/>
    <x v="14"/>
  </r>
  <r>
    <n v="6109"/>
    <x v="2"/>
    <x v="844"/>
    <x v="4"/>
    <x v="14"/>
  </r>
  <r>
    <n v="6110"/>
    <x v="2"/>
    <x v="846"/>
    <x v="2"/>
    <x v="3"/>
  </r>
  <r>
    <n v="6111"/>
    <x v="2"/>
    <x v="847"/>
    <x v="6"/>
    <x v="15"/>
  </r>
  <r>
    <n v="6112"/>
    <x v="2"/>
    <x v="848"/>
    <x v="7"/>
    <x v="14"/>
  </r>
  <r>
    <n v="6113"/>
    <x v="2"/>
    <x v="849"/>
    <x v="13"/>
    <x v="2"/>
  </r>
  <r>
    <n v="6114"/>
    <x v="2"/>
    <x v="850"/>
    <x v="1"/>
    <x v="14"/>
  </r>
  <r>
    <n v="6115"/>
    <x v="2"/>
    <x v="851"/>
    <x v="19"/>
    <x v="3"/>
  </r>
  <r>
    <n v="6116"/>
    <x v="2"/>
    <x v="852"/>
    <x v="8"/>
    <x v="17"/>
  </r>
  <r>
    <n v="6117"/>
    <x v="2"/>
    <x v="853"/>
    <x v="8"/>
    <x v="17"/>
  </r>
  <r>
    <n v="6118"/>
    <x v="2"/>
    <x v="854"/>
    <x v="1"/>
    <x v="3"/>
  </r>
  <r>
    <n v="6119"/>
    <x v="2"/>
    <x v="855"/>
    <x v="14"/>
    <x v="14"/>
  </r>
  <r>
    <n v="6120"/>
    <x v="2"/>
    <x v="856"/>
    <x v="51"/>
    <x v="14"/>
  </r>
  <r>
    <n v="6121"/>
    <x v="2"/>
    <x v="857"/>
    <x v="37"/>
    <x v="3"/>
  </r>
  <r>
    <n v="6122"/>
    <x v="2"/>
    <x v="858"/>
    <x v="5"/>
    <x v="14"/>
  </r>
  <r>
    <n v="6123"/>
    <x v="2"/>
    <x v="859"/>
    <x v="31"/>
    <x v="15"/>
  </r>
  <r>
    <n v="6124"/>
    <x v="2"/>
    <x v="860"/>
    <x v="1"/>
    <x v="17"/>
  </r>
  <r>
    <n v="6125"/>
    <x v="2"/>
    <x v="861"/>
    <x v="4"/>
    <x v="15"/>
  </r>
  <r>
    <n v="6126"/>
    <x v="2"/>
    <x v="862"/>
    <x v="7"/>
    <x v="2"/>
  </r>
  <r>
    <n v="6127"/>
    <x v="2"/>
    <x v="863"/>
    <x v="1"/>
    <x v="3"/>
  </r>
  <r>
    <n v="6128"/>
    <x v="2"/>
    <x v="864"/>
    <x v="8"/>
    <x v="13"/>
  </r>
  <r>
    <n v="6129"/>
    <x v="2"/>
    <x v="865"/>
    <x v="6"/>
    <x v="15"/>
  </r>
  <r>
    <n v="6130"/>
    <x v="2"/>
    <x v="866"/>
    <x v="7"/>
    <x v="18"/>
  </r>
  <r>
    <n v="6131"/>
    <x v="2"/>
    <x v="867"/>
    <x v="23"/>
    <x v="10"/>
  </r>
  <r>
    <n v="6132"/>
    <x v="2"/>
    <x v="868"/>
    <x v="10"/>
    <x v="3"/>
  </r>
  <r>
    <n v="6133"/>
    <x v="2"/>
    <x v="869"/>
    <x v="31"/>
    <x v="15"/>
  </r>
  <r>
    <n v="6134"/>
    <x v="2"/>
    <x v="870"/>
    <x v="14"/>
    <x v="15"/>
  </r>
  <r>
    <n v="6135"/>
    <x v="2"/>
    <x v="871"/>
    <x v="63"/>
    <x v="3"/>
  </r>
  <r>
    <n v="6136"/>
    <x v="2"/>
    <x v="872"/>
    <x v="14"/>
    <x v="4"/>
  </r>
  <r>
    <n v="6137"/>
    <x v="2"/>
    <x v="873"/>
    <x v="6"/>
    <x v="18"/>
  </r>
  <r>
    <n v="6138"/>
    <x v="2"/>
    <x v="874"/>
    <x v="1"/>
    <x v="18"/>
  </r>
  <r>
    <n v="6139"/>
    <x v="2"/>
    <x v="875"/>
    <x v="4"/>
    <x v="15"/>
  </r>
  <r>
    <n v="6140"/>
    <x v="2"/>
    <x v="876"/>
    <x v="1"/>
    <x v="3"/>
  </r>
  <r>
    <n v="6141"/>
    <x v="2"/>
    <x v="877"/>
    <x v="1"/>
    <x v="18"/>
  </r>
  <r>
    <n v="6142"/>
    <x v="2"/>
    <x v="878"/>
    <x v="4"/>
    <x v="15"/>
  </r>
  <r>
    <n v="6143"/>
    <x v="2"/>
    <x v="879"/>
    <x v="37"/>
    <x v="15"/>
  </r>
  <r>
    <n v="6144"/>
    <x v="2"/>
    <x v="880"/>
    <x v="89"/>
    <x v="18"/>
  </r>
  <r>
    <n v="6145"/>
    <x v="2"/>
    <x v="881"/>
    <x v="31"/>
    <x v="15"/>
  </r>
  <r>
    <n v="6146"/>
    <x v="2"/>
    <x v="882"/>
    <x v="1"/>
    <x v="15"/>
  </r>
  <r>
    <n v="6147"/>
    <x v="2"/>
    <x v="883"/>
    <x v="31"/>
    <x v="3"/>
  </r>
  <r>
    <n v="6148"/>
    <x v="2"/>
    <x v="889"/>
    <x v="2"/>
    <x v="16"/>
  </r>
  <r>
    <n v="6149"/>
    <x v="2"/>
    <x v="896"/>
    <x v="2"/>
    <x v="17"/>
  </r>
  <r>
    <n v="6150"/>
    <x v="2"/>
    <x v="897"/>
    <x v="3"/>
    <x v="14"/>
  </r>
  <r>
    <n v="6151"/>
    <x v="2"/>
    <x v="898"/>
    <x v="4"/>
    <x v="3"/>
  </r>
  <r>
    <n v="6152"/>
    <x v="2"/>
    <x v="899"/>
    <x v="8"/>
    <x v="15"/>
  </r>
  <r>
    <n v="6153"/>
    <x v="2"/>
    <x v="900"/>
    <x v="1"/>
    <x v="4"/>
  </r>
  <r>
    <n v="6154"/>
    <x v="2"/>
    <x v="903"/>
    <x v="2"/>
    <x v="18"/>
  </r>
  <r>
    <n v="6155"/>
    <x v="2"/>
    <x v="904"/>
    <x v="4"/>
    <x v="18"/>
  </r>
  <r>
    <n v="6156"/>
    <x v="2"/>
    <x v="905"/>
    <x v="7"/>
    <x v="15"/>
  </r>
  <r>
    <n v="6157"/>
    <x v="2"/>
    <x v="906"/>
    <x v="8"/>
    <x v="17"/>
  </r>
  <r>
    <n v="6158"/>
    <x v="2"/>
    <x v="907"/>
    <x v="1"/>
    <x v="17"/>
  </r>
  <r>
    <n v="6159"/>
    <x v="2"/>
    <x v="910"/>
    <x v="2"/>
    <x v="4"/>
  </r>
  <r>
    <n v="6160"/>
    <x v="2"/>
    <x v="911"/>
    <x v="19"/>
    <x v="14"/>
  </r>
  <r>
    <n v="6161"/>
    <x v="2"/>
    <x v="912"/>
    <x v="1"/>
    <x v="2"/>
  </r>
  <r>
    <n v="6162"/>
    <x v="2"/>
    <x v="913"/>
    <x v="23"/>
    <x v="15"/>
  </r>
  <r>
    <n v="6163"/>
    <x v="2"/>
    <x v="914"/>
    <x v="1"/>
    <x v="3"/>
  </r>
  <r>
    <n v="6164"/>
    <x v="2"/>
    <x v="915"/>
    <x v="1"/>
    <x v="18"/>
  </r>
  <r>
    <n v="6165"/>
    <x v="2"/>
    <x v="917"/>
    <x v="2"/>
    <x v="3"/>
  </r>
  <r>
    <n v="6166"/>
    <x v="2"/>
    <x v="918"/>
    <x v="8"/>
    <x v="15"/>
  </r>
  <r>
    <n v="6167"/>
    <x v="2"/>
    <x v="919"/>
    <x v="14"/>
    <x v="4"/>
  </r>
  <r>
    <n v="6168"/>
    <x v="2"/>
    <x v="920"/>
    <x v="16"/>
    <x v="3"/>
  </r>
  <r>
    <n v="6169"/>
    <x v="2"/>
    <x v="921"/>
    <x v="40"/>
    <x v="3"/>
  </r>
  <r>
    <n v="6170"/>
    <x v="2"/>
    <x v="924"/>
    <x v="2"/>
    <x v="15"/>
  </r>
  <r>
    <n v="6171"/>
    <x v="2"/>
    <x v="925"/>
    <x v="63"/>
    <x v="15"/>
  </r>
  <r>
    <n v="6172"/>
    <x v="2"/>
    <x v="926"/>
    <x v="1"/>
    <x v="14"/>
  </r>
  <r>
    <n v="6173"/>
    <x v="2"/>
    <x v="927"/>
    <x v="1"/>
    <x v="3"/>
  </r>
  <r>
    <n v="6174"/>
    <x v="2"/>
    <x v="928"/>
    <x v="1"/>
    <x v="15"/>
  </r>
  <r>
    <n v="6175"/>
    <x v="2"/>
    <x v="931"/>
    <x v="2"/>
    <x v="16"/>
  </r>
  <r>
    <n v="6176"/>
    <x v="2"/>
    <x v="932"/>
    <x v="5"/>
    <x v="10"/>
  </r>
  <r>
    <n v="6177"/>
    <x v="2"/>
    <x v="933"/>
    <x v="14"/>
    <x v="17"/>
  </r>
  <r>
    <n v="6178"/>
    <x v="2"/>
    <x v="934"/>
    <x v="10"/>
    <x v="3"/>
  </r>
  <r>
    <n v="6179"/>
    <x v="2"/>
    <x v="935"/>
    <x v="14"/>
    <x v="3"/>
  </r>
  <r>
    <n v="6180"/>
    <x v="2"/>
    <x v="936"/>
    <x v="7"/>
    <x v="18"/>
  </r>
  <r>
    <n v="6181"/>
    <x v="2"/>
    <x v="937"/>
    <x v="5"/>
    <x v="14"/>
  </r>
  <r>
    <n v="6182"/>
    <x v="2"/>
    <x v="938"/>
    <x v="3"/>
    <x v="3"/>
  </r>
  <r>
    <n v="6183"/>
    <x v="2"/>
    <x v="939"/>
    <x v="1"/>
    <x v="15"/>
  </r>
  <r>
    <n v="6184"/>
    <x v="2"/>
    <x v="940"/>
    <x v="1"/>
    <x v="3"/>
  </r>
  <r>
    <n v="6185"/>
    <x v="2"/>
    <x v="941"/>
    <x v="1"/>
    <x v="15"/>
  </r>
  <r>
    <n v="6186"/>
    <x v="2"/>
    <x v="942"/>
    <x v="11"/>
    <x v="15"/>
  </r>
  <r>
    <n v="6187"/>
    <x v="2"/>
    <x v="943"/>
    <x v="0"/>
    <x v="16"/>
  </r>
  <r>
    <n v="6188"/>
    <x v="2"/>
    <x v="945"/>
    <x v="2"/>
    <x v="16"/>
  </r>
  <r>
    <n v="6189"/>
    <x v="2"/>
    <x v="946"/>
    <x v="1"/>
    <x v="3"/>
  </r>
  <r>
    <n v="6190"/>
    <x v="2"/>
    <x v="947"/>
    <x v="1"/>
    <x v="15"/>
  </r>
  <r>
    <n v="6191"/>
    <x v="2"/>
    <x v="948"/>
    <x v="1"/>
    <x v="17"/>
  </r>
  <r>
    <n v="6192"/>
    <x v="2"/>
    <x v="949"/>
    <x v="1"/>
    <x v="3"/>
  </r>
  <r>
    <n v="6193"/>
    <x v="2"/>
    <x v="950"/>
    <x v="1"/>
    <x v="18"/>
  </r>
  <r>
    <n v="6194"/>
    <x v="2"/>
    <x v="951"/>
    <x v="1"/>
    <x v="27"/>
  </r>
  <r>
    <n v="6195"/>
    <x v="2"/>
    <x v="952"/>
    <x v="5"/>
    <x v="16"/>
  </r>
  <r>
    <n v="6196"/>
    <x v="2"/>
    <x v="953"/>
    <x v="1"/>
    <x v="18"/>
  </r>
  <r>
    <n v="6197"/>
    <x v="2"/>
    <x v="954"/>
    <x v="1"/>
    <x v="2"/>
  </r>
  <r>
    <n v="6198"/>
    <x v="2"/>
    <x v="955"/>
    <x v="1"/>
    <x v="16"/>
  </r>
  <r>
    <n v="6199"/>
    <x v="2"/>
    <x v="956"/>
    <x v="1"/>
    <x v="17"/>
  </r>
  <r>
    <n v="6200"/>
    <x v="2"/>
    <x v="958"/>
    <x v="2"/>
    <x v="18"/>
  </r>
  <r>
    <n v="6201"/>
    <x v="2"/>
    <x v="959"/>
    <x v="3"/>
    <x v="16"/>
  </r>
  <r>
    <n v="6202"/>
    <x v="2"/>
    <x v="960"/>
    <x v="4"/>
    <x v="3"/>
  </r>
  <r>
    <n v="6203"/>
    <x v="2"/>
    <x v="961"/>
    <x v="40"/>
    <x v="4"/>
  </r>
  <r>
    <n v="6204"/>
    <x v="2"/>
    <x v="962"/>
    <x v="3"/>
    <x v="2"/>
  </r>
  <r>
    <n v="6205"/>
    <x v="2"/>
    <x v="963"/>
    <x v="1"/>
    <x v="15"/>
  </r>
  <r>
    <n v="6206"/>
    <x v="2"/>
    <x v="964"/>
    <x v="1"/>
    <x v="3"/>
  </r>
  <r>
    <n v="6207"/>
    <x v="2"/>
    <x v="966"/>
    <x v="2"/>
    <x v="17"/>
  </r>
  <r>
    <n v="6208"/>
    <x v="2"/>
    <x v="967"/>
    <x v="1"/>
    <x v="17"/>
  </r>
  <r>
    <n v="6209"/>
    <x v="2"/>
    <x v="968"/>
    <x v="37"/>
    <x v="2"/>
  </r>
  <r>
    <n v="6210"/>
    <x v="2"/>
    <x v="969"/>
    <x v="151"/>
    <x v="14"/>
  </r>
  <r>
    <n v="6211"/>
    <x v="2"/>
    <x v="970"/>
    <x v="1"/>
    <x v="14"/>
  </r>
  <r>
    <n v="6212"/>
    <x v="2"/>
    <x v="971"/>
    <x v="1"/>
    <x v="16"/>
  </r>
  <r>
    <n v="6213"/>
    <x v="2"/>
    <x v="973"/>
    <x v="2"/>
    <x v="16"/>
  </r>
  <r>
    <n v="6214"/>
    <x v="2"/>
    <x v="974"/>
    <x v="7"/>
    <x v="15"/>
  </r>
  <r>
    <n v="6215"/>
    <x v="2"/>
    <x v="975"/>
    <x v="8"/>
    <x v="2"/>
  </r>
  <r>
    <n v="6216"/>
    <x v="2"/>
    <x v="976"/>
    <x v="1"/>
    <x v="15"/>
  </r>
  <r>
    <n v="6217"/>
    <x v="2"/>
    <x v="977"/>
    <x v="1"/>
    <x v="3"/>
  </r>
  <r>
    <n v="6218"/>
    <x v="2"/>
    <x v="978"/>
    <x v="1"/>
    <x v="27"/>
  </r>
  <r>
    <n v="6219"/>
    <x v="2"/>
    <x v="979"/>
    <x v="1"/>
    <x v="17"/>
  </r>
  <r>
    <n v="6220"/>
    <x v="2"/>
    <x v="980"/>
    <x v="1"/>
    <x v="14"/>
  </r>
  <r>
    <n v="6221"/>
    <x v="2"/>
    <x v="981"/>
    <x v="37"/>
    <x v="3"/>
  </r>
  <r>
    <n v="6222"/>
    <x v="2"/>
    <x v="982"/>
    <x v="14"/>
    <x v="17"/>
  </r>
  <r>
    <n v="6223"/>
    <x v="2"/>
    <x v="983"/>
    <x v="1"/>
    <x v="3"/>
  </r>
  <r>
    <n v="6224"/>
    <x v="2"/>
    <x v="984"/>
    <x v="4"/>
    <x v="15"/>
  </r>
  <r>
    <n v="6225"/>
    <x v="2"/>
    <x v="986"/>
    <x v="2"/>
    <x v="17"/>
  </r>
  <r>
    <n v="6226"/>
    <x v="2"/>
    <x v="987"/>
    <x v="1"/>
    <x v="16"/>
  </r>
  <r>
    <n v="6227"/>
    <x v="2"/>
    <x v="988"/>
    <x v="0"/>
    <x v="3"/>
  </r>
  <r>
    <n v="6228"/>
    <x v="2"/>
    <x v="989"/>
    <x v="14"/>
    <x v="14"/>
  </r>
  <r>
    <n v="6229"/>
    <x v="2"/>
    <x v="990"/>
    <x v="67"/>
    <x v="14"/>
  </r>
  <r>
    <n v="6230"/>
    <x v="2"/>
    <x v="991"/>
    <x v="16"/>
    <x v="10"/>
  </r>
  <r>
    <n v="6231"/>
    <x v="2"/>
    <x v="992"/>
    <x v="15"/>
    <x v="14"/>
  </r>
  <r>
    <n v="6232"/>
    <x v="2"/>
    <x v="993"/>
    <x v="3"/>
    <x v="4"/>
  </r>
  <r>
    <n v="6233"/>
    <x v="2"/>
    <x v="994"/>
    <x v="7"/>
    <x v="14"/>
  </r>
  <r>
    <n v="6234"/>
    <x v="2"/>
    <x v="995"/>
    <x v="8"/>
    <x v="14"/>
  </r>
  <r>
    <n v="6235"/>
    <x v="2"/>
    <x v="996"/>
    <x v="1"/>
    <x v="4"/>
  </r>
  <r>
    <n v="6236"/>
    <x v="2"/>
    <x v="999"/>
    <x v="2"/>
    <x v="15"/>
  </r>
  <r>
    <n v="6237"/>
    <x v="2"/>
    <x v="1002"/>
    <x v="2"/>
    <x v="2"/>
  </r>
  <r>
    <n v="6238"/>
    <x v="2"/>
    <x v="1003"/>
    <x v="1"/>
    <x v="10"/>
  </r>
  <r>
    <n v="6239"/>
    <x v="2"/>
    <x v="1004"/>
    <x v="1"/>
    <x v="10"/>
  </r>
  <r>
    <n v="6240"/>
    <x v="2"/>
    <x v="1005"/>
    <x v="1"/>
    <x v="11"/>
  </r>
  <r>
    <n v="6241"/>
    <x v="2"/>
    <x v="1006"/>
    <x v="1"/>
    <x v="7"/>
  </r>
  <r>
    <n v="6242"/>
    <x v="2"/>
    <x v="1008"/>
    <x v="2"/>
    <x v="18"/>
  </r>
  <r>
    <n v="6243"/>
    <x v="2"/>
    <x v="1009"/>
    <x v="1"/>
    <x v="3"/>
  </r>
  <r>
    <n v="6244"/>
    <x v="2"/>
    <x v="1010"/>
    <x v="0"/>
    <x v="4"/>
  </r>
  <r>
    <n v="6245"/>
    <x v="2"/>
    <x v="1011"/>
    <x v="1"/>
    <x v="14"/>
  </r>
  <r>
    <n v="6246"/>
    <x v="2"/>
    <x v="1012"/>
    <x v="1"/>
    <x v="13"/>
  </r>
  <r>
    <n v="6247"/>
    <x v="2"/>
    <x v="1015"/>
    <x v="2"/>
    <x v="3"/>
  </r>
  <r>
    <n v="6248"/>
    <x v="2"/>
    <x v="1016"/>
    <x v="1"/>
    <x v="2"/>
  </r>
  <r>
    <n v="6249"/>
    <x v="2"/>
    <x v="1017"/>
    <x v="7"/>
    <x v="4"/>
  </r>
  <r>
    <n v="6250"/>
    <x v="2"/>
    <x v="1018"/>
    <x v="57"/>
    <x v="4"/>
  </r>
  <r>
    <n v="6251"/>
    <x v="2"/>
    <x v="1019"/>
    <x v="25"/>
    <x v="2"/>
  </r>
  <r>
    <n v="6252"/>
    <x v="2"/>
    <x v="1022"/>
    <x v="2"/>
    <x v="4"/>
  </r>
  <r>
    <n v="6253"/>
    <x v="2"/>
    <x v="1023"/>
    <x v="25"/>
    <x v="10"/>
  </r>
  <r>
    <n v="6254"/>
    <x v="2"/>
    <x v="1024"/>
    <x v="28"/>
    <x v="3"/>
  </r>
  <r>
    <n v="6255"/>
    <x v="2"/>
    <x v="1026"/>
    <x v="2"/>
    <x v="14"/>
  </r>
  <r>
    <n v="6256"/>
    <x v="2"/>
    <x v="1027"/>
    <x v="1"/>
    <x v="15"/>
  </r>
  <r>
    <n v="6257"/>
    <x v="2"/>
    <x v="1029"/>
    <x v="2"/>
    <x v="2"/>
  </r>
  <r>
    <n v="6258"/>
    <x v="2"/>
    <x v="1030"/>
    <x v="2"/>
    <x v="3"/>
  </r>
  <r>
    <n v="6259"/>
    <x v="2"/>
    <x v="1032"/>
    <x v="2"/>
    <x v="14"/>
  </r>
  <r>
    <n v="6260"/>
    <x v="2"/>
    <x v="1035"/>
    <x v="2"/>
    <x v="3"/>
  </r>
  <r>
    <n v="6261"/>
    <x v="2"/>
    <x v="1037"/>
    <x v="2"/>
    <x v="13"/>
  </r>
  <r>
    <n v="6262"/>
    <x v="2"/>
    <x v="1038"/>
    <x v="43"/>
    <x v="5"/>
  </r>
  <r>
    <n v="6263"/>
    <x v="2"/>
    <x v="1039"/>
    <x v="16"/>
    <x v="4"/>
  </r>
  <r>
    <n v="6264"/>
    <x v="2"/>
    <x v="1040"/>
    <x v="13"/>
    <x v="10"/>
  </r>
  <r>
    <n v="6265"/>
    <x v="2"/>
    <x v="1042"/>
    <x v="2"/>
    <x v="2"/>
  </r>
  <r>
    <n v="6266"/>
    <x v="2"/>
    <x v="1043"/>
    <x v="8"/>
    <x v="10"/>
  </r>
  <r>
    <n v="6267"/>
    <x v="2"/>
    <x v="1044"/>
    <x v="102"/>
    <x v="2"/>
  </r>
  <r>
    <n v="6268"/>
    <x v="2"/>
    <x v="1045"/>
    <x v="15"/>
    <x v="4"/>
  </r>
  <r>
    <n v="6269"/>
    <x v="2"/>
    <x v="1046"/>
    <x v="1"/>
    <x v="10"/>
  </r>
  <r>
    <n v="6270"/>
    <x v="2"/>
    <x v="1049"/>
    <x v="2"/>
    <x v="2"/>
  </r>
  <r>
    <n v="6271"/>
    <x v="2"/>
    <x v="1050"/>
    <x v="21"/>
    <x v="11"/>
  </r>
  <r>
    <n v="6272"/>
    <x v="2"/>
    <x v="1051"/>
    <x v="1"/>
    <x v="9"/>
  </r>
  <r>
    <n v="6273"/>
    <x v="2"/>
    <x v="1052"/>
    <x v="8"/>
    <x v="12"/>
  </r>
  <r>
    <n v="6274"/>
    <x v="2"/>
    <x v="1053"/>
    <x v="1"/>
    <x v="14"/>
  </r>
  <r>
    <n v="6275"/>
    <x v="2"/>
    <x v="1054"/>
    <x v="7"/>
    <x v="10"/>
  </r>
  <r>
    <n v="6276"/>
    <x v="2"/>
    <x v="1056"/>
    <x v="2"/>
    <x v="13"/>
  </r>
  <r>
    <n v="6277"/>
    <x v="2"/>
    <x v="1057"/>
    <x v="1"/>
    <x v="13"/>
  </r>
  <r>
    <n v="6278"/>
    <x v="2"/>
    <x v="1058"/>
    <x v="1"/>
    <x v="13"/>
  </r>
  <r>
    <n v="6279"/>
    <x v="2"/>
    <x v="1059"/>
    <x v="69"/>
    <x v="5"/>
  </r>
  <r>
    <n v="6280"/>
    <x v="2"/>
    <x v="1060"/>
    <x v="15"/>
    <x v="5"/>
  </r>
  <r>
    <n v="6281"/>
    <x v="2"/>
    <x v="1061"/>
    <x v="1"/>
    <x v="14"/>
  </r>
  <r>
    <n v="6282"/>
    <x v="2"/>
    <x v="1063"/>
    <x v="2"/>
    <x v="12"/>
  </r>
  <r>
    <n v="6283"/>
    <x v="2"/>
    <x v="1064"/>
    <x v="118"/>
    <x v="6"/>
  </r>
  <r>
    <n v="6284"/>
    <x v="2"/>
    <x v="1065"/>
    <x v="8"/>
    <x v="10"/>
  </r>
  <r>
    <n v="6285"/>
    <x v="2"/>
    <x v="1066"/>
    <x v="4"/>
    <x v="13"/>
  </r>
  <r>
    <n v="6286"/>
    <x v="2"/>
    <x v="1067"/>
    <x v="1"/>
    <x v="2"/>
  </r>
  <r>
    <n v="6287"/>
    <x v="2"/>
    <x v="1069"/>
    <x v="2"/>
    <x v="4"/>
  </r>
  <r>
    <n v="6288"/>
    <x v="2"/>
    <x v="1070"/>
    <x v="1"/>
    <x v="13"/>
  </r>
  <r>
    <n v="6289"/>
    <x v="2"/>
    <x v="1071"/>
    <x v="3"/>
    <x v="10"/>
  </r>
  <r>
    <n v="6290"/>
    <x v="2"/>
    <x v="1072"/>
    <x v="7"/>
    <x v="5"/>
  </r>
  <r>
    <n v="6291"/>
    <x v="2"/>
    <x v="1073"/>
    <x v="73"/>
    <x v="4"/>
  </r>
  <r>
    <n v="6292"/>
    <x v="2"/>
    <x v="1074"/>
    <x v="1"/>
    <x v="10"/>
  </r>
  <r>
    <n v="6293"/>
    <x v="2"/>
    <x v="1077"/>
    <x v="2"/>
    <x v="13"/>
  </r>
  <r>
    <n v="6294"/>
    <x v="2"/>
    <x v="1078"/>
    <x v="4"/>
    <x v="5"/>
  </r>
  <r>
    <n v="6295"/>
    <x v="2"/>
    <x v="1079"/>
    <x v="1"/>
    <x v="5"/>
  </r>
  <r>
    <n v="6296"/>
    <x v="2"/>
    <x v="1080"/>
    <x v="1"/>
    <x v="5"/>
  </r>
  <r>
    <n v="6297"/>
    <x v="2"/>
    <x v="1081"/>
    <x v="1"/>
    <x v="10"/>
  </r>
  <r>
    <n v="6298"/>
    <x v="2"/>
    <x v="1082"/>
    <x v="3"/>
    <x v="2"/>
  </r>
  <r>
    <n v="6299"/>
    <x v="2"/>
    <x v="1084"/>
    <x v="2"/>
    <x v="10"/>
  </r>
  <r>
    <n v="6300"/>
    <x v="2"/>
    <x v="1085"/>
    <x v="1"/>
    <x v="5"/>
  </r>
  <r>
    <n v="6301"/>
    <x v="2"/>
    <x v="1086"/>
    <x v="101"/>
    <x v="10"/>
  </r>
  <r>
    <n v="6302"/>
    <x v="2"/>
    <x v="1087"/>
    <x v="25"/>
    <x v="7"/>
  </r>
  <r>
    <n v="6303"/>
    <x v="2"/>
    <x v="1088"/>
    <x v="22"/>
    <x v="5"/>
  </r>
  <r>
    <n v="6304"/>
    <x v="2"/>
    <x v="1089"/>
    <x v="89"/>
    <x v="2"/>
  </r>
  <r>
    <n v="6305"/>
    <x v="2"/>
    <x v="1091"/>
    <x v="2"/>
    <x v="5"/>
  </r>
  <r>
    <n v="6306"/>
    <x v="2"/>
    <x v="1092"/>
    <x v="57"/>
    <x v="13"/>
  </r>
  <r>
    <n v="6307"/>
    <x v="2"/>
    <x v="1093"/>
    <x v="7"/>
    <x v="4"/>
  </r>
  <r>
    <n v="6308"/>
    <x v="2"/>
    <x v="1094"/>
    <x v="1"/>
    <x v="10"/>
  </r>
  <r>
    <n v="6309"/>
    <x v="2"/>
    <x v="1095"/>
    <x v="1"/>
    <x v="13"/>
  </r>
  <r>
    <n v="6310"/>
    <x v="2"/>
    <x v="1096"/>
    <x v="1"/>
    <x v="10"/>
  </r>
  <r>
    <n v="6311"/>
    <x v="2"/>
    <x v="1098"/>
    <x v="2"/>
    <x v="4"/>
  </r>
  <r>
    <n v="6312"/>
    <x v="2"/>
    <x v="1099"/>
    <x v="1"/>
    <x v="5"/>
  </r>
  <r>
    <n v="6313"/>
    <x v="2"/>
    <x v="1100"/>
    <x v="1"/>
    <x v="10"/>
  </r>
  <r>
    <n v="6314"/>
    <x v="2"/>
    <x v="1101"/>
    <x v="8"/>
    <x v="9"/>
  </r>
  <r>
    <n v="6315"/>
    <x v="2"/>
    <x v="1102"/>
    <x v="23"/>
    <x v="12"/>
  </r>
  <r>
    <n v="6316"/>
    <x v="2"/>
    <x v="1104"/>
    <x v="2"/>
    <x v="11"/>
  </r>
  <r>
    <n v="6317"/>
    <x v="2"/>
    <x v="1105"/>
    <x v="12"/>
    <x v="12"/>
  </r>
  <r>
    <n v="6318"/>
    <x v="2"/>
    <x v="1106"/>
    <x v="1"/>
    <x v="11"/>
  </r>
  <r>
    <n v="6319"/>
    <x v="2"/>
    <x v="1107"/>
    <x v="1"/>
    <x v="13"/>
  </r>
  <r>
    <n v="6320"/>
    <x v="2"/>
    <x v="1108"/>
    <x v="1"/>
    <x v="11"/>
  </r>
  <r>
    <n v="6321"/>
    <x v="2"/>
    <x v="1113"/>
    <x v="51"/>
    <x v="5"/>
  </r>
  <r>
    <n v="6322"/>
    <x v="2"/>
    <x v="1114"/>
    <x v="1"/>
    <x v="2"/>
  </r>
  <r>
    <n v="6323"/>
    <x v="2"/>
    <x v="1115"/>
    <x v="1"/>
    <x v="2"/>
  </r>
  <r>
    <n v="6324"/>
    <x v="2"/>
    <x v="1122"/>
    <x v="43"/>
    <x v="14"/>
  </r>
  <r>
    <n v="6325"/>
    <x v="2"/>
    <x v="1123"/>
    <x v="5"/>
    <x v="4"/>
  </r>
  <r>
    <n v="6326"/>
    <x v="2"/>
    <x v="1126"/>
    <x v="2"/>
    <x v="7"/>
  </r>
  <r>
    <n v="6327"/>
    <x v="2"/>
    <x v="1127"/>
    <x v="1"/>
    <x v="7"/>
  </r>
  <r>
    <n v="6328"/>
    <x v="2"/>
    <x v="1128"/>
    <x v="1"/>
    <x v="13"/>
  </r>
  <r>
    <n v="6329"/>
    <x v="2"/>
    <x v="1129"/>
    <x v="1"/>
    <x v="4"/>
  </r>
  <r>
    <n v="6330"/>
    <x v="2"/>
    <x v="1132"/>
    <x v="2"/>
    <x v="3"/>
  </r>
  <r>
    <n v="6331"/>
    <x v="2"/>
    <x v="1133"/>
    <x v="1"/>
    <x v="14"/>
  </r>
  <r>
    <n v="6332"/>
    <x v="2"/>
    <x v="1134"/>
    <x v="13"/>
    <x v="14"/>
  </r>
  <r>
    <n v="6333"/>
    <x v="2"/>
    <x v="1135"/>
    <x v="1"/>
    <x v="3"/>
  </r>
  <r>
    <n v="6334"/>
    <x v="2"/>
    <x v="1136"/>
    <x v="4"/>
    <x v="3"/>
  </r>
  <r>
    <n v="6335"/>
    <x v="2"/>
    <x v="1137"/>
    <x v="14"/>
    <x v="2"/>
  </r>
  <r>
    <n v="6336"/>
    <x v="2"/>
    <x v="1138"/>
    <x v="1"/>
    <x v="4"/>
  </r>
  <r>
    <n v="6337"/>
    <x v="2"/>
    <x v="1139"/>
    <x v="1"/>
    <x v="27"/>
  </r>
  <r>
    <n v="6338"/>
    <x v="2"/>
    <x v="1140"/>
    <x v="17"/>
    <x v="14"/>
  </r>
  <r>
    <n v="6339"/>
    <x v="2"/>
    <x v="1141"/>
    <x v="16"/>
    <x v="2"/>
  </r>
  <r>
    <n v="6340"/>
    <x v="2"/>
    <x v="1142"/>
    <x v="1"/>
    <x v="3"/>
  </r>
  <r>
    <n v="6341"/>
    <x v="2"/>
    <x v="1143"/>
    <x v="1"/>
    <x v="3"/>
  </r>
  <r>
    <n v="6342"/>
    <x v="2"/>
    <x v="1144"/>
    <x v="25"/>
    <x v="4"/>
  </r>
  <r>
    <n v="6343"/>
    <x v="2"/>
    <x v="1145"/>
    <x v="14"/>
    <x v="15"/>
  </r>
  <r>
    <n v="6344"/>
    <x v="2"/>
    <x v="1147"/>
    <x v="2"/>
    <x v="2"/>
  </r>
  <r>
    <n v="6345"/>
    <x v="2"/>
    <x v="1148"/>
    <x v="55"/>
    <x v="15"/>
  </r>
  <r>
    <n v="6346"/>
    <x v="2"/>
    <x v="1149"/>
    <x v="181"/>
    <x v="11"/>
  </r>
  <r>
    <n v="6347"/>
    <x v="2"/>
    <x v="1150"/>
    <x v="4"/>
    <x v="15"/>
  </r>
  <r>
    <n v="6348"/>
    <x v="2"/>
    <x v="1151"/>
    <x v="1"/>
    <x v="3"/>
  </r>
  <r>
    <n v="6349"/>
    <x v="2"/>
    <x v="1154"/>
    <x v="2"/>
    <x v="27"/>
  </r>
  <r>
    <n v="6350"/>
    <x v="2"/>
    <x v="1155"/>
    <x v="1"/>
    <x v="3"/>
  </r>
  <r>
    <n v="6351"/>
    <x v="2"/>
    <x v="1156"/>
    <x v="1"/>
    <x v="15"/>
  </r>
  <r>
    <n v="6352"/>
    <x v="2"/>
    <x v="1157"/>
    <x v="4"/>
    <x v="3"/>
  </r>
  <r>
    <n v="6353"/>
    <x v="2"/>
    <x v="1158"/>
    <x v="1"/>
    <x v="15"/>
  </r>
  <r>
    <n v="6354"/>
    <x v="2"/>
    <x v="1160"/>
    <x v="2"/>
    <x v="3"/>
  </r>
  <r>
    <n v="6355"/>
    <x v="2"/>
    <x v="1161"/>
    <x v="28"/>
    <x v="4"/>
  </r>
  <r>
    <n v="6356"/>
    <x v="2"/>
    <x v="1162"/>
    <x v="1"/>
    <x v="14"/>
  </r>
  <r>
    <n v="6357"/>
    <x v="2"/>
    <x v="1163"/>
    <x v="1"/>
    <x v="2"/>
  </r>
  <r>
    <n v="6358"/>
    <x v="2"/>
    <x v="1164"/>
    <x v="1"/>
    <x v="14"/>
  </r>
  <r>
    <n v="6359"/>
    <x v="2"/>
    <x v="1165"/>
    <x v="5"/>
    <x v="10"/>
  </r>
  <r>
    <n v="6360"/>
    <x v="2"/>
    <x v="1167"/>
    <x v="2"/>
    <x v="13"/>
  </r>
  <r>
    <n v="6361"/>
    <x v="2"/>
    <x v="1168"/>
    <x v="3"/>
    <x v="3"/>
  </r>
  <r>
    <n v="6362"/>
    <x v="2"/>
    <x v="1169"/>
    <x v="1"/>
    <x v="15"/>
  </r>
  <r>
    <n v="6363"/>
    <x v="2"/>
    <x v="1170"/>
    <x v="1"/>
    <x v="17"/>
  </r>
  <r>
    <n v="6364"/>
    <x v="2"/>
    <x v="1171"/>
    <x v="31"/>
    <x v="14"/>
  </r>
  <r>
    <n v="6365"/>
    <x v="2"/>
    <x v="1172"/>
    <x v="7"/>
    <x v="14"/>
  </r>
  <r>
    <n v="6366"/>
    <x v="2"/>
    <x v="1175"/>
    <x v="2"/>
    <x v="4"/>
  </r>
  <r>
    <n v="6367"/>
    <x v="2"/>
    <x v="1176"/>
    <x v="1"/>
    <x v="4"/>
  </r>
  <r>
    <n v="6368"/>
    <x v="2"/>
    <x v="1177"/>
    <x v="1"/>
    <x v="3"/>
  </r>
  <r>
    <n v="6369"/>
    <x v="2"/>
    <x v="1178"/>
    <x v="1"/>
    <x v="15"/>
  </r>
  <r>
    <n v="6370"/>
    <x v="2"/>
    <x v="1179"/>
    <x v="1"/>
    <x v="15"/>
  </r>
  <r>
    <n v="6371"/>
    <x v="2"/>
    <x v="1180"/>
    <x v="0"/>
    <x v="3"/>
  </r>
  <r>
    <n v="6372"/>
    <x v="2"/>
    <x v="1182"/>
    <x v="2"/>
    <x v="3"/>
  </r>
  <r>
    <n v="6373"/>
    <x v="2"/>
    <x v="1183"/>
    <x v="15"/>
    <x v="3"/>
  </r>
  <r>
    <n v="6374"/>
    <x v="2"/>
    <x v="1184"/>
    <x v="109"/>
    <x v="2"/>
  </r>
  <r>
    <n v="6375"/>
    <x v="2"/>
    <x v="1185"/>
    <x v="166"/>
    <x v="15"/>
  </r>
  <r>
    <n v="6376"/>
    <x v="2"/>
    <x v="1186"/>
    <x v="1"/>
    <x v="3"/>
  </r>
  <r>
    <n v="6377"/>
    <x v="2"/>
    <x v="1189"/>
    <x v="2"/>
    <x v="17"/>
  </r>
  <r>
    <n v="6378"/>
    <x v="2"/>
    <x v="1190"/>
    <x v="1"/>
    <x v="3"/>
  </r>
  <r>
    <n v="6379"/>
    <x v="2"/>
    <x v="1191"/>
    <x v="1"/>
    <x v="17"/>
  </r>
  <r>
    <n v="6380"/>
    <x v="2"/>
    <x v="1192"/>
    <x v="1"/>
    <x v="3"/>
  </r>
  <r>
    <n v="6381"/>
    <x v="2"/>
    <x v="1193"/>
    <x v="4"/>
    <x v="3"/>
  </r>
  <r>
    <n v="6382"/>
    <x v="2"/>
    <x v="1194"/>
    <x v="1"/>
    <x v="17"/>
  </r>
  <r>
    <n v="6383"/>
    <x v="2"/>
    <x v="1195"/>
    <x v="4"/>
    <x v="18"/>
  </r>
  <r>
    <n v="6384"/>
    <x v="2"/>
    <x v="1196"/>
    <x v="1"/>
    <x v="15"/>
  </r>
  <r>
    <n v="6385"/>
    <x v="2"/>
    <x v="1197"/>
    <x v="1"/>
    <x v="3"/>
  </r>
  <r>
    <n v="6386"/>
    <x v="2"/>
    <x v="1198"/>
    <x v="5"/>
    <x v="15"/>
  </r>
  <r>
    <n v="6387"/>
    <x v="2"/>
    <x v="1199"/>
    <x v="0"/>
    <x v="15"/>
  </r>
  <r>
    <n v="6388"/>
    <x v="2"/>
    <x v="1200"/>
    <x v="7"/>
    <x v="3"/>
  </r>
  <r>
    <n v="6389"/>
    <x v="2"/>
    <x v="1202"/>
    <x v="2"/>
    <x v="17"/>
  </r>
  <r>
    <n v="6390"/>
    <x v="2"/>
    <x v="1203"/>
    <x v="5"/>
    <x v="3"/>
  </r>
  <r>
    <n v="6391"/>
    <x v="2"/>
    <x v="1204"/>
    <x v="5"/>
    <x v="3"/>
  </r>
  <r>
    <n v="6392"/>
    <x v="2"/>
    <x v="1205"/>
    <x v="0"/>
    <x v="15"/>
  </r>
  <r>
    <n v="6393"/>
    <x v="2"/>
    <x v="1206"/>
    <x v="4"/>
    <x v="13"/>
  </r>
  <r>
    <n v="6394"/>
    <x v="2"/>
    <x v="1211"/>
    <x v="2"/>
    <x v="2"/>
  </r>
  <r>
    <n v="6395"/>
    <x v="2"/>
    <x v="1212"/>
    <x v="10"/>
    <x v="10"/>
  </r>
  <r>
    <n v="6396"/>
    <x v="2"/>
    <x v="1213"/>
    <x v="1"/>
    <x v="15"/>
  </r>
  <r>
    <n v="6397"/>
    <x v="2"/>
    <x v="1217"/>
    <x v="1"/>
    <x v="3"/>
  </r>
  <r>
    <n v="6398"/>
    <x v="2"/>
    <x v="1218"/>
    <x v="40"/>
    <x v="14"/>
  </r>
  <r>
    <n v="6399"/>
    <x v="2"/>
    <x v="1219"/>
    <x v="7"/>
    <x v="14"/>
  </r>
  <r>
    <n v="6400"/>
    <x v="2"/>
    <x v="1220"/>
    <x v="1"/>
    <x v="18"/>
  </r>
  <r>
    <n v="6401"/>
    <x v="2"/>
    <x v="1221"/>
    <x v="1"/>
    <x v="14"/>
  </r>
  <r>
    <n v="6402"/>
    <x v="2"/>
    <x v="1222"/>
    <x v="1"/>
    <x v="18"/>
  </r>
  <r>
    <n v="6403"/>
    <x v="2"/>
    <x v="1224"/>
    <x v="2"/>
    <x v="18"/>
  </r>
  <r>
    <n v="6404"/>
    <x v="2"/>
    <x v="1225"/>
    <x v="1"/>
    <x v="18"/>
  </r>
  <r>
    <n v="6405"/>
    <x v="2"/>
    <x v="1226"/>
    <x v="6"/>
    <x v="2"/>
  </r>
  <r>
    <n v="6406"/>
    <x v="2"/>
    <x v="1227"/>
    <x v="4"/>
    <x v="3"/>
  </r>
  <r>
    <n v="6407"/>
    <x v="2"/>
    <x v="1228"/>
    <x v="6"/>
    <x v="3"/>
  </r>
  <r>
    <n v="6408"/>
    <x v="2"/>
    <x v="1229"/>
    <x v="11"/>
    <x v="17"/>
  </r>
  <r>
    <n v="6409"/>
    <x v="2"/>
    <x v="1230"/>
    <x v="1"/>
    <x v="16"/>
  </r>
  <r>
    <n v="6410"/>
    <x v="2"/>
    <x v="1231"/>
    <x v="1"/>
    <x v="17"/>
  </r>
  <r>
    <n v="6411"/>
    <x v="2"/>
    <x v="1232"/>
    <x v="1"/>
    <x v="15"/>
  </r>
  <r>
    <n v="6412"/>
    <x v="2"/>
    <x v="1233"/>
    <x v="1"/>
    <x v="15"/>
  </r>
  <r>
    <n v="6413"/>
    <x v="2"/>
    <x v="1234"/>
    <x v="1"/>
    <x v="3"/>
  </r>
  <r>
    <n v="6414"/>
    <x v="2"/>
    <x v="1235"/>
    <x v="14"/>
    <x v="17"/>
  </r>
  <r>
    <n v="6415"/>
    <x v="2"/>
    <x v="1236"/>
    <x v="0"/>
    <x v="18"/>
  </r>
  <r>
    <n v="6416"/>
    <x v="2"/>
    <x v="1238"/>
    <x v="2"/>
    <x v="3"/>
  </r>
  <r>
    <n v="6417"/>
    <x v="2"/>
    <x v="1239"/>
    <x v="40"/>
    <x v="3"/>
  </r>
  <r>
    <n v="6418"/>
    <x v="2"/>
    <x v="1240"/>
    <x v="1"/>
    <x v="15"/>
  </r>
  <r>
    <n v="6419"/>
    <x v="2"/>
    <x v="1241"/>
    <x v="1"/>
    <x v="15"/>
  </r>
  <r>
    <n v="6420"/>
    <x v="2"/>
    <x v="1242"/>
    <x v="1"/>
    <x v="15"/>
  </r>
  <r>
    <n v="6421"/>
    <x v="2"/>
    <x v="1243"/>
    <x v="1"/>
    <x v="18"/>
  </r>
  <r>
    <n v="6422"/>
    <x v="2"/>
    <x v="1245"/>
    <x v="2"/>
    <x v="15"/>
  </r>
  <r>
    <n v="6423"/>
    <x v="2"/>
    <x v="1246"/>
    <x v="37"/>
    <x v="17"/>
  </r>
  <r>
    <n v="6424"/>
    <x v="2"/>
    <x v="1247"/>
    <x v="14"/>
    <x v="2"/>
  </r>
  <r>
    <n v="6425"/>
    <x v="2"/>
    <x v="1266"/>
    <x v="2"/>
    <x v="15"/>
  </r>
  <r>
    <n v="6426"/>
    <x v="2"/>
    <x v="1267"/>
    <x v="1"/>
    <x v="3"/>
  </r>
  <r>
    <n v="6427"/>
    <x v="2"/>
    <x v="1268"/>
    <x v="9"/>
    <x v="15"/>
  </r>
  <r>
    <n v="6428"/>
    <x v="2"/>
    <x v="1269"/>
    <x v="1"/>
    <x v="18"/>
  </r>
  <r>
    <n v="6429"/>
    <x v="2"/>
    <x v="1270"/>
    <x v="1"/>
    <x v="3"/>
  </r>
  <r>
    <n v="6430"/>
    <x v="2"/>
    <x v="1272"/>
    <x v="2"/>
    <x v="27"/>
  </r>
  <r>
    <n v="6431"/>
    <x v="2"/>
    <x v="1273"/>
    <x v="1"/>
    <x v="18"/>
  </r>
  <r>
    <n v="6432"/>
    <x v="2"/>
    <x v="1274"/>
    <x v="1"/>
    <x v="17"/>
  </r>
  <r>
    <n v="6433"/>
    <x v="2"/>
    <x v="1275"/>
    <x v="1"/>
    <x v="16"/>
  </r>
  <r>
    <n v="6434"/>
    <x v="2"/>
    <x v="1276"/>
    <x v="4"/>
    <x v="15"/>
  </r>
  <r>
    <n v="6435"/>
    <x v="2"/>
    <x v="1277"/>
    <x v="5"/>
    <x v="16"/>
  </r>
  <r>
    <n v="6436"/>
    <x v="2"/>
    <x v="1278"/>
    <x v="1"/>
    <x v="27"/>
  </r>
  <r>
    <n v="6437"/>
    <x v="2"/>
    <x v="1280"/>
    <x v="2"/>
    <x v="16"/>
  </r>
  <r>
    <n v="6438"/>
    <x v="2"/>
    <x v="1281"/>
    <x v="1"/>
    <x v="18"/>
  </r>
  <r>
    <n v="6439"/>
    <x v="2"/>
    <x v="1282"/>
    <x v="4"/>
    <x v="17"/>
  </r>
  <r>
    <n v="6440"/>
    <x v="2"/>
    <x v="1283"/>
    <x v="1"/>
    <x v="17"/>
  </r>
  <r>
    <n v="6441"/>
    <x v="2"/>
    <x v="1284"/>
    <x v="1"/>
    <x v="17"/>
  </r>
  <r>
    <n v="6442"/>
    <x v="2"/>
    <x v="1285"/>
    <x v="35"/>
    <x v="27"/>
  </r>
  <r>
    <n v="6443"/>
    <x v="2"/>
    <x v="1287"/>
    <x v="2"/>
    <x v="18"/>
  </r>
  <r>
    <n v="6444"/>
    <x v="2"/>
    <x v="1288"/>
    <x v="1"/>
    <x v="18"/>
  </r>
  <r>
    <n v="6445"/>
    <x v="2"/>
    <x v="1289"/>
    <x v="0"/>
    <x v="3"/>
  </r>
  <r>
    <n v="6446"/>
    <x v="2"/>
    <x v="1290"/>
    <x v="1"/>
    <x v="15"/>
  </r>
  <r>
    <n v="6447"/>
    <x v="2"/>
    <x v="1291"/>
    <x v="86"/>
    <x v="2"/>
  </r>
  <r>
    <n v="6448"/>
    <x v="2"/>
    <x v="1292"/>
    <x v="8"/>
    <x v="19"/>
  </r>
  <r>
    <n v="6449"/>
    <x v="2"/>
    <x v="1294"/>
    <x v="2"/>
    <x v="27"/>
  </r>
  <r>
    <n v="6450"/>
    <x v="2"/>
    <x v="1295"/>
    <x v="89"/>
    <x v="14"/>
  </r>
  <r>
    <n v="6451"/>
    <x v="2"/>
    <x v="1296"/>
    <x v="7"/>
    <x v="16"/>
  </r>
  <r>
    <n v="6452"/>
    <x v="2"/>
    <x v="1297"/>
    <x v="1"/>
    <x v="18"/>
  </r>
  <r>
    <n v="6453"/>
    <x v="2"/>
    <x v="1298"/>
    <x v="1"/>
    <x v="17"/>
  </r>
  <r>
    <n v="6454"/>
    <x v="2"/>
    <x v="1300"/>
    <x v="2"/>
    <x v="27"/>
  </r>
  <r>
    <n v="6455"/>
    <x v="2"/>
    <x v="1301"/>
    <x v="5"/>
    <x v="3"/>
  </r>
  <r>
    <n v="6456"/>
    <x v="2"/>
    <x v="1302"/>
    <x v="10"/>
    <x v="17"/>
  </r>
  <r>
    <n v="6457"/>
    <x v="2"/>
    <x v="1303"/>
    <x v="6"/>
    <x v="17"/>
  </r>
  <r>
    <n v="6458"/>
    <x v="2"/>
    <x v="1304"/>
    <x v="51"/>
    <x v="15"/>
  </r>
  <r>
    <n v="6459"/>
    <x v="2"/>
    <x v="1305"/>
    <x v="1"/>
    <x v="17"/>
  </r>
  <r>
    <n v="6460"/>
    <x v="2"/>
    <x v="1306"/>
    <x v="1"/>
    <x v="27"/>
  </r>
  <r>
    <n v="6461"/>
    <x v="2"/>
    <x v="1308"/>
    <x v="2"/>
    <x v="16"/>
  </r>
  <r>
    <n v="6462"/>
    <x v="2"/>
    <x v="1309"/>
    <x v="14"/>
    <x v="17"/>
  </r>
  <r>
    <n v="6463"/>
    <x v="2"/>
    <x v="1310"/>
    <x v="1"/>
    <x v="16"/>
  </r>
  <r>
    <n v="6464"/>
    <x v="2"/>
    <x v="1311"/>
    <x v="1"/>
    <x v="18"/>
  </r>
  <r>
    <n v="6465"/>
    <x v="2"/>
    <x v="1312"/>
    <x v="1"/>
    <x v="15"/>
  </r>
  <r>
    <n v="6466"/>
    <x v="2"/>
    <x v="1314"/>
    <x v="2"/>
    <x v="17"/>
  </r>
  <r>
    <n v="6467"/>
    <x v="2"/>
    <x v="1315"/>
    <x v="74"/>
    <x v="17"/>
  </r>
  <r>
    <n v="6468"/>
    <x v="2"/>
    <x v="1316"/>
    <x v="4"/>
    <x v="17"/>
  </r>
  <r>
    <n v="6469"/>
    <x v="2"/>
    <x v="1317"/>
    <x v="18"/>
    <x v="3"/>
  </r>
  <r>
    <n v="6470"/>
    <x v="2"/>
    <x v="1318"/>
    <x v="1"/>
    <x v="17"/>
  </r>
  <r>
    <n v="6471"/>
    <x v="2"/>
    <x v="1319"/>
    <x v="104"/>
    <x v="15"/>
  </r>
  <r>
    <n v="6472"/>
    <x v="2"/>
    <x v="1322"/>
    <x v="2"/>
    <x v="3"/>
  </r>
  <r>
    <n v="6473"/>
    <x v="2"/>
    <x v="1323"/>
    <x v="15"/>
    <x v="3"/>
  </r>
  <r>
    <n v="6474"/>
    <x v="2"/>
    <x v="1324"/>
    <x v="8"/>
    <x v="3"/>
  </r>
  <r>
    <n v="6475"/>
    <x v="2"/>
    <x v="1325"/>
    <x v="1"/>
    <x v="15"/>
  </r>
  <r>
    <n v="6476"/>
    <x v="2"/>
    <x v="1326"/>
    <x v="4"/>
    <x v="3"/>
  </r>
  <r>
    <n v="6477"/>
    <x v="2"/>
    <x v="1327"/>
    <x v="14"/>
    <x v="4"/>
  </r>
  <r>
    <n v="6478"/>
    <x v="2"/>
    <x v="1328"/>
    <x v="1"/>
    <x v="15"/>
  </r>
  <r>
    <n v="6479"/>
    <x v="2"/>
    <x v="1329"/>
    <x v="1"/>
    <x v="14"/>
  </r>
  <r>
    <n v="6480"/>
    <x v="2"/>
    <x v="1330"/>
    <x v="1"/>
    <x v="3"/>
  </r>
  <r>
    <n v="6481"/>
    <x v="2"/>
    <x v="1331"/>
    <x v="1"/>
    <x v="15"/>
  </r>
  <r>
    <n v="6482"/>
    <x v="2"/>
    <x v="1332"/>
    <x v="1"/>
    <x v="3"/>
  </r>
  <r>
    <n v="6483"/>
    <x v="2"/>
    <x v="1333"/>
    <x v="1"/>
    <x v="3"/>
  </r>
  <r>
    <n v="6484"/>
    <x v="2"/>
    <x v="1334"/>
    <x v="1"/>
    <x v="16"/>
  </r>
  <r>
    <n v="6485"/>
    <x v="2"/>
    <x v="1336"/>
    <x v="2"/>
    <x v="3"/>
  </r>
  <r>
    <n v="6486"/>
    <x v="2"/>
    <x v="1337"/>
    <x v="1"/>
    <x v="17"/>
  </r>
  <r>
    <n v="6487"/>
    <x v="2"/>
    <x v="1338"/>
    <x v="1"/>
    <x v="17"/>
  </r>
  <r>
    <n v="6488"/>
    <x v="2"/>
    <x v="1339"/>
    <x v="31"/>
    <x v="15"/>
  </r>
  <r>
    <n v="6489"/>
    <x v="2"/>
    <x v="1340"/>
    <x v="1"/>
    <x v="15"/>
  </r>
  <r>
    <n v="6490"/>
    <x v="2"/>
    <x v="1343"/>
    <x v="2"/>
    <x v="17"/>
  </r>
  <r>
    <n v="6491"/>
    <x v="2"/>
    <x v="1344"/>
    <x v="1"/>
    <x v="2"/>
  </r>
  <r>
    <n v="6492"/>
    <x v="2"/>
    <x v="1345"/>
    <x v="40"/>
    <x v="4"/>
  </r>
  <r>
    <n v="6493"/>
    <x v="2"/>
    <x v="1346"/>
    <x v="76"/>
    <x v="2"/>
  </r>
  <r>
    <n v="6494"/>
    <x v="2"/>
    <x v="1347"/>
    <x v="126"/>
    <x v="2"/>
  </r>
  <r>
    <n v="6495"/>
    <x v="2"/>
    <x v="1348"/>
    <x v="100"/>
    <x v="4"/>
  </r>
  <r>
    <n v="6496"/>
    <x v="2"/>
    <x v="1349"/>
    <x v="182"/>
    <x v="15"/>
  </r>
  <r>
    <n v="6497"/>
    <x v="2"/>
    <x v="1350"/>
    <x v="55"/>
    <x v="2"/>
  </r>
  <r>
    <n v="6498"/>
    <x v="2"/>
    <x v="1351"/>
    <x v="7"/>
    <x v="5"/>
  </r>
  <r>
    <n v="6499"/>
    <x v="2"/>
    <x v="1352"/>
    <x v="1"/>
    <x v="0"/>
  </r>
  <r>
    <n v="6500"/>
    <x v="2"/>
    <x v="1353"/>
    <x v="1"/>
    <x v="4"/>
  </r>
  <r>
    <n v="6501"/>
    <x v="2"/>
    <x v="1354"/>
    <x v="98"/>
    <x v="14"/>
  </r>
  <r>
    <n v="6502"/>
    <x v="2"/>
    <x v="1355"/>
    <x v="1"/>
    <x v="18"/>
  </r>
  <r>
    <n v="6503"/>
    <x v="2"/>
    <x v="1356"/>
    <x v="1"/>
    <x v="17"/>
  </r>
  <r>
    <n v="6504"/>
    <x v="2"/>
    <x v="1357"/>
    <x v="5"/>
    <x v="2"/>
  </r>
  <r>
    <n v="6505"/>
    <x v="2"/>
    <x v="1358"/>
    <x v="1"/>
    <x v="14"/>
  </r>
  <r>
    <n v="6506"/>
    <x v="2"/>
    <x v="1359"/>
    <x v="1"/>
    <x v="2"/>
  </r>
  <r>
    <n v="6507"/>
    <x v="2"/>
    <x v="1360"/>
    <x v="1"/>
    <x v="2"/>
  </r>
  <r>
    <n v="6508"/>
    <x v="2"/>
    <x v="1361"/>
    <x v="1"/>
    <x v="4"/>
  </r>
  <r>
    <n v="6509"/>
    <x v="2"/>
    <x v="1362"/>
    <x v="15"/>
    <x v="14"/>
  </r>
  <r>
    <n v="6510"/>
    <x v="2"/>
    <x v="1364"/>
    <x v="2"/>
    <x v="17"/>
  </r>
  <r>
    <n v="6511"/>
    <x v="2"/>
    <x v="1365"/>
    <x v="1"/>
    <x v="15"/>
  </r>
  <r>
    <n v="6512"/>
    <x v="2"/>
    <x v="1366"/>
    <x v="1"/>
    <x v="15"/>
  </r>
  <r>
    <n v="6513"/>
    <x v="2"/>
    <x v="1368"/>
    <x v="2"/>
    <x v="15"/>
  </r>
  <r>
    <n v="6514"/>
    <x v="2"/>
    <x v="1369"/>
    <x v="81"/>
    <x v="18"/>
  </r>
  <r>
    <n v="6515"/>
    <x v="2"/>
    <x v="1371"/>
    <x v="2"/>
    <x v="4"/>
  </r>
  <r>
    <n v="6516"/>
    <x v="2"/>
    <x v="1372"/>
    <x v="13"/>
    <x v="14"/>
  </r>
  <r>
    <n v="6517"/>
    <x v="2"/>
    <x v="1373"/>
    <x v="1"/>
    <x v="4"/>
  </r>
  <r>
    <n v="6518"/>
    <x v="2"/>
    <x v="1374"/>
    <x v="1"/>
    <x v="4"/>
  </r>
  <r>
    <n v="6519"/>
    <x v="2"/>
    <x v="1375"/>
    <x v="14"/>
    <x v="2"/>
  </r>
  <r>
    <n v="6520"/>
    <x v="2"/>
    <x v="1376"/>
    <x v="5"/>
    <x v="17"/>
  </r>
  <r>
    <n v="6521"/>
    <x v="2"/>
    <x v="1377"/>
    <x v="1"/>
    <x v="17"/>
  </r>
  <r>
    <n v="6522"/>
    <x v="2"/>
    <x v="1378"/>
    <x v="1"/>
    <x v="17"/>
  </r>
  <r>
    <n v="6523"/>
    <x v="2"/>
    <x v="1379"/>
    <x v="14"/>
    <x v="14"/>
  </r>
  <r>
    <n v="6524"/>
    <x v="2"/>
    <x v="1380"/>
    <x v="1"/>
    <x v="14"/>
  </r>
  <r>
    <n v="6525"/>
    <x v="2"/>
    <x v="1381"/>
    <x v="1"/>
    <x v="14"/>
  </r>
  <r>
    <n v="6526"/>
    <x v="2"/>
    <x v="1382"/>
    <x v="16"/>
    <x v="2"/>
  </r>
  <r>
    <n v="6527"/>
    <x v="2"/>
    <x v="1383"/>
    <x v="1"/>
    <x v="15"/>
  </r>
  <r>
    <n v="6528"/>
    <x v="2"/>
    <x v="1385"/>
    <x v="2"/>
    <x v="10"/>
  </r>
  <r>
    <n v="6529"/>
    <x v="2"/>
    <x v="1386"/>
    <x v="1"/>
    <x v="10"/>
  </r>
  <r>
    <n v="6530"/>
    <x v="2"/>
    <x v="1387"/>
    <x v="8"/>
    <x v="4"/>
  </r>
  <r>
    <n v="6531"/>
    <x v="2"/>
    <x v="1388"/>
    <x v="84"/>
    <x v="13"/>
  </r>
  <r>
    <n v="6532"/>
    <x v="2"/>
    <x v="1389"/>
    <x v="31"/>
    <x v="14"/>
  </r>
  <r>
    <n v="6533"/>
    <x v="2"/>
    <x v="1390"/>
    <x v="16"/>
    <x v="3"/>
  </r>
  <r>
    <n v="6534"/>
    <x v="2"/>
    <x v="1392"/>
    <x v="2"/>
    <x v="2"/>
  </r>
  <r>
    <n v="6535"/>
    <x v="2"/>
    <x v="1393"/>
    <x v="1"/>
    <x v="14"/>
  </r>
  <r>
    <n v="6536"/>
    <x v="2"/>
    <x v="1395"/>
    <x v="2"/>
    <x v="2"/>
  </r>
  <r>
    <n v="6537"/>
    <x v="2"/>
    <x v="1396"/>
    <x v="7"/>
    <x v="14"/>
  </r>
  <r>
    <n v="6538"/>
    <x v="2"/>
    <x v="1397"/>
    <x v="4"/>
    <x v="4"/>
  </r>
  <r>
    <n v="6539"/>
    <x v="2"/>
    <x v="1398"/>
    <x v="1"/>
    <x v="10"/>
  </r>
  <r>
    <n v="6540"/>
    <x v="2"/>
    <x v="1399"/>
    <x v="1"/>
    <x v="10"/>
  </r>
  <r>
    <n v="6541"/>
    <x v="2"/>
    <x v="1400"/>
    <x v="19"/>
    <x v="14"/>
  </r>
  <r>
    <n v="6542"/>
    <x v="2"/>
    <x v="1402"/>
    <x v="2"/>
    <x v="14"/>
  </r>
  <r>
    <n v="6543"/>
    <x v="2"/>
    <x v="1403"/>
    <x v="58"/>
    <x v="13"/>
  </r>
  <r>
    <n v="6544"/>
    <x v="2"/>
    <x v="1404"/>
    <x v="1"/>
    <x v="4"/>
  </r>
  <r>
    <n v="6545"/>
    <x v="2"/>
    <x v="1406"/>
    <x v="2"/>
    <x v="4"/>
  </r>
  <r>
    <n v="6546"/>
    <x v="2"/>
    <x v="1407"/>
    <x v="1"/>
    <x v="13"/>
  </r>
  <r>
    <n v="6547"/>
    <x v="2"/>
    <x v="1408"/>
    <x v="1"/>
    <x v="13"/>
  </r>
  <r>
    <n v="6548"/>
    <x v="2"/>
    <x v="1409"/>
    <x v="4"/>
    <x v="5"/>
  </r>
  <r>
    <n v="6549"/>
    <x v="2"/>
    <x v="1410"/>
    <x v="7"/>
    <x v="2"/>
  </r>
  <r>
    <n v="6550"/>
    <x v="2"/>
    <x v="1411"/>
    <x v="76"/>
    <x v="14"/>
  </r>
  <r>
    <n v="6551"/>
    <x v="2"/>
    <x v="1413"/>
    <x v="2"/>
    <x v="5"/>
  </r>
  <r>
    <n v="6552"/>
    <x v="2"/>
    <x v="1414"/>
    <x v="130"/>
    <x v="2"/>
  </r>
  <r>
    <n v="6553"/>
    <x v="2"/>
    <x v="1415"/>
    <x v="1"/>
    <x v="2"/>
  </r>
  <r>
    <n v="6554"/>
    <x v="2"/>
    <x v="1416"/>
    <x v="4"/>
    <x v="4"/>
  </r>
  <r>
    <n v="6555"/>
    <x v="2"/>
    <x v="1417"/>
    <x v="1"/>
    <x v="14"/>
  </r>
  <r>
    <n v="6556"/>
    <x v="2"/>
    <x v="1418"/>
    <x v="1"/>
    <x v="2"/>
  </r>
  <r>
    <n v="6557"/>
    <x v="2"/>
    <x v="1420"/>
    <x v="2"/>
    <x v="13"/>
  </r>
  <r>
    <n v="6558"/>
    <x v="2"/>
    <x v="1421"/>
    <x v="1"/>
    <x v="10"/>
  </r>
  <r>
    <n v="6559"/>
    <x v="2"/>
    <x v="1423"/>
    <x v="2"/>
    <x v="7"/>
  </r>
  <r>
    <n v="6560"/>
    <x v="2"/>
    <x v="1424"/>
    <x v="1"/>
    <x v="9"/>
  </r>
  <r>
    <n v="6561"/>
    <x v="2"/>
    <x v="1427"/>
    <x v="2"/>
    <x v="9"/>
  </r>
  <r>
    <n v="6562"/>
    <x v="2"/>
    <x v="1428"/>
    <x v="23"/>
    <x v="11"/>
  </r>
  <r>
    <n v="6563"/>
    <x v="2"/>
    <x v="1429"/>
    <x v="74"/>
    <x v="11"/>
  </r>
  <r>
    <n v="6564"/>
    <x v="2"/>
    <x v="1430"/>
    <x v="51"/>
    <x v="5"/>
  </r>
  <r>
    <n v="6565"/>
    <x v="2"/>
    <x v="1431"/>
    <x v="1"/>
    <x v="13"/>
  </r>
  <r>
    <n v="6566"/>
    <x v="2"/>
    <x v="1434"/>
    <x v="2"/>
    <x v="13"/>
  </r>
  <r>
    <n v="6567"/>
    <x v="2"/>
    <x v="1435"/>
    <x v="183"/>
    <x v="0"/>
  </r>
  <r>
    <n v="6568"/>
    <x v="2"/>
    <x v="1436"/>
    <x v="0"/>
    <x v="14"/>
  </r>
  <r>
    <n v="6569"/>
    <x v="2"/>
    <x v="1437"/>
    <x v="45"/>
    <x v="13"/>
  </r>
  <r>
    <n v="6570"/>
    <x v="2"/>
    <x v="1438"/>
    <x v="57"/>
    <x v="5"/>
  </r>
  <r>
    <n v="6571"/>
    <x v="2"/>
    <x v="1441"/>
    <x v="2"/>
    <x v="14"/>
  </r>
  <r>
    <n v="6572"/>
    <x v="2"/>
    <x v="1442"/>
    <x v="1"/>
    <x v="7"/>
  </r>
  <r>
    <n v="6573"/>
    <x v="2"/>
    <x v="1443"/>
    <x v="1"/>
    <x v="4"/>
  </r>
  <r>
    <n v="6574"/>
    <x v="2"/>
    <x v="1444"/>
    <x v="1"/>
    <x v="13"/>
  </r>
  <r>
    <n v="6575"/>
    <x v="2"/>
    <x v="1445"/>
    <x v="8"/>
    <x v="10"/>
  </r>
  <r>
    <n v="6576"/>
    <x v="2"/>
    <x v="1446"/>
    <x v="63"/>
    <x v="13"/>
  </r>
  <r>
    <n v="6577"/>
    <x v="2"/>
    <x v="1448"/>
    <x v="2"/>
    <x v="10"/>
  </r>
  <r>
    <n v="6578"/>
    <x v="2"/>
    <x v="1449"/>
    <x v="7"/>
    <x v="2"/>
  </r>
  <r>
    <n v="6579"/>
    <x v="2"/>
    <x v="1450"/>
    <x v="23"/>
    <x v="13"/>
  </r>
  <r>
    <n v="6580"/>
    <x v="2"/>
    <x v="1457"/>
    <x v="1"/>
    <x v="5"/>
  </r>
  <r>
    <n v="6581"/>
    <x v="2"/>
    <x v="1458"/>
    <x v="8"/>
    <x v="5"/>
  </r>
  <r>
    <n v="6582"/>
    <x v="2"/>
    <x v="1459"/>
    <x v="8"/>
    <x v="3"/>
  </r>
  <r>
    <n v="6583"/>
    <x v="2"/>
    <x v="1460"/>
    <x v="19"/>
    <x v="3"/>
  </r>
  <r>
    <n v="6584"/>
    <x v="2"/>
    <x v="1461"/>
    <x v="19"/>
    <x v="12"/>
  </r>
  <r>
    <n v="6585"/>
    <x v="2"/>
    <x v="1462"/>
    <x v="63"/>
    <x v="10"/>
  </r>
  <r>
    <n v="6586"/>
    <x v="2"/>
    <x v="1463"/>
    <x v="1"/>
    <x v="13"/>
  </r>
  <r>
    <n v="6587"/>
    <x v="2"/>
    <x v="1464"/>
    <x v="1"/>
    <x v="11"/>
  </r>
  <r>
    <n v="6588"/>
    <x v="2"/>
    <x v="1465"/>
    <x v="1"/>
    <x v="14"/>
  </r>
  <r>
    <n v="6589"/>
    <x v="2"/>
    <x v="1466"/>
    <x v="1"/>
    <x v="14"/>
  </r>
  <r>
    <n v="6590"/>
    <x v="2"/>
    <x v="1467"/>
    <x v="83"/>
    <x v="11"/>
  </r>
  <r>
    <n v="6591"/>
    <x v="2"/>
    <x v="1469"/>
    <x v="2"/>
    <x v="14"/>
  </r>
  <r>
    <n v="6592"/>
    <x v="2"/>
    <x v="1470"/>
    <x v="1"/>
    <x v="2"/>
  </r>
  <r>
    <n v="6593"/>
    <x v="2"/>
    <x v="1471"/>
    <x v="1"/>
    <x v="2"/>
  </r>
  <r>
    <n v="6594"/>
    <x v="2"/>
    <x v="1472"/>
    <x v="1"/>
    <x v="14"/>
  </r>
  <r>
    <n v="6595"/>
    <x v="2"/>
    <x v="1473"/>
    <x v="1"/>
    <x v="14"/>
  </r>
  <r>
    <n v="6596"/>
    <x v="2"/>
    <x v="1475"/>
    <x v="2"/>
    <x v="5"/>
  </r>
  <r>
    <n v="6597"/>
    <x v="2"/>
    <x v="1476"/>
    <x v="7"/>
    <x v="5"/>
  </r>
  <r>
    <n v="6598"/>
    <x v="2"/>
    <x v="1477"/>
    <x v="1"/>
    <x v="5"/>
  </r>
  <r>
    <n v="6599"/>
    <x v="2"/>
    <x v="1478"/>
    <x v="1"/>
    <x v="4"/>
  </r>
  <r>
    <n v="6600"/>
    <x v="2"/>
    <x v="1479"/>
    <x v="1"/>
    <x v="14"/>
  </r>
  <r>
    <n v="6601"/>
    <x v="2"/>
    <x v="1480"/>
    <x v="1"/>
    <x v="10"/>
  </r>
  <r>
    <n v="6602"/>
    <x v="2"/>
    <x v="1489"/>
    <x v="2"/>
    <x v="2"/>
  </r>
  <r>
    <n v="6603"/>
    <x v="2"/>
    <x v="1490"/>
    <x v="37"/>
    <x v="2"/>
  </r>
  <r>
    <n v="6604"/>
    <x v="2"/>
    <x v="1491"/>
    <x v="1"/>
    <x v="3"/>
  </r>
  <r>
    <n v="6605"/>
    <x v="2"/>
    <x v="1492"/>
    <x v="23"/>
    <x v="2"/>
  </r>
  <r>
    <n v="6606"/>
    <x v="2"/>
    <x v="1493"/>
    <x v="5"/>
    <x v="14"/>
  </r>
  <r>
    <n v="6607"/>
    <x v="2"/>
    <x v="1494"/>
    <x v="1"/>
    <x v="2"/>
  </r>
  <r>
    <n v="6608"/>
    <x v="2"/>
    <x v="1495"/>
    <x v="1"/>
    <x v="14"/>
  </r>
  <r>
    <n v="6609"/>
    <x v="2"/>
    <x v="1496"/>
    <x v="51"/>
    <x v="3"/>
  </r>
  <r>
    <n v="6610"/>
    <x v="2"/>
    <x v="1497"/>
    <x v="18"/>
    <x v="5"/>
  </r>
  <r>
    <n v="6611"/>
    <x v="2"/>
    <x v="1498"/>
    <x v="1"/>
    <x v="13"/>
  </r>
  <r>
    <n v="6612"/>
    <x v="2"/>
    <x v="1499"/>
    <x v="1"/>
    <x v="10"/>
  </r>
  <r>
    <n v="6613"/>
    <x v="2"/>
    <x v="1500"/>
    <x v="1"/>
    <x v="13"/>
  </r>
  <r>
    <n v="6614"/>
    <x v="2"/>
    <x v="1501"/>
    <x v="1"/>
    <x v="14"/>
  </r>
  <r>
    <n v="6615"/>
    <x v="2"/>
    <x v="1502"/>
    <x v="5"/>
    <x v="5"/>
  </r>
  <r>
    <n v="6616"/>
    <x v="2"/>
    <x v="1503"/>
    <x v="1"/>
    <x v="4"/>
  </r>
  <r>
    <n v="6617"/>
    <x v="2"/>
    <x v="1504"/>
    <x v="1"/>
    <x v="14"/>
  </r>
  <r>
    <n v="6618"/>
    <x v="2"/>
    <x v="1505"/>
    <x v="8"/>
    <x v="2"/>
  </r>
  <r>
    <n v="6619"/>
    <x v="2"/>
    <x v="1506"/>
    <x v="1"/>
    <x v="4"/>
  </r>
  <r>
    <n v="6620"/>
    <x v="2"/>
    <x v="1507"/>
    <x v="3"/>
    <x v="3"/>
  </r>
  <r>
    <n v="6621"/>
    <x v="2"/>
    <x v="1508"/>
    <x v="7"/>
    <x v="2"/>
  </r>
  <r>
    <n v="6622"/>
    <x v="2"/>
    <x v="1510"/>
    <x v="2"/>
    <x v="15"/>
  </r>
  <r>
    <n v="6623"/>
    <x v="2"/>
    <x v="1511"/>
    <x v="6"/>
    <x v="4"/>
  </r>
  <r>
    <n v="6624"/>
    <x v="2"/>
    <x v="1512"/>
    <x v="15"/>
    <x v="3"/>
  </r>
  <r>
    <n v="6625"/>
    <x v="2"/>
    <x v="1513"/>
    <x v="1"/>
    <x v="2"/>
  </r>
  <r>
    <n v="6626"/>
    <x v="2"/>
    <x v="1514"/>
    <x v="1"/>
    <x v="14"/>
  </r>
  <r>
    <n v="6627"/>
    <x v="2"/>
    <x v="1515"/>
    <x v="57"/>
    <x v="3"/>
  </r>
  <r>
    <n v="6628"/>
    <x v="2"/>
    <x v="1518"/>
    <x v="2"/>
    <x v="3"/>
  </r>
  <r>
    <n v="6629"/>
    <x v="2"/>
    <x v="1519"/>
    <x v="1"/>
    <x v="10"/>
  </r>
  <r>
    <n v="6630"/>
    <x v="2"/>
    <x v="1520"/>
    <x v="89"/>
    <x v="13"/>
  </r>
  <r>
    <n v="6631"/>
    <x v="2"/>
    <x v="1521"/>
    <x v="1"/>
    <x v="13"/>
  </r>
  <r>
    <n v="6632"/>
    <x v="2"/>
    <x v="1522"/>
    <x v="15"/>
    <x v="10"/>
  </r>
  <r>
    <n v="6633"/>
    <x v="2"/>
    <x v="1523"/>
    <x v="4"/>
    <x v="15"/>
  </r>
  <r>
    <n v="6634"/>
    <x v="2"/>
    <x v="1524"/>
    <x v="1"/>
    <x v="17"/>
  </r>
  <r>
    <n v="6635"/>
    <x v="2"/>
    <x v="1525"/>
    <x v="1"/>
    <x v="15"/>
  </r>
  <r>
    <n v="6636"/>
    <x v="2"/>
    <x v="1526"/>
    <x v="4"/>
    <x v="17"/>
  </r>
  <r>
    <n v="6637"/>
    <x v="2"/>
    <x v="1527"/>
    <x v="1"/>
    <x v="14"/>
  </r>
  <r>
    <n v="6638"/>
    <x v="2"/>
    <x v="1528"/>
    <x v="8"/>
    <x v="15"/>
  </r>
  <r>
    <n v="6639"/>
    <x v="2"/>
    <x v="1529"/>
    <x v="25"/>
    <x v="17"/>
  </r>
  <r>
    <n v="6640"/>
    <x v="2"/>
    <x v="1532"/>
    <x v="2"/>
    <x v="4"/>
  </r>
  <r>
    <n v="6641"/>
    <x v="2"/>
    <x v="1533"/>
    <x v="1"/>
    <x v="4"/>
  </r>
  <r>
    <n v="6642"/>
    <x v="2"/>
    <x v="1534"/>
    <x v="4"/>
    <x v="10"/>
  </r>
  <r>
    <n v="6643"/>
    <x v="2"/>
    <x v="1535"/>
    <x v="1"/>
    <x v="15"/>
  </r>
  <r>
    <n v="6644"/>
    <x v="2"/>
    <x v="1536"/>
    <x v="47"/>
    <x v="14"/>
  </r>
  <r>
    <n v="6645"/>
    <x v="2"/>
    <x v="1537"/>
    <x v="4"/>
    <x v="3"/>
  </r>
  <r>
    <n v="6646"/>
    <x v="2"/>
    <x v="1539"/>
    <x v="2"/>
    <x v="15"/>
  </r>
  <r>
    <n v="6647"/>
    <x v="2"/>
    <x v="1540"/>
    <x v="16"/>
    <x v="15"/>
  </r>
  <r>
    <n v="6648"/>
    <x v="2"/>
    <x v="1541"/>
    <x v="1"/>
    <x v="15"/>
  </r>
  <r>
    <n v="6649"/>
    <x v="2"/>
    <x v="1542"/>
    <x v="5"/>
    <x v="15"/>
  </r>
  <r>
    <n v="6650"/>
    <x v="2"/>
    <x v="1543"/>
    <x v="1"/>
    <x v="17"/>
  </r>
  <r>
    <n v="6651"/>
    <x v="2"/>
    <x v="1546"/>
    <x v="2"/>
    <x v="4"/>
  </r>
  <r>
    <n v="6652"/>
    <x v="2"/>
    <x v="1547"/>
    <x v="165"/>
    <x v="15"/>
  </r>
  <r>
    <n v="6653"/>
    <x v="2"/>
    <x v="1548"/>
    <x v="15"/>
    <x v="15"/>
  </r>
  <r>
    <n v="6654"/>
    <x v="2"/>
    <x v="1549"/>
    <x v="8"/>
    <x v="17"/>
  </r>
  <r>
    <n v="6655"/>
    <x v="2"/>
    <x v="1550"/>
    <x v="1"/>
    <x v="15"/>
  </r>
  <r>
    <n v="6656"/>
    <x v="2"/>
    <x v="1552"/>
    <x v="2"/>
    <x v="15"/>
  </r>
  <r>
    <n v="6657"/>
    <x v="2"/>
    <x v="1553"/>
    <x v="8"/>
    <x v="17"/>
  </r>
  <r>
    <n v="6658"/>
    <x v="2"/>
    <x v="1554"/>
    <x v="1"/>
    <x v="15"/>
  </r>
  <r>
    <n v="6659"/>
    <x v="2"/>
    <x v="1555"/>
    <x v="1"/>
    <x v="15"/>
  </r>
  <r>
    <n v="6660"/>
    <x v="2"/>
    <x v="1556"/>
    <x v="1"/>
    <x v="3"/>
  </r>
  <r>
    <n v="6661"/>
    <x v="2"/>
    <x v="1557"/>
    <x v="23"/>
    <x v="14"/>
  </r>
  <r>
    <n v="6662"/>
    <x v="2"/>
    <x v="1558"/>
    <x v="5"/>
    <x v="18"/>
  </r>
  <r>
    <n v="6663"/>
    <x v="2"/>
    <x v="1560"/>
    <x v="2"/>
    <x v="14"/>
  </r>
  <r>
    <n v="6664"/>
    <x v="2"/>
    <x v="1561"/>
    <x v="63"/>
    <x v="4"/>
  </r>
  <r>
    <n v="6665"/>
    <x v="2"/>
    <x v="1562"/>
    <x v="10"/>
    <x v="3"/>
  </r>
  <r>
    <n v="6666"/>
    <x v="2"/>
    <x v="1563"/>
    <x v="1"/>
    <x v="17"/>
  </r>
  <r>
    <n v="6667"/>
    <x v="2"/>
    <x v="1564"/>
    <x v="1"/>
    <x v="15"/>
  </r>
  <r>
    <n v="6668"/>
    <x v="2"/>
    <x v="1565"/>
    <x v="1"/>
    <x v="17"/>
  </r>
  <r>
    <n v="6669"/>
    <x v="2"/>
    <x v="1567"/>
    <x v="2"/>
    <x v="3"/>
  </r>
  <r>
    <n v="6670"/>
    <x v="2"/>
    <x v="1568"/>
    <x v="73"/>
    <x v="14"/>
  </r>
  <r>
    <n v="6671"/>
    <x v="2"/>
    <x v="1569"/>
    <x v="0"/>
    <x v="3"/>
  </r>
  <r>
    <n v="6672"/>
    <x v="2"/>
    <x v="1570"/>
    <x v="40"/>
    <x v="15"/>
  </r>
  <r>
    <n v="6673"/>
    <x v="2"/>
    <x v="1571"/>
    <x v="16"/>
    <x v="2"/>
  </r>
  <r>
    <n v="6674"/>
    <x v="2"/>
    <x v="1572"/>
    <x v="37"/>
    <x v="17"/>
  </r>
  <r>
    <n v="6675"/>
    <x v="2"/>
    <x v="1574"/>
    <x v="2"/>
    <x v="15"/>
  </r>
  <r>
    <n v="6676"/>
    <x v="2"/>
    <x v="1575"/>
    <x v="7"/>
    <x v="15"/>
  </r>
  <r>
    <n v="6677"/>
    <x v="2"/>
    <x v="1576"/>
    <x v="31"/>
    <x v="2"/>
  </r>
  <r>
    <n v="6678"/>
    <x v="2"/>
    <x v="1577"/>
    <x v="0"/>
    <x v="2"/>
  </r>
  <r>
    <n v="6679"/>
    <x v="2"/>
    <x v="1578"/>
    <x v="0"/>
    <x v="17"/>
  </r>
  <r>
    <n v="6680"/>
    <x v="2"/>
    <x v="1580"/>
    <x v="2"/>
    <x v="18"/>
  </r>
  <r>
    <n v="6681"/>
    <x v="2"/>
    <x v="1581"/>
    <x v="5"/>
    <x v="18"/>
  </r>
  <r>
    <n v="6682"/>
    <x v="2"/>
    <x v="1582"/>
    <x v="1"/>
    <x v="3"/>
  </r>
  <r>
    <n v="6683"/>
    <x v="2"/>
    <x v="1583"/>
    <x v="7"/>
    <x v="18"/>
  </r>
  <r>
    <n v="6684"/>
    <x v="2"/>
    <x v="1584"/>
    <x v="14"/>
    <x v="17"/>
  </r>
  <r>
    <n v="6685"/>
    <x v="2"/>
    <x v="1585"/>
    <x v="7"/>
    <x v="15"/>
  </r>
  <r>
    <n v="6686"/>
    <x v="2"/>
    <x v="1586"/>
    <x v="4"/>
    <x v="17"/>
  </r>
  <r>
    <n v="6687"/>
    <x v="2"/>
    <x v="1587"/>
    <x v="14"/>
    <x v="18"/>
  </r>
  <r>
    <n v="6688"/>
    <x v="2"/>
    <x v="1588"/>
    <x v="1"/>
    <x v="15"/>
  </r>
  <r>
    <n v="6689"/>
    <x v="2"/>
    <x v="1589"/>
    <x v="8"/>
    <x v="3"/>
  </r>
  <r>
    <n v="6690"/>
    <x v="2"/>
    <x v="1590"/>
    <x v="15"/>
    <x v="17"/>
  </r>
  <r>
    <n v="6691"/>
    <x v="2"/>
    <x v="1591"/>
    <x v="7"/>
    <x v="17"/>
  </r>
  <r>
    <n v="6692"/>
    <x v="2"/>
    <x v="1592"/>
    <x v="1"/>
    <x v="14"/>
  </r>
  <r>
    <n v="6693"/>
    <x v="2"/>
    <x v="1593"/>
    <x v="4"/>
    <x v="27"/>
  </r>
  <r>
    <n v="6694"/>
    <x v="2"/>
    <x v="1594"/>
    <x v="40"/>
    <x v="17"/>
  </r>
  <r>
    <n v="6695"/>
    <x v="2"/>
    <x v="1595"/>
    <x v="11"/>
    <x v="17"/>
  </r>
  <r>
    <n v="6696"/>
    <x v="2"/>
    <x v="1596"/>
    <x v="4"/>
    <x v="17"/>
  </r>
  <r>
    <n v="6697"/>
    <x v="2"/>
    <x v="1597"/>
    <x v="55"/>
    <x v="17"/>
  </r>
  <r>
    <n v="6698"/>
    <x v="2"/>
    <x v="1598"/>
    <x v="5"/>
    <x v="17"/>
  </r>
  <r>
    <n v="6699"/>
    <x v="2"/>
    <x v="1599"/>
    <x v="15"/>
    <x v="18"/>
  </r>
  <r>
    <n v="6700"/>
    <x v="2"/>
    <x v="1600"/>
    <x v="1"/>
    <x v="16"/>
  </r>
  <r>
    <n v="6701"/>
    <x v="2"/>
    <x v="1601"/>
    <x v="184"/>
    <x v="3"/>
  </r>
  <r>
    <n v="6702"/>
    <x v="2"/>
    <x v="1602"/>
    <x v="17"/>
    <x v="17"/>
  </r>
  <r>
    <n v="6703"/>
    <x v="2"/>
    <x v="1603"/>
    <x v="14"/>
    <x v="17"/>
  </r>
  <r>
    <n v="6704"/>
    <x v="2"/>
    <x v="1604"/>
    <x v="81"/>
    <x v="15"/>
  </r>
  <r>
    <n v="6705"/>
    <x v="2"/>
    <x v="1605"/>
    <x v="8"/>
    <x v="17"/>
  </r>
  <r>
    <n v="6706"/>
    <x v="2"/>
    <x v="1606"/>
    <x v="8"/>
    <x v="18"/>
  </r>
  <r>
    <n v="6707"/>
    <x v="2"/>
    <x v="1608"/>
    <x v="2"/>
    <x v="27"/>
  </r>
  <r>
    <n v="6708"/>
    <x v="2"/>
    <x v="1609"/>
    <x v="1"/>
    <x v="18"/>
  </r>
  <r>
    <n v="6709"/>
    <x v="2"/>
    <x v="1610"/>
    <x v="1"/>
    <x v="18"/>
  </r>
  <r>
    <n v="6710"/>
    <x v="2"/>
    <x v="1611"/>
    <x v="1"/>
    <x v="18"/>
  </r>
  <r>
    <n v="6711"/>
    <x v="2"/>
    <x v="1612"/>
    <x v="1"/>
    <x v="17"/>
  </r>
  <r>
    <n v="6712"/>
    <x v="2"/>
    <x v="1613"/>
    <x v="1"/>
    <x v="18"/>
  </r>
  <r>
    <n v="6713"/>
    <x v="2"/>
    <x v="1614"/>
    <x v="15"/>
    <x v="17"/>
  </r>
  <r>
    <n v="6714"/>
    <x v="2"/>
    <x v="1616"/>
    <x v="2"/>
    <x v="16"/>
  </r>
  <r>
    <n v="6715"/>
    <x v="2"/>
    <x v="1617"/>
    <x v="1"/>
    <x v="18"/>
  </r>
  <r>
    <n v="6716"/>
    <x v="2"/>
    <x v="1618"/>
    <x v="4"/>
    <x v="17"/>
  </r>
  <r>
    <n v="6717"/>
    <x v="2"/>
    <x v="1619"/>
    <x v="28"/>
    <x v="18"/>
  </r>
  <r>
    <n v="6718"/>
    <x v="2"/>
    <x v="1620"/>
    <x v="38"/>
    <x v="3"/>
  </r>
  <r>
    <n v="6719"/>
    <x v="2"/>
    <x v="1621"/>
    <x v="151"/>
    <x v="18"/>
  </r>
  <r>
    <n v="6720"/>
    <x v="2"/>
    <x v="1623"/>
    <x v="2"/>
    <x v="18"/>
  </r>
  <r>
    <n v="6721"/>
    <x v="2"/>
    <x v="1624"/>
    <x v="4"/>
    <x v="18"/>
  </r>
  <r>
    <n v="6722"/>
    <x v="2"/>
    <x v="1625"/>
    <x v="31"/>
    <x v="18"/>
  </r>
  <r>
    <n v="6723"/>
    <x v="2"/>
    <x v="1626"/>
    <x v="1"/>
    <x v="17"/>
  </r>
  <r>
    <n v="6724"/>
    <x v="2"/>
    <x v="1627"/>
    <x v="1"/>
    <x v="17"/>
  </r>
  <r>
    <n v="6725"/>
    <x v="2"/>
    <x v="1629"/>
    <x v="2"/>
    <x v="18"/>
  </r>
  <r>
    <n v="6726"/>
    <x v="2"/>
    <x v="1630"/>
    <x v="1"/>
    <x v="18"/>
  </r>
  <r>
    <n v="6727"/>
    <x v="2"/>
    <x v="1631"/>
    <x v="1"/>
    <x v="17"/>
  </r>
  <r>
    <n v="6728"/>
    <x v="2"/>
    <x v="1632"/>
    <x v="40"/>
    <x v="17"/>
  </r>
  <r>
    <n v="6729"/>
    <x v="2"/>
    <x v="1633"/>
    <x v="1"/>
    <x v="15"/>
  </r>
  <r>
    <n v="6730"/>
    <x v="2"/>
    <x v="1634"/>
    <x v="0"/>
    <x v="3"/>
  </r>
  <r>
    <n v="6731"/>
    <x v="2"/>
    <x v="1636"/>
    <x v="2"/>
    <x v="16"/>
  </r>
  <r>
    <n v="6732"/>
    <x v="2"/>
    <x v="1637"/>
    <x v="1"/>
    <x v="16"/>
  </r>
  <r>
    <n v="6733"/>
    <x v="2"/>
    <x v="1638"/>
    <x v="51"/>
    <x v="16"/>
  </r>
  <r>
    <n v="6734"/>
    <x v="2"/>
    <x v="1639"/>
    <x v="14"/>
    <x v="16"/>
  </r>
  <r>
    <n v="6735"/>
    <x v="2"/>
    <x v="1640"/>
    <x v="15"/>
    <x v="16"/>
  </r>
  <r>
    <n v="6736"/>
    <x v="2"/>
    <x v="1641"/>
    <x v="5"/>
    <x v="16"/>
  </r>
  <r>
    <n v="6737"/>
    <x v="2"/>
    <x v="1642"/>
    <x v="14"/>
    <x v="16"/>
  </r>
  <r>
    <n v="6738"/>
    <x v="2"/>
    <x v="1644"/>
    <x v="2"/>
    <x v="16"/>
  </r>
  <r>
    <n v="6739"/>
    <x v="2"/>
    <x v="1645"/>
    <x v="98"/>
    <x v="16"/>
  </r>
  <r>
    <n v="6740"/>
    <x v="2"/>
    <x v="1646"/>
    <x v="1"/>
    <x v="18"/>
  </r>
  <r>
    <n v="6741"/>
    <x v="2"/>
    <x v="1647"/>
    <x v="4"/>
    <x v="19"/>
  </r>
  <r>
    <n v="6742"/>
    <x v="2"/>
    <x v="1648"/>
    <x v="15"/>
    <x v="18"/>
  </r>
  <r>
    <n v="6743"/>
    <x v="2"/>
    <x v="1649"/>
    <x v="2"/>
    <x v="27"/>
  </r>
  <r>
    <n v="6744"/>
    <x v="2"/>
    <x v="1650"/>
    <x v="1"/>
    <x v="18"/>
  </r>
  <r>
    <n v="6745"/>
    <x v="2"/>
    <x v="1651"/>
    <x v="1"/>
    <x v="16"/>
  </r>
  <r>
    <n v="6746"/>
    <x v="2"/>
    <x v="1652"/>
    <x v="4"/>
    <x v="27"/>
  </r>
  <r>
    <n v="6747"/>
    <x v="2"/>
    <x v="1653"/>
    <x v="1"/>
    <x v="16"/>
  </r>
  <r>
    <n v="6748"/>
    <x v="2"/>
    <x v="1654"/>
    <x v="56"/>
    <x v="16"/>
  </r>
  <r>
    <n v="6749"/>
    <x v="2"/>
    <x v="1657"/>
    <x v="2"/>
    <x v="15"/>
  </r>
  <r>
    <n v="6750"/>
    <x v="2"/>
    <x v="1658"/>
    <x v="1"/>
    <x v="27"/>
  </r>
  <r>
    <n v="6751"/>
    <x v="2"/>
    <x v="1659"/>
    <x v="15"/>
    <x v="16"/>
  </r>
  <r>
    <n v="6752"/>
    <x v="2"/>
    <x v="1674"/>
    <x v="2"/>
    <x v="16"/>
  </r>
  <r>
    <n v="6753"/>
    <x v="2"/>
    <x v="1675"/>
    <x v="8"/>
    <x v="16"/>
  </r>
  <r>
    <n v="6754"/>
    <x v="2"/>
    <x v="1676"/>
    <x v="1"/>
    <x v="27"/>
  </r>
  <r>
    <n v="6755"/>
    <x v="2"/>
    <x v="1678"/>
    <x v="2"/>
    <x v="27"/>
  </r>
  <r>
    <n v="6756"/>
    <x v="2"/>
    <x v="1679"/>
    <x v="16"/>
    <x v="16"/>
  </r>
  <r>
    <n v="6757"/>
    <x v="2"/>
    <x v="1680"/>
    <x v="1"/>
    <x v="16"/>
  </r>
  <r>
    <n v="6758"/>
    <x v="2"/>
    <x v="1681"/>
    <x v="1"/>
    <x v="18"/>
  </r>
  <r>
    <n v="6759"/>
    <x v="2"/>
    <x v="1682"/>
    <x v="4"/>
    <x v="16"/>
  </r>
  <r>
    <n v="6760"/>
    <x v="2"/>
    <x v="1683"/>
    <x v="23"/>
    <x v="16"/>
  </r>
  <r>
    <n v="6761"/>
    <x v="2"/>
    <x v="1684"/>
    <x v="1"/>
    <x v="19"/>
  </r>
  <r>
    <n v="6762"/>
    <x v="2"/>
    <x v="1685"/>
    <x v="37"/>
    <x v="27"/>
  </r>
  <r>
    <n v="6763"/>
    <x v="2"/>
    <x v="1686"/>
    <x v="8"/>
    <x v="18"/>
  </r>
  <r>
    <n v="6764"/>
    <x v="2"/>
    <x v="1687"/>
    <x v="4"/>
    <x v="18"/>
  </r>
  <r>
    <n v="6765"/>
    <x v="2"/>
    <x v="1688"/>
    <x v="1"/>
    <x v="27"/>
  </r>
  <r>
    <n v="6766"/>
    <x v="2"/>
    <x v="1689"/>
    <x v="0"/>
    <x v="18"/>
  </r>
  <r>
    <n v="6767"/>
    <x v="2"/>
    <x v="1690"/>
    <x v="6"/>
    <x v="27"/>
  </r>
  <r>
    <n v="6768"/>
    <x v="2"/>
    <x v="2784"/>
    <x v="185"/>
    <x v="3"/>
  </r>
  <r>
    <n v="6769"/>
    <x v="2"/>
    <x v="1691"/>
    <x v="52"/>
    <x v="16"/>
  </r>
  <r>
    <n v="6770"/>
    <x v="2"/>
    <x v="1694"/>
    <x v="63"/>
    <x v="27"/>
  </r>
  <r>
    <n v="6771"/>
    <x v="2"/>
    <x v="1695"/>
    <x v="6"/>
    <x v="18"/>
  </r>
  <r>
    <n v="6772"/>
    <x v="2"/>
    <x v="1697"/>
    <x v="2"/>
    <x v="27"/>
  </r>
  <r>
    <n v="6773"/>
    <x v="2"/>
    <x v="1698"/>
    <x v="1"/>
    <x v="16"/>
  </r>
  <r>
    <n v="6774"/>
    <x v="2"/>
    <x v="1699"/>
    <x v="16"/>
    <x v="17"/>
  </r>
  <r>
    <n v="6775"/>
    <x v="2"/>
    <x v="1700"/>
    <x v="45"/>
    <x v="14"/>
  </r>
  <r>
    <n v="6776"/>
    <x v="2"/>
    <x v="1701"/>
    <x v="3"/>
    <x v="18"/>
  </r>
  <r>
    <n v="6777"/>
    <x v="2"/>
    <x v="1702"/>
    <x v="1"/>
    <x v="15"/>
  </r>
  <r>
    <n v="6778"/>
    <x v="2"/>
    <x v="1703"/>
    <x v="33"/>
    <x v="27"/>
  </r>
  <r>
    <n v="6779"/>
    <x v="2"/>
    <x v="1704"/>
    <x v="23"/>
    <x v="16"/>
  </r>
  <r>
    <n v="6780"/>
    <x v="2"/>
    <x v="1705"/>
    <x v="31"/>
    <x v="18"/>
  </r>
  <r>
    <n v="6781"/>
    <x v="2"/>
    <x v="1706"/>
    <x v="1"/>
    <x v="27"/>
  </r>
  <r>
    <n v="6782"/>
    <x v="2"/>
    <x v="1707"/>
    <x v="9"/>
    <x v="2"/>
  </r>
  <r>
    <n v="6783"/>
    <x v="2"/>
    <x v="1709"/>
    <x v="2"/>
    <x v="18"/>
  </r>
  <r>
    <n v="6784"/>
    <x v="2"/>
    <x v="1710"/>
    <x v="56"/>
    <x v="14"/>
  </r>
  <r>
    <n v="6785"/>
    <x v="2"/>
    <x v="1711"/>
    <x v="1"/>
    <x v="15"/>
  </r>
  <r>
    <n v="6786"/>
    <x v="2"/>
    <x v="1712"/>
    <x v="1"/>
    <x v="14"/>
  </r>
  <r>
    <n v="6787"/>
    <x v="2"/>
    <x v="1713"/>
    <x v="1"/>
    <x v="15"/>
  </r>
  <r>
    <n v="6788"/>
    <x v="2"/>
    <x v="1714"/>
    <x v="11"/>
    <x v="13"/>
  </r>
  <r>
    <n v="6789"/>
    <x v="2"/>
    <x v="1716"/>
    <x v="2"/>
    <x v="16"/>
  </r>
  <r>
    <n v="6790"/>
    <x v="2"/>
    <x v="1717"/>
    <x v="89"/>
    <x v="14"/>
  </r>
  <r>
    <n v="6791"/>
    <x v="2"/>
    <x v="1718"/>
    <x v="151"/>
    <x v="3"/>
  </r>
  <r>
    <n v="6792"/>
    <x v="2"/>
    <x v="1719"/>
    <x v="1"/>
    <x v="15"/>
  </r>
  <r>
    <n v="6793"/>
    <x v="2"/>
    <x v="1720"/>
    <x v="1"/>
    <x v="3"/>
  </r>
  <r>
    <n v="6794"/>
    <x v="2"/>
    <x v="1721"/>
    <x v="1"/>
    <x v="3"/>
  </r>
  <r>
    <n v="6795"/>
    <x v="2"/>
    <x v="1722"/>
    <x v="1"/>
    <x v="15"/>
  </r>
  <r>
    <n v="6796"/>
    <x v="2"/>
    <x v="1723"/>
    <x v="4"/>
    <x v="17"/>
  </r>
  <r>
    <n v="6797"/>
    <x v="2"/>
    <x v="1724"/>
    <x v="1"/>
    <x v="16"/>
  </r>
  <r>
    <n v="6798"/>
    <x v="2"/>
    <x v="1725"/>
    <x v="1"/>
    <x v="16"/>
  </r>
  <r>
    <n v="6799"/>
    <x v="2"/>
    <x v="1726"/>
    <x v="101"/>
    <x v="10"/>
  </r>
  <r>
    <n v="6800"/>
    <x v="2"/>
    <x v="1727"/>
    <x v="8"/>
    <x v="2"/>
  </r>
  <r>
    <n v="6801"/>
    <x v="2"/>
    <x v="1728"/>
    <x v="1"/>
    <x v="2"/>
  </r>
  <r>
    <n v="6802"/>
    <x v="2"/>
    <x v="1729"/>
    <x v="1"/>
    <x v="14"/>
  </r>
  <r>
    <n v="6803"/>
    <x v="2"/>
    <x v="1730"/>
    <x v="1"/>
    <x v="3"/>
  </r>
  <r>
    <n v="6804"/>
    <x v="2"/>
    <x v="1731"/>
    <x v="16"/>
    <x v="14"/>
  </r>
  <r>
    <n v="6805"/>
    <x v="2"/>
    <x v="1732"/>
    <x v="74"/>
    <x v="17"/>
  </r>
  <r>
    <n v="6806"/>
    <x v="2"/>
    <x v="1733"/>
    <x v="1"/>
    <x v="2"/>
  </r>
  <r>
    <n v="6807"/>
    <x v="2"/>
    <x v="1734"/>
    <x v="1"/>
    <x v="2"/>
  </r>
  <r>
    <n v="6808"/>
    <x v="2"/>
    <x v="1735"/>
    <x v="74"/>
    <x v="10"/>
  </r>
  <r>
    <n v="6809"/>
    <x v="2"/>
    <x v="1736"/>
    <x v="186"/>
    <x v="4"/>
  </r>
  <r>
    <n v="6810"/>
    <x v="2"/>
    <x v="1737"/>
    <x v="81"/>
    <x v="5"/>
  </r>
  <r>
    <n v="6811"/>
    <x v="2"/>
    <x v="1738"/>
    <x v="67"/>
    <x v="3"/>
  </r>
  <r>
    <n v="6812"/>
    <x v="2"/>
    <x v="1740"/>
    <x v="2"/>
    <x v="17"/>
  </r>
  <r>
    <n v="6813"/>
    <x v="2"/>
    <x v="1741"/>
    <x v="1"/>
    <x v="3"/>
  </r>
  <r>
    <n v="6814"/>
    <x v="2"/>
    <x v="1742"/>
    <x v="1"/>
    <x v="17"/>
  </r>
  <r>
    <n v="6815"/>
    <x v="2"/>
    <x v="1743"/>
    <x v="31"/>
    <x v="2"/>
  </r>
  <r>
    <n v="6816"/>
    <x v="2"/>
    <x v="1744"/>
    <x v="16"/>
    <x v="13"/>
  </r>
  <r>
    <n v="6817"/>
    <x v="2"/>
    <x v="1745"/>
    <x v="1"/>
    <x v="17"/>
  </r>
  <r>
    <n v="6818"/>
    <x v="2"/>
    <x v="1747"/>
    <x v="2"/>
    <x v="5"/>
  </r>
  <r>
    <n v="6819"/>
    <x v="2"/>
    <x v="1748"/>
    <x v="1"/>
    <x v="2"/>
  </r>
  <r>
    <n v="6820"/>
    <x v="2"/>
    <x v="1749"/>
    <x v="4"/>
    <x v="2"/>
  </r>
  <r>
    <n v="6821"/>
    <x v="2"/>
    <x v="1750"/>
    <x v="7"/>
    <x v="14"/>
  </r>
  <r>
    <n v="6822"/>
    <x v="2"/>
    <x v="1751"/>
    <x v="4"/>
    <x v="3"/>
  </r>
  <r>
    <n v="6823"/>
    <x v="2"/>
    <x v="1752"/>
    <x v="1"/>
    <x v="17"/>
  </r>
  <r>
    <n v="6824"/>
    <x v="2"/>
    <x v="1754"/>
    <x v="2"/>
    <x v="10"/>
  </r>
  <r>
    <n v="6825"/>
    <x v="2"/>
    <x v="1755"/>
    <x v="42"/>
    <x v="4"/>
  </r>
  <r>
    <n v="6826"/>
    <x v="2"/>
    <x v="1757"/>
    <x v="2"/>
    <x v="3"/>
  </r>
  <r>
    <n v="6827"/>
    <x v="2"/>
    <x v="1761"/>
    <x v="2"/>
    <x v="10"/>
  </r>
  <r>
    <n v="6828"/>
    <x v="2"/>
    <x v="1763"/>
    <x v="2"/>
    <x v="10"/>
  </r>
  <r>
    <n v="6829"/>
    <x v="2"/>
    <x v="1764"/>
    <x v="1"/>
    <x v="13"/>
  </r>
  <r>
    <n v="6830"/>
    <x v="2"/>
    <x v="1765"/>
    <x v="1"/>
    <x v="10"/>
  </r>
  <r>
    <n v="6831"/>
    <x v="2"/>
    <x v="1766"/>
    <x v="118"/>
    <x v="10"/>
  </r>
  <r>
    <n v="6832"/>
    <x v="2"/>
    <x v="1767"/>
    <x v="5"/>
    <x v="10"/>
  </r>
  <r>
    <n v="6833"/>
    <x v="2"/>
    <x v="1768"/>
    <x v="1"/>
    <x v="4"/>
  </r>
  <r>
    <n v="6834"/>
    <x v="2"/>
    <x v="1769"/>
    <x v="3"/>
    <x v="10"/>
  </r>
  <r>
    <n v="6835"/>
    <x v="2"/>
    <x v="1770"/>
    <x v="1"/>
    <x v="5"/>
  </r>
  <r>
    <n v="6836"/>
    <x v="2"/>
    <x v="1771"/>
    <x v="1"/>
    <x v="2"/>
  </r>
  <r>
    <n v="6837"/>
    <x v="2"/>
    <x v="1772"/>
    <x v="1"/>
    <x v="14"/>
  </r>
  <r>
    <n v="6838"/>
    <x v="2"/>
    <x v="1774"/>
    <x v="2"/>
    <x v="14"/>
  </r>
  <r>
    <n v="6839"/>
    <x v="2"/>
    <x v="1775"/>
    <x v="1"/>
    <x v="4"/>
  </r>
  <r>
    <n v="6840"/>
    <x v="2"/>
    <x v="1776"/>
    <x v="1"/>
    <x v="13"/>
  </r>
  <r>
    <n v="6841"/>
    <x v="2"/>
    <x v="1777"/>
    <x v="1"/>
    <x v="7"/>
  </r>
  <r>
    <n v="6842"/>
    <x v="2"/>
    <x v="1778"/>
    <x v="1"/>
    <x v="14"/>
  </r>
  <r>
    <n v="6843"/>
    <x v="2"/>
    <x v="1779"/>
    <x v="1"/>
    <x v="4"/>
  </r>
  <r>
    <n v="6844"/>
    <x v="2"/>
    <x v="1780"/>
    <x v="8"/>
    <x v="4"/>
  </r>
  <r>
    <n v="6845"/>
    <x v="2"/>
    <x v="1782"/>
    <x v="2"/>
    <x v="15"/>
  </r>
  <r>
    <n v="6846"/>
    <x v="2"/>
    <x v="1783"/>
    <x v="1"/>
    <x v="15"/>
  </r>
  <r>
    <n v="6847"/>
    <x v="2"/>
    <x v="1784"/>
    <x v="1"/>
    <x v="13"/>
  </r>
  <r>
    <n v="6848"/>
    <x v="2"/>
    <x v="1785"/>
    <x v="1"/>
    <x v="14"/>
  </r>
  <r>
    <n v="6849"/>
    <x v="2"/>
    <x v="1786"/>
    <x v="1"/>
    <x v="18"/>
  </r>
  <r>
    <n v="6850"/>
    <x v="2"/>
    <x v="1787"/>
    <x v="73"/>
    <x v="12"/>
  </r>
  <r>
    <n v="6851"/>
    <x v="2"/>
    <x v="1789"/>
    <x v="2"/>
    <x v="10"/>
  </r>
  <r>
    <n v="6852"/>
    <x v="2"/>
    <x v="1793"/>
    <x v="4"/>
    <x v="4"/>
  </r>
  <r>
    <n v="6853"/>
    <x v="2"/>
    <x v="1794"/>
    <x v="1"/>
    <x v="10"/>
  </r>
  <r>
    <n v="6854"/>
    <x v="2"/>
    <x v="1796"/>
    <x v="2"/>
    <x v="15"/>
  </r>
  <r>
    <n v="6855"/>
    <x v="2"/>
    <x v="1797"/>
    <x v="14"/>
    <x v="14"/>
  </r>
  <r>
    <n v="6856"/>
    <x v="2"/>
    <x v="1798"/>
    <x v="10"/>
    <x v="10"/>
  </r>
  <r>
    <n v="6857"/>
    <x v="2"/>
    <x v="1799"/>
    <x v="8"/>
    <x v="2"/>
  </r>
  <r>
    <n v="6858"/>
    <x v="2"/>
    <x v="1800"/>
    <x v="1"/>
    <x v="15"/>
  </r>
  <r>
    <n v="6859"/>
    <x v="2"/>
    <x v="1804"/>
    <x v="8"/>
    <x v="3"/>
  </r>
  <r>
    <n v="6860"/>
    <x v="2"/>
    <x v="1805"/>
    <x v="1"/>
    <x v="11"/>
  </r>
  <r>
    <n v="6861"/>
    <x v="2"/>
    <x v="1806"/>
    <x v="1"/>
    <x v="10"/>
  </r>
  <r>
    <n v="6862"/>
    <x v="2"/>
    <x v="1807"/>
    <x v="1"/>
    <x v="14"/>
  </r>
  <r>
    <n v="6863"/>
    <x v="2"/>
    <x v="1808"/>
    <x v="165"/>
    <x v="4"/>
  </r>
  <r>
    <n v="6864"/>
    <x v="2"/>
    <x v="1812"/>
    <x v="1"/>
    <x v="5"/>
  </r>
  <r>
    <n v="6865"/>
    <x v="2"/>
    <x v="1813"/>
    <x v="1"/>
    <x v="3"/>
  </r>
  <r>
    <n v="6866"/>
    <x v="2"/>
    <x v="1814"/>
    <x v="81"/>
    <x v="12"/>
  </r>
  <r>
    <n v="6867"/>
    <x v="2"/>
    <x v="1815"/>
    <x v="31"/>
    <x v="4"/>
  </r>
  <r>
    <n v="6868"/>
    <x v="2"/>
    <x v="1816"/>
    <x v="1"/>
    <x v="3"/>
  </r>
  <r>
    <n v="6869"/>
    <x v="2"/>
    <x v="1817"/>
    <x v="1"/>
    <x v="3"/>
  </r>
  <r>
    <n v="6870"/>
    <x v="2"/>
    <x v="1818"/>
    <x v="1"/>
    <x v="3"/>
  </r>
  <r>
    <n v="6871"/>
    <x v="2"/>
    <x v="1819"/>
    <x v="1"/>
    <x v="14"/>
  </r>
  <r>
    <n v="6872"/>
    <x v="2"/>
    <x v="1820"/>
    <x v="82"/>
    <x v="2"/>
  </r>
  <r>
    <n v="6873"/>
    <x v="2"/>
    <x v="1823"/>
    <x v="2"/>
    <x v="3"/>
  </r>
  <r>
    <n v="6874"/>
    <x v="2"/>
    <x v="1824"/>
    <x v="5"/>
    <x v="15"/>
  </r>
  <r>
    <n v="6875"/>
    <x v="2"/>
    <x v="1825"/>
    <x v="1"/>
    <x v="14"/>
  </r>
  <r>
    <n v="6876"/>
    <x v="2"/>
    <x v="1826"/>
    <x v="8"/>
    <x v="4"/>
  </r>
  <r>
    <n v="6877"/>
    <x v="2"/>
    <x v="1827"/>
    <x v="83"/>
    <x v="10"/>
  </r>
  <r>
    <n v="6878"/>
    <x v="2"/>
    <x v="1828"/>
    <x v="15"/>
    <x v="10"/>
  </r>
  <r>
    <n v="6879"/>
    <x v="2"/>
    <x v="1829"/>
    <x v="1"/>
    <x v="13"/>
  </r>
  <r>
    <n v="6880"/>
    <x v="2"/>
    <x v="2785"/>
    <x v="4"/>
    <x v="12"/>
  </r>
  <r>
    <n v="6881"/>
    <x v="2"/>
    <x v="1834"/>
    <x v="23"/>
    <x v="5"/>
  </r>
  <r>
    <n v="6882"/>
    <x v="2"/>
    <x v="1837"/>
    <x v="2"/>
    <x v="2"/>
  </r>
  <r>
    <n v="6883"/>
    <x v="2"/>
    <x v="1838"/>
    <x v="1"/>
    <x v="4"/>
  </r>
  <r>
    <n v="6884"/>
    <x v="2"/>
    <x v="1839"/>
    <x v="1"/>
    <x v="4"/>
  </r>
  <r>
    <n v="6885"/>
    <x v="2"/>
    <x v="1840"/>
    <x v="1"/>
    <x v="5"/>
  </r>
  <r>
    <n v="6886"/>
    <x v="2"/>
    <x v="1841"/>
    <x v="8"/>
    <x v="10"/>
  </r>
  <r>
    <n v="6887"/>
    <x v="2"/>
    <x v="1843"/>
    <x v="2"/>
    <x v="15"/>
  </r>
  <r>
    <n v="6888"/>
    <x v="2"/>
    <x v="1844"/>
    <x v="1"/>
    <x v="3"/>
  </r>
  <r>
    <n v="6889"/>
    <x v="2"/>
    <x v="1845"/>
    <x v="23"/>
    <x v="14"/>
  </r>
  <r>
    <n v="6890"/>
    <x v="2"/>
    <x v="1846"/>
    <x v="0"/>
    <x v="14"/>
  </r>
  <r>
    <n v="6891"/>
    <x v="2"/>
    <x v="1847"/>
    <x v="14"/>
    <x v="13"/>
  </r>
  <r>
    <n v="6892"/>
    <x v="2"/>
    <x v="1850"/>
    <x v="2"/>
    <x v="2"/>
  </r>
  <r>
    <n v="6893"/>
    <x v="2"/>
    <x v="1851"/>
    <x v="40"/>
    <x v="3"/>
  </r>
  <r>
    <n v="6894"/>
    <x v="2"/>
    <x v="1852"/>
    <x v="58"/>
    <x v="15"/>
  </r>
  <r>
    <n v="6895"/>
    <x v="2"/>
    <x v="1853"/>
    <x v="7"/>
    <x v="14"/>
  </r>
  <r>
    <n v="6896"/>
    <x v="2"/>
    <x v="1854"/>
    <x v="1"/>
    <x v="14"/>
  </r>
  <r>
    <n v="6897"/>
    <x v="2"/>
    <x v="1855"/>
    <x v="1"/>
    <x v="15"/>
  </r>
  <r>
    <n v="6898"/>
    <x v="2"/>
    <x v="1857"/>
    <x v="2"/>
    <x v="15"/>
  </r>
  <r>
    <n v="6899"/>
    <x v="2"/>
    <x v="1858"/>
    <x v="3"/>
    <x v="3"/>
  </r>
  <r>
    <n v="6900"/>
    <x v="2"/>
    <x v="1859"/>
    <x v="1"/>
    <x v="14"/>
  </r>
  <r>
    <n v="6901"/>
    <x v="2"/>
    <x v="1860"/>
    <x v="0"/>
    <x v="3"/>
  </r>
  <r>
    <n v="6902"/>
    <x v="2"/>
    <x v="1861"/>
    <x v="40"/>
    <x v="15"/>
  </r>
  <r>
    <n v="6903"/>
    <x v="2"/>
    <x v="1862"/>
    <x v="1"/>
    <x v="14"/>
  </r>
  <r>
    <n v="6904"/>
    <x v="2"/>
    <x v="1863"/>
    <x v="1"/>
    <x v="2"/>
  </r>
  <r>
    <n v="6905"/>
    <x v="2"/>
    <x v="1864"/>
    <x v="4"/>
    <x v="3"/>
  </r>
  <r>
    <n v="6906"/>
    <x v="2"/>
    <x v="1865"/>
    <x v="0"/>
    <x v="14"/>
  </r>
  <r>
    <n v="6907"/>
    <x v="2"/>
    <x v="1866"/>
    <x v="15"/>
    <x v="2"/>
  </r>
  <r>
    <n v="6908"/>
    <x v="2"/>
    <x v="1867"/>
    <x v="89"/>
    <x v="4"/>
  </r>
  <r>
    <n v="6909"/>
    <x v="2"/>
    <x v="1868"/>
    <x v="8"/>
    <x v="15"/>
  </r>
  <r>
    <n v="6910"/>
    <x v="2"/>
    <x v="1869"/>
    <x v="3"/>
    <x v="15"/>
  </r>
  <r>
    <n v="6911"/>
    <x v="2"/>
    <x v="1871"/>
    <x v="2"/>
    <x v="17"/>
  </r>
  <r>
    <n v="6912"/>
    <x v="2"/>
    <x v="1872"/>
    <x v="1"/>
    <x v="3"/>
  </r>
  <r>
    <n v="6913"/>
    <x v="2"/>
    <x v="1874"/>
    <x v="2"/>
    <x v="3"/>
  </r>
  <r>
    <n v="6914"/>
    <x v="2"/>
    <x v="1875"/>
    <x v="1"/>
    <x v="15"/>
  </r>
  <r>
    <n v="6915"/>
    <x v="2"/>
    <x v="1876"/>
    <x v="0"/>
    <x v="15"/>
  </r>
  <r>
    <n v="6916"/>
    <x v="2"/>
    <x v="1877"/>
    <x v="1"/>
    <x v="26"/>
  </r>
  <r>
    <n v="6917"/>
    <x v="2"/>
    <x v="1878"/>
    <x v="1"/>
    <x v="16"/>
  </r>
  <r>
    <n v="6918"/>
    <x v="2"/>
    <x v="1879"/>
    <x v="80"/>
    <x v="3"/>
  </r>
  <r>
    <n v="6919"/>
    <x v="2"/>
    <x v="1880"/>
    <x v="0"/>
    <x v="4"/>
  </r>
  <r>
    <n v="6920"/>
    <x v="2"/>
    <x v="1881"/>
    <x v="7"/>
    <x v="14"/>
  </r>
  <r>
    <n v="6921"/>
    <x v="2"/>
    <x v="1882"/>
    <x v="4"/>
    <x v="15"/>
  </r>
  <r>
    <n v="6922"/>
    <x v="2"/>
    <x v="1883"/>
    <x v="6"/>
    <x v="14"/>
  </r>
  <r>
    <n v="6923"/>
    <x v="2"/>
    <x v="1885"/>
    <x v="2"/>
    <x v="17"/>
  </r>
  <r>
    <n v="6924"/>
    <x v="2"/>
    <x v="1886"/>
    <x v="1"/>
    <x v="3"/>
  </r>
  <r>
    <n v="6925"/>
    <x v="2"/>
    <x v="1887"/>
    <x v="1"/>
    <x v="14"/>
  </r>
  <r>
    <n v="6926"/>
    <x v="2"/>
    <x v="1888"/>
    <x v="1"/>
    <x v="3"/>
  </r>
  <r>
    <n v="6927"/>
    <x v="2"/>
    <x v="1889"/>
    <x v="1"/>
    <x v="17"/>
  </r>
  <r>
    <n v="6928"/>
    <x v="2"/>
    <x v="1890"/>
    <x v="5"/>
    <x v="14"/>
  </r>
  <r>
    <n v="6929"/>
    <x v="2"/>
    <x v="1891"/>
    <x v="7"/>
    <x v="17"/>
  </r>
  <r>
    <n v="6930"/>
    <x v="2"/>
    <x v="1892"/>
    <x v="3"/>
    <x v="3"/>
  </r>
  <r>
    <n v="6931"/>
    <x v="2"/>
    <x v="1893"/>
    <x v="8"/>
    <x v="18"/>
  </r>
  <r>
    <n v="6932"/>
    <x v="2"/>
    <x v="1894"/>
    <x v="1"/>
    <x v="3"/>
  </r>
  <r>
    <n v="6933"/>
    <x v="2"/>
    <x v="1895"/>
    <x v="1"/>
    <x v="15"/>
  </r>
  <r>
    <n v="6934"/>
    <x v="2"/>
    <x v="1896"/>
    <x v="15"/>
    <x v="3"/>
  </r>
  <r>
    <n v="6935"/>
    <x v="2"/>
    <x v="1897"/>
    <x v="31"/>
    <x v="14"/>
  </r>
  <r>
    <n v="6936"/>
    <x v="2"/>
    <x v="1898"/>
    <x v="63"/>
    <x v="18"/>
  </r>
  <r>
    <n v="6937"/>
    <x v="2"/>
    <x v="1899"/>
    <x v="3"/>
    <x v="2"/>
  </r>
  <r>
    <n v="6938"/>
    <x v="2"/>
    <x v="1900"/>
    <x v="1"/>
    <x v="15"/>
  </r>
  <r>
    <n v="6939"/>
    <x v="2"/>
    <x v="1901"/>
    <x v="1"/>
    <x v="15"/>
  </r>
  <r>
    <n v="6940"/>
    <x v="2"/>
    <x v="1902"/>
    <x v="0"/>
    <x v="10"/>
  </r>
  <r>
    <n v="6941"/>
    <x v="2"/>
    <x v="1903"/>
    <x v="1"/>
    <x v="14"/>
  </r>
  <r>
    <n v="6942"/>
    <x v="2"/>
    <x v="1904"/>
    <x v="1"/>
    <x v="2"/>
  </r>
  <r>
    <n v="6943"/>
    <x v="2"/>
    <x v="1905"/>
    <x v="187"/>
    <x v="13"/>
  </r>
  <r>
    <n v="6944"/>
    <x v="2"/>
    <x v="1906"/>
    <x v="1"/>
    <x v="4"/>
  </r>
  <r>
    <n v="6945"/>
    <x v="2"/>
    <x v="1907"/>
    <x v="1"/>
    <x v="10"/>
  </r>
  <r>
    <n v="6946"/>
    <x v="2"/>
    <x v="1908"/>
    <x v="3"/>
    <x v="2"/>
  </r>
  <r>
    <n v="6947"/>
    <x v="2"/>
    <x v="1909"/>
    <x v="14"/>
    <x v="10"/>
  </r>
  <r>
    <n v="6948"/>
    <x v="2"/>
    <x v="1910"/>
    <x v="68"/>
    <x v="15"/>
  </r>
  <r>
    <n v="6949"/>
    <x v="2"/>
    <x v="1911"/>
    <x v="1"/>
    <x v="14"/>
  </r>
  <r>
    <n v="6950"/>
    <x v="2"/>
    <x v="1912"/>
    <x v="40"/>
    <x v="17"/>
  </r>
  <r>
    <n v="6951"/>
    <x v="2"/>
    <x v="1914"/>
    <x v="14"/>
    <x v="17"/>
  </r>
  <r>
    <n v="6952"/>
    <x v="2"/>
    <x v="1916"/>
    <x v="1"/>
    <x v="14"/>
  </r>
  <r>
    <n v="6953"/>
    <x v="2"/>
    <x v="1917"/>
    <x v="25"/>
    <x v="3"/>
  </r>
  <r>
    <n v="6954"/>
    <x v="2"/>
    <x v="1918"/>
    <x v="1"/>
    <x v="17"/>
  </r>
  <r>
    <n v="6955"/>
    <x v="2"/>
    <x v="1919"/>
    <x v="1"/>
    <x v="17"/>
  </r>
  <r>
    <n v="6956"/>
    <x v="2"/>
    <x v="1921"/>
    <x v="2"/>
    <x v="2"/>
  </r>
  <r>
    <n v="6957"/>
    <x v="2"/>
    <x v="1922"/>
    <x v="1"/>
    <x v="17"/>
  </r>
  <r>
    <n v="6958"/>
    <x v="2"/>
    <x v="1923"/>
    <x v="1"/>
    <x v="15"/>
  </r>
  <r>
    <n v="6959"/>
    <x v="2"/>
    <x v="1924"/>
    <x v="1"/>
    <x v="3"/>
  </r>
  <r>
    <n v="6960"/>
    <x v="2"/>
    <x v="1925"/>
    <x v="7"/>
    <x v="17"/>
  </r>
  <r>
    <n v="6961"/>
    <x v="2"/>
    <x v="1927"/>
    <x v="2"/>
    <x v="17"/>
  </r>
  <r>
    <n v="6962"/>
    <x v="2"/>
    <x v="1928"/>
    <x v="1"/>
    <x v="17"/>
  </r>
  <r>
    <n v="6963"/>
    <x v="2"/>
    <x v="1929"/>
    <x v="1"/>
    <x v="17"/>
  </r>
  <r>
    <n v="6964"/>
    <x v="2"/>
    <x v="1930"/>
    <x v="63"/>
    <x v="2"/>
  </r>
  <r>
    <n v="6965"/>
    <x v="2"/>
    <x v="1931"/>
    <x v="5"/>
    <x v="18"/>
  </r>
  <r>
    <n v="6966"/>
    <x v="2"/>
    <x v="1932"/>
    <x v="8"/>
    <x v="15"/>
  </r>
  <r>
    <n v="6967"/>
    <x v="2"/>
    <x v="1933"/>
    <x v="3"/>
    <x v="4"/>
  </r>
  <r>
    <n v="6968"/>
    <x v="2"/>
    <x v="1934"/>
    <x v="1"/>
    <x v="18"/>
  </r>
  <r>
    <n v="6969"/>
    <x v="2"/>
    <x v="1935"/>
    <x v="5"/>
    <x v="18"/>
  </r>
  <r>
    <n v="6970"/>
    <x v="2"/>
    <x v="1936"/>
    <x v="8"/>
    <x v="17"/>
  </r>
  <r>
    <n v="6971"/>
    <x v="2"/>
    <x v="1937"/>
    <x v="4"/>
    <x v="15"/>
  </r>
  <r>
    <n v="6972"/>
    <x v="2"/>
    <x v="1938"/>
    <x v="13"/>
    <x v="17"/>
  </r>
  <r>
    <n v="6973"/>
    <x v="2"/>
    <x v="1939"/>
    <x v="37"/>
    <x v="17"/>
  </r>
  <r>
    <n v="6974"/>
    <x v="2"/>
    <x v="1940"/>
    <x v="15"/>
    <x v="16"/>
  </r>
  <r>
    <n v="6975"/>
    <x v="2"/>
    <x v="1941"/>
    <x v="1"/>
    <x v="16"/>
  </r>
  <r>
    <n v="6976"/>
    <x v="2"/>
    <x v="1942"/>
    <x v="37"/>
    <x v="18"/>
  </r>
  <r>
    <n v="6977"/>
    <x v="2"/>
    <x v="1943"/>
    <x v="62"/>
    <x v="2"/>
  </r>
  <r>
    <n v="6978"/>
    <x v="2"/>
    <x v="1944"/>
    <x v="1"/>
    <x v="16"/>
  </r>
  <r>
    <n v="6979"/>
    <x v="2"/>
    <x v="1949"/>
    <x v="2"/>
    <x v="27"/>
  </r>
  <r>
    <n v="6980"/>
    <x v="2"/>
    <x v="1951"/>
    <x v="2"/>
    <x v="19"/>
  </r>
  <r>
    <n v="6981"/>
    <x v="2"/>
    <x v="1954"/>
    <x v="2"/>
    <x v="27"/>
  </r>
  <r>
    <n v="6982"/>
    <x v="2"/>
    <x v="1955"/>
    <x v="11"/>
    <x v="19"/>
  </r>
  <r>
    <n v="6983"/>
    <x v="2"/>
    <x v="1956"/>
    <x v="3"/>
    <x v="15"/>
  </r>
  <r>
    <n v="6984"/>
    <x v="2"/>
    <x v="1957"/>
    <x v="37"/>
    <x v="18"/>
  </r>
  <r>
    <n v="6985"/>
    <x v="2"/>
    <x v="1958"/>
    <x v="5"/>
    <x v="16"/>
  </r>
  <r>
    <n v="6986"/>
    <x v="2"/>
    <x v="1959"/>
    <x v="89"/>
    <x v="3"/>
  </r>
  <r>
    <n v="6987"/>
    <x v="2"/>
    <x v="1960"/>
    <x v="150"/>
    <x v="16"/>
  </r>
  <r>
    <n v="6988"/>
    <x v="2"/>
    <x v="1961"/>
    <x v="4"/>
    <x v="27"/>
  </r>
  <r>
    <n v="6989"/>
    <x v="2"/>
    <x v="1963"/>
    <x v="2"/>
    <x v="16"/>
  </r>
  <r>
    <n v="6990"/>
    <x v="2"/>
    <x v="1964"/>
    <x v="1"/>
    <x v="27"/>
  </r>
  <r>
    <n v="6991"/>
    <x v="2"/>
    <x v="1965"/>
    <x v="1"/>
    <x v="16"/>
  </r>
  <r>
    <n v="6992"/>
    <x v="2"/>
    <x v="1966"/>
    <x v="1"/>
    <x v="27"/>
  </r>
  <r>
    <n v="6993"/>
    <x v="2"/>
    <x v="1967"/>
    <x v="7"/>
    <x v="16"/>
  </r>
  <r>
    <n v="6994"/>
    <x v="2"/>
    <x v="1968"/>
    <x v="13"/>
    <x v="27"/>
  </r>
  <r>
    <n v="6995"/>
    <x v="2"/>
    <x v="1969"/>
    <x v="1"/>
    <x v="19"/>
  </r>
  <r>
    <n v="6996"/>
    <x v="2"/>
    <x v="1970"/>
    <x v="1"/>
    <x v="27"/>
  </r>
  <r>
    <n v="6997"/>
    <x v="2"/>
    <x v="1971"/>
    <x v="1"/>
    <x v="19"/>
  </r>
  <r>
    <n v="6998"/>
    <x v="2"/>
    <x v="1972"/>
    <x v="1"/>
    <x v="27"/>
  </r>
  <r>
    <n v="6999"/>
    <x v="2"/>
    <x v="1973"/>
    <x v="4"/>
    <x v="16"/>
  </r>
  <r>
    <n v="7000"/>
    <x v="2"/>
    <x v="1985"/>
    <x v="2"/>
    <x v="18"/>
  </r>
  <r>
    <n v="7001"/>
    <x v="2"/>
    <x v="1986"/>
    <x v="1"/>
    <x v="26"/>
  </r>
  <r>
    <n v="7002"/>
    <x v="2"/>
    <x v="1987"/>
    <x v="1"/>
    <x v="16"/>
  </r>
  <r>
    <n v="7003"/>
    <x v="2"/>
    <x v="1988"/>
    <x v="15"/>
    <x v="16"/>
  </r>
  <r>
    <n v="7004"/>
    <x v="2"/>
    <x v="1989"/>
    <x v="87"/>
    <x v="19"/>
  </r>
  <r>
    <n v="7005"/>
    <x v="2"/>
    <x v="1991"/>
    <x v="2"/>
    <x v="27"/>
  </r>
  <r>
    <n v="7006"/>
    <x v="2"/>
    <x v="1992"/>
    <x v="13"/>
    <x v="27"/>
  </r>
  <r>
    <n v="7007"/>
    <x v="2"/>
    <x v="1993"/>
    <x v="13"/>
    <x v="14"/>
  </r>
  <r>
    <n v="7008"/>
    <x v="2"/>
    <x v="1994"/>
    <x v="1"/>
    <x v="27"/>
  </r>
  <r>
    <n v="7009"/>
    <x v="2"/>
    <x v="1995"/>
    <x v="1"/>
    <x v="26"/>
  </r>
  <r>
    <n v="7010"/>
    <x v="2"/>
    <x v="1996"/>
    <x v="1"/>
    <x v="26"/>
  </r>
  <r>
    <n v="7011"/>
    <x v="2"/>
    <x v="1997"/>
    <x v="76"/>
    <x v="25"/>
  </r>
  <r>
    <n v="7012"/>
    <x v="2"/>
    <x v="1998"/>
    <x v="188"/>
    <x v="14"/>
  </r>
  <r>
    <n v="7013"/>
    <x v="2"/>
    <x v="1999"/>
    <x v="23"/>
    <x v="19"/>
  </r>
  <r>
    <n v="7014"/>
    <x v="2"/>
    <x v="2000"/>
    <x v="37"/>
    <x v="27"/>
  </r>
  <r>
    <n v="7015"/>
    <x v="2"/>
    <x v="2001"/>
    <x v="14"/>
    <x v="16"/>
  </r>
  <r>
    <n v="7016"/>
    <x v="2"/>
    <x v="2002"/>
    <x v="1"/>
    <x v="26"/>
  </r>
  <r>
    <n v="7017"/>
    <x v="2"/>
    <x v="2003"/>
    <x v="1"/>
    <x v="24"/>
  </r>
  <r>
    <n v="7018"/>
    <x v="2"/>
    <x v="2005"/>
    <x v="2"/>
    <x v="25"/>
  </r>
  <r>
    <n v="7019"/>
    <x v="2"/>
    <x v="2006"/>
    <x v="25"/>
    <x v="19"/>
  </r>
  <r>
    <n v="7020"/>
    <x v="2"/>
    <x v="2007"/>
    <x v="1"/>
    <x v="18"/>
  </r>
  <r>
    <n v="7021"/>
    <x v="2"/>
    <x v="2008"/>
    <x v="51"/>
    <x v="3"/>
  </r>
  <r>
    <n v="7022"/>
    <x v="2"/>
    <x v="2009"/>
    <x v="74"/>
    <x v="19"/>
  </r>
  <r>
    <n v="7023"/>
    <x v="2"/>
    <x v="2010"/>
    <x v="1"/>
    <x v="19"/>
  </r>
  <r>
    <n v="7024"/>
    <x v="2"/>
    <x v="2012"/>
    <x v="2"/>
    <x v="16"/>
  </r>
  <r>
    <n v="7025"/>
    <x v="2"/>
    <x v="2013"/>
    <x v="33"/>
    <x v="16"/>
  </r>
  <r>
    <n v="7026"/>
    <x v="2"/>
    <x v="2016"/>
    <x v="2"/>
    <x v="27"/>
  </r>
  <r>
    <n v="7027"/>
    <x v="2"/>
    <x v="2019"/>
    <x v="2"/>
    <x v="18"/>
  </r>
  <r>
    <n v="7028"/>
    <x v="2"/>
    <x v="2020"/>
    <x v="88"/>
    <x v="15"/>
  </r>
  <r>
    <n v="7029"/>
    <x v="2"/>
    <x v="2021"/>
    <x v="5"/>
    <x v="18"/>
  </r>
  <r>
    <n v="7030"/>
    <x v="2"/>
    <x v="2022"/>
    <x v="1"/>
    <x v="26"/>
  </r>
  <r>
    <n v="7031"/>
    <x v="2"/>
    <x v="2023"/>
    <x v="19"/>
    <x v="18"/>
  </r>
  <r>
    <n v="7032"/>
    <x v="2"/>
    <x v="2026"/>
    <x v="2"/>
    <x v="16"/>
  </r>
  <r>
    <n v="7033"/>
    <x v="2"/>
    <x v="2027"/>
    <x v="16"/>
    <x v="16"/>
  </r>
  <r>
    <n v="7034"/>
    <x v="2"/>
    <x v="2028"/>
    <x v="16"/>
    <x v="18"/>
  </r>
  <r>
    <n v="7035"/>
    <x v="2"/>
    <x v="2029"/>
    <x v="37"/>
    <x v="18"/>
  </r>
  <r>
    <n v="7036"/>
    <x v="2"/>
    <x v="2030"/>
    <x v="0"/>
    <x v="3"/>
  </r>
  <r>
    <n v="7037"/>
    <x v="2"/>
    <x v="2031"/>
    <x v="73"/>
    <x v="18"/>
  </r>
  <r>
    <n v="7038"/>
    <x v="2"/>
    <x v="2032"/>
    <x v="82"/>
    <x v="14"/>
  </r>
  <r>
    <n v="7039"/>
    <x v="2"/>
    <x v="2033"/>
    <x v="56"/>
    <x v="16"/>
  </r>
  <r>
    <n v="7040"/>
    <x v="2"/>
    <x v="2034"/>
    <x v="7"/>
    <x v="17"/>
  </r>
  <r>
    <n v="7041"/>
    <x v="2"/>
    <x v="2035"/>
    <x v="3"/>
    <x v="18"/>
  </r>
  <r>
    <n v="7042"/>
    <x v="2"/>
    <x v="2036"/>
    <x v="14"/>
    <x v="18"/>
  </r>
  <r>
    <n v="7043"/>
    <x v="2"/>
    <x v="2037"/>
    <x v="1"/>
    <x v="3"/>
  </r>
  <r>
    <n v="7044"/>
    <x v="2"/>
    <x v="2038"/>
    <x v="1"/>
    <x v="16"/>
  </r>
  <r>
    <n v="7045"/>
    <x v="2"/>
    <x v="2039"/>
    <x v="0"/>
    <x v="17"/>
  </r>
  <r>
    <n v="7046"/>
    <x v="2"/>
    <x v="2041"/>
    <x v="2"/>
    <x v="17"/>
  </r>
  <r>
    <n v="7047"/>
    <x v="2"/>
    <x v="2042"/>
    <x v="5"/>
    <x v="15"/>
  </r>
  <r>
    <n v="7048"/>
    <x v="2"/>
    <x v="2043"/>
    <x v="1"/>
    <x v="17"/>
  </r>
  <r>
    <n v="7049"/>
    <x v="2"/>
    <x v="2044"/>
    <x v="164"/>
    <x v="2"/>
  </r>
  <r>
    <n v="7050"/>
    <x v="2"/>
    <x v="2045"/>
    <x v="1"/>
    <x v="27"/>
  </r>
  <r>
    <n v="7051"/>
    <x v="2"/>
    <x v="2046"/>
    <x v="65"/>
    <x v="16"/>
  </r>
  <r>
    <n v="7052"/>
    <x v="2"/>
    <x v="2047"/>
    <x v="189"/>
    <x v="3"/>
  </r>
  <r>
    <n v="7053"/>
    <x v="2"/>
    <x v="2048"/>
    <x v="190"/>
    <x v="14"/>
  </r>
  <r>
    <n v="7054"/>
    <x v="2"/>
    <x v="2049"/>
    <x v="82"/>
    <x v="14"/>
  </r>
  <r>
    <n v="7055"/>
    <x v="2"/>
    <x v="2050"/>
    <x v="18"/>
    <x v="17"/>
  </r>
  <r>
    <n v="7056"/>
    <x v="2"/>
    <x v="2051"/>
    <x v="1"/>
    <x v="3"/>
  </r>
  <r>
    <n v="7057"/>
    <x v="2"/>
    <x v="2053"/>
    <x v="2"/>
    <x v="19"/>
  </r>
  <r>
    <n v="7058"/>
    <x v="2"/>
    <x v="2054"/>
    <x v="1"/>
    <x v="27"/>
  </r>
  <r>
    <n v="7059"/>
    <x v="2"/>
    <x v="2055"/>
    <x v="55"/>
    <x v="18"/>
  </r>
  <r>
    <n v="7060"/>
    <x v="2"/>
    <x v="2056"/>
    <x v="1"/>
    <x v="27"/>
  </r>
  <r>
    <n v="7061"/>
    <x v="2"/>
    <x v="2057"/>
    <x v="16"/>
    <x v="27"/>
  </r>
  <r>
    <n v="7062"/>
    <x v="2"/>
    <x v="2058"/>
    <x v="1"/>
    <x v="17"/>
  </r>
  <r>
    <n v="7063"/>
    <x v="2"/>
    <x v="2059"/>
    <x v="1"/>
    <x v="16"/>
  </r>
  <r>
    <n v="7064"/>
    <x v="2"/>
    <x v="2060"/>
    <x v="1"/>
    <x v="16"/>
  </r>
  <r>
    <n v="7065"/>
    <x v="2"/>
    <x v="2061"/>
    <x v="8"/>
    <x v="27"/>
  </r>
  <r>
    <n v="7066"/>
    <x v="2"/>
    <x v="2062"/>
    <x v="15"/>
    <x v="17"/>
  </r>
  <r>
    <n v="7067"/>
    <x v="2"/>
    <x v="2063"/>
    <x v="4"/>
    <x v="15"/>
  </r>
  <r>
    <n v="7068"/>
    <x v="2"/>
    <x v="2064"/>
    <x v="115"/>
    <x v="27"/>
  </r>
  <r>
    <n v="7069"/>
    <x v="2"/>
    <x v="2065"/>
    <x v="1"/>
    <x v="18"/>
  </r>
  <r>
    <n v="7070"/>
    <x v="2"/>
    <x v="2066"/>
    <x v="15"/>
    <x v="16"/>
  </r>
  <r>
    <n v="7071"/>
    <x v="2"/>
    <x v="2067"/>
    <x v="14"/>
    <x v="26"/>
  </r>
  <r>
    <n v="7072"/>
    <x v="2"/>
    <x v="2068"/>
    <x v="1"/>
    <x v="16"/>
  </r>
  <r>
    <n v="7073"/>
    <x v="2"/>
    <x v="2069"/>
    <x v="1"/>
    <x v="27"/>
  </r>
  <r>
    <n v="7074"/>
    <x v="2"/>
    <x v="2070"/>
    <x v="1"/>
    <x v="18"/>
  </r>
  <r>
    <n v="7075"/>
    <x v="2"/>
    <x v="2071"/>
    <x v="37"/>
    <x v="3"/>
  </r>
  <r>
    <n v="7076"/>
    <x v="2"/>
    <x v="2072"/>
    <x v="14"/>
    <x v="27"/>
  </r>
  <r>
    <n v="7077"/>
    <x v="2"/>
    <x v="2074"/>
    <x v="2"/>
    <x v="16"/>
  </r>
  <r>
    <n v="7078"/>
    <x v="2"/>
    <x v="2075"/>
    <x v="13"/>
    <x v="27"/>
  </r>
  <r>
    <n v="7079"/>
    <x v="2"/>
    <x v="2076"/>
    <x v="5"/>
    <x v="18"/>
  </r>
  <r>
    <n v="7080"/>
    <x v="2"/>
    <x v="2077"/>
    <x v="1"/>
    <x v="17"/>
  </r>
  <r>
    <n v="7081"/>
    <x v="2"/>
    <x v="2078"/>
    <x v="8"/>
    <x v="17"/>
  </r>
  <r>
    <n v="7082"/>
    <x v="2"/>
    <x v="2079"/>
    <x v="10"/>
    <x v="15"/>
  </r>
  <r>
    <n v="7083"/>
    <x v="2"/>
    <x v="2080"/>
    <x v="13"/>
    <x v="16"/>
  </r>
  <r>
    <n v="7084"/>
    <x v="2"/>
    <x v="2081"/>
    <x v="8"/>
    <x v="18"/>
  </r>
  <r>
    <n v="7085"/>
    <x v="2"/>
    <x v="2082"/>
    <x v="4"/>
    <x v="18"/>
  </r>
  <r>
    <n v="7086"/>
    <x v="2"/>
    <x v="2083"/>
    <x v="1"/>
    <x v="18"/>
  </r>
  <r>
    <n v="7087"/>
    <x v="2"/>
    <x v="2084"/>
    <x v="18"/>
    <x v="2"/>
  </r>
  <r>
    <n v="7088"/>
    <x v="2"/>
    <x v="2085"/>
    <x v="4"/>
    <x v="17"/>
  </r>
  <r>
    <n v="7089"/>
    <x v="2"/>
    <x v="2086"/>
    <x v="191"/>
    <x v="14"/>
  </r>
  <r>
    <n v="7090"/>
    <x v="2"/>
    <x v="2087"/>
    <x v="42"/>
    <x v="16"/>
  </r>
  <r>
    <n v="7091"/>
    <x v="2"/>
    <x v="2088"/>
    <x v="6"/>
    <x v="18"/>
  </r>
  <r>
    <n v="7092"/>
    <x v="2"/>
    <x v="2089"/>
    <x v="177"/>
    <x v="2"/>
  </r>
  <r>
    <n v="7093"/>
    <x v="2"/>
    <x v="2090"/>
    <x v="0"/>
    <x v="14"/>
  </r>
  <r>
    <n v="7094"/>
    <x v="2"/>
    <x v="2091"/>
    <x v="4"/>
    <x v="4"/>
  </r>
  <r>
    <n v="7095"/>
    <x v="2"/>
    <x v="2092"/>
    <x v="12"/>
    <x v="14"/>
  </r>
  <r>
    <n v="7096"/>
    <x v="2"/>
    <x v="2093"/>
    <x v="70"/>
    <x v="17"/>
  </r>
  <r>
    <n v="7097"/>
    <x v="2"/>
    <x v="2094"/>
    <x v="14"/>
    <x v="18"/>
  </r>
  <r>
    <n v="7098"/>
    <x v="2"/>
    <x v="2096"/>
    <x v="2"/>
    <x v="14"/>
  </r>
  <r>
    <n v="7099"/>
    <x v="2"/>
    <x v="2097"/>
    <x v="1"/>
    <x v="17"/>
  </r>
  <r>
    <n v="7100"/>
    <x v="2"/>
    <x v="2098"/>
    <x v="1"/>
    <x v="3"/>
  </r>
  <r>
    <n v="7101"/>
    <x v="2"/>
    <x v="2099"/>
    <x v="10"/>
    <x v="3"/>
  </r>
  <r>
    <n v="7102"/>
    <x v="2"/>
    <x v="2100"/>
    <x v="7"/>
    <x v="15"/>
  </r>
  <r>
    <n v="7103"/>
    <x v="2"/>
    <x v="2103"/>
    <x v="2"/>
    <x v="18"/>
  </r>
  <r>
    <n v="7104"/>
    <x v="2"/>
    <x v="2104"/>
    <x v="14"/>
    <x v="4"/>
  </r>
  <r>
    <n v="7105"/>
    <x v="2"/>
    <x v="2105"/>
    <x v="8"/>
    <x v="18"/>
  </r>
  <r>
    <n v="7106"/>
    <x v="2"/>
    <x v="2106"/>
    <x v="6"/>
    <x v="15"/>
  </r>
  <r>
    <n v="7107"/>
    <x v="2"/>
    <x v="2107"/>
    <x v="7"/>
    <x v="17"/>
  </r>
  <r>
    <n v="7108"/>
    <x v="2"/>
    <x v="2108"/>
    <x v="10"/>
    <x v="3"/>
  </r>
  <r>
    <n v="7109"/>
    <x v="2"/>
    <x v="2109"/>
    <x v="1"/>
    <x v="17"/>
  </r>
  <r>
    <n v="7110"/>
    <x v="2"/>
    <x v="2110"/>
    <x v="14"/>
    <x v="15"/>
  </r>
  <r>
    <n v="7111"/>
    <x v="2"/>
    <x v="2111"/>
    <x v="1"/>
    <x v="18"/>
  </r>
  <r>
    <n v="7112"/>
    <x v="2"/>
    <x v="2112"/>
    <x v="14"/>
    <x v="14"/>
  </r>
  <r>
    <n v="7113"/>
    <x v="2"/>
    <x v="2113"/>
    <x v="23"/>
    <x v="15"/>
  </r>
  <r>
    <n v="7114"/>
    <x v="2"/>
    <x v="2114"/>
    <x v="0"/>
    <x v="3"/>
  </r>
  <r>
    <n v="7115"/>
    <x v="2"/>
    <x v="2115"/>
    <x v="45"/>
    <x v="17"/>
  </r>
  <r>
    <n v="7116"/>
    <x v="2"/>
    <x v="2117"/>
    <x v="2"/>
    <x v="17"/>
  </r>
  <r>
    <n v="7117"/>
    <x v="2"/>
    <x v="2118"/>
    <x v="23"/>
    <x v="15"/>
  </r>
  <r>
    <n v="7118"/>
    <x v="2"/>
    <x v="2119"/>
    <x v="31"/>
    <x v="17"/>
  </r>
  <r>
    <n v="7119"/>
    <x v="2"/>
    <x v="2121"/>
    <x v="2"/>
    <x v="17"/>
  </r>
  <r>
    <n v="7120"/>
    <x v="2"/>
    <x v="2123"/>
    <x v="2"/>
    <x v="3"/>
  </r>
  <r>
    <n v="7121"/>
    <x v="2"/>
    <x v="2124"/>
    <x v="89"/>
    <x v="14"/>
  </r>
  <r>
    <n v="7122"/>
    <x v="2"/>
    <x v="2125"/>
    <x v="4"/>
    <x v="10"/>
  </r>
  <r>
    <n v="7123"/>
    <x v="2"/>
    <x v="2128"/>
    <x v="1"/>
    <x v="4"/>
  </r>
  <r>
    <n v="7124"/>
    <x v="2"/>
    <x v="2129"/>
    <x v="14"/>
    <x v="4"/>
  </r>
  <r>
    <n v="7125"/>
    <x v="2"/>
    <x v="2130"/>
    <x v="1"/>
    <x v="14"/>
  </r>
  <r>
    <n v="7126"/>
    <x v="2"/>
    <x v="2131"/>
    <x v="1"/>
    <x v="3"/>
  </r>
  <r>
    <n v="7127"/>
    <x v="2"/>
    <x v="2132"/>
    <x v="31"/>
    <x v="2"/>
  </r>
  <r>
    <n v="7128"/>
    <x v="2"/>
    <x v="2133"/>
    <x v="5"/>
    <x v="2"/>
  </r>
  <r>
    <n v="7129"/>
    <x v="2"/>
    <x v="2134"/>
    <x v="7"/>
    <x v="4"/>
  </r>
  <r>
    <n v="7130"/>
    <x v="2"/>
    <x v="2135"/>
    <x v="1"/>
    <x v="2"/>
  </r>
  <r>
    <n v="7131"/>
    <x v="2"/>
    <x v="2136"/>
    <x v="1"/>
    <x v="17"/>
  </r>
  <r>
    <n v="7132"/>
    <x v="2"/>
    <x v="2138"/>
    <x v="2"/>
    <x v="13"/>
  </r>
  <r>
    <n v="7133"/>
    <x v="2"/>
    <x v="2139"/>
    <x v="55"/>
    <x v="2"/>
  </r>
  <r>
    <n v="7134"/>
    <x v="2"/>
    <x v="2140"/>
    <x v="1"/>
    <x v="9"/>
  </r>
  <r>
    <n v="7135"/>
    <x v="2"/>
    <x v="2141"/>
    <x v="1"/>
    <x v="14"/>
  </r>
  <r>
    <n v="7136"/>
    <x v="2"/>
    <x v="2142"/>
    <x v="11"/>
    <x v="5"/>
  </r>
  <r>
    <n v="7137"/>
    <x v="2"/>
    <x v="2143"/>
    <x v="14"/>
    <x v="14"/>
  </r>
  <r>
    <n v="7138"/>
    <x v="2"/>
    <x v="2144"/>
    <x v="1"/>
    <x v="3"/>
  </r>
  <r>
    <n v="7139"/>
    <x v="2"/>
    <x v="2145"/>
    <x v="1"/>
    <x v="3"/>
  </r>
  <r>
    <n v="7140"/>
    <x v="2"/>
    <x v="2146"/>
    <x v="1"/>
    <x v="4"/>
  </r>
  <r>
    <n v="7141"/>
    <x v="2"/>
    <x v="2147"/>
    <x v="14"/>
    <x v="7"/>
  </r>
  <r>
    <n v="7142"/>
    <x v="2"/>
    <x v="2148"/>
    <x v="19"/>
    <x v="4"/>
  </r>
  <r>
    <n v="7143"/>
    <x v="2"/>
    <x v="2149"/>
    <x v="1"/>
    <x v="14"/>
  </r>
  <r>
    <n v="7144"/>
    <x v="2"/>
    <x v="2150"/>
    <x v="1"/>
    <x v="15"/>
  </r>
  <r>
    <n v="7145"/>
    <x v="2"/>
    <x v="2151"/>
    <x v="1"/>
    <x v="15"/>
  </r>
  <r>
    <n v="7146"/>
    <x v="2"/>
    <x v="2152"/>
    <x v="4"/>
    <x v="4"/>
  </r>
  <r>
    <n v="7147"/>
    <x v="2"/>
    <x v="2153"/>
    <x v="1"/>
    <x v="14"/>
  </r>
  <r>
    <n v="7148"/>
    <x v="2"/>
    <x v="2154"/>
    <x v="1"/>
    <x v="5"/>
  </r>
  <r>
    <n v="7149"/>
    <x v="2"/>
    <x v="2155"/>
    <x v="1"/>
    <x v="15"/>
  </r>
  <r>
    <n v="7150"/>
    <x v="2"/>
    <x v="2156"/>
    <x v="23"/>
    <x v="3"/>
  </r>
  <r>
    <n v="7151"/>
    <x v="2"/>
    <x v="2157"/>
    <x v="1"/>
    <x v="3"/>
  </r>
  <r>
    <n v="7152"/>
    <x v="2"/>
    <x v="2159"/>
    <x v="2"/>
    <x v="15"/>
  </r>
  <r>
    <n v="7153"/>
    <x v="2"/>
    <x v="2160"/>
    <x v="13"/>
    <x v="13"/>
  </r>
  <r>
    <n v="7154"/>
    <x v="2"/>
    <x v="2162"/>
    <x v="1"/>
    <x v="3"/>
  </r>
  <r>
    <n v="7155"/>
    <x v="2"/>
    <x v="2163"/>
    <x v="1"/>
    <x v="2"/>
  </r>
  <r>
    <n v="7156"/>
    <x v="2"/>
    <x v="2164"/>
    <x v="1"/>
    <x v="4"/>
  </r>
  <r>
    <n v="7157"/>
    <x v="2"/>
    <x v="2165"/>
    <x v="38"/>
    <x v="10"/>
  </r>
  <r>
    <n v="7158"/>
    <x v="2"/>
    <x v="2166"/>
    <x v="1"/>
    <x v="5"/>
  </r>
  <r>
    <n v="7159"/>
    <x v="2"/>
    <x v="2167"/>
    <x v="1"/>
    <x v="5"/>
  </r>
  <r>
    <n v="7160"/>
    <x v="2"/>
    <x v="2168"/>
    <x v="1"/>
    <x v="1"/>
  </r>
  <r>
    <n v="7161"/>
    <x v="2"/>
    <x v="2169"/>
    <x v="1"/>
    <x v="2"/>
  </r>
  <r>
    <n v="7162"/>
    <x v="2"/>
    <x v="2170"/>
    <x v="1"/>
    <x v="17"/>
  </r>
  <r>
    <n v="7163"/>
    <x v="2"/>
    <x v="2171"/>
    <x v="1"/>
    <x v="3"/>
  </r>
  <r>
    <n v="7164"/>
    <x v="2"/>
    <x v="2172"/>
    <x v="1"/>
    <x v="18"/>
  </r>
  <r>
    <n v="7165"/>
    <x v="2"/>
    <x v="2173"/>
    <x v="19"/>
    <x v="15"/>
  </r>
  <r>
    <n v="7166"/>
    <x v="2"/>
    <x v="2174"/>
    <x v="7"/>
    <x v="14"/>
  </r>
  <r>
    <n v="7167"/>
    <x v="2"/>
    <x v="2175"/>
    <x v="23"/>
    <x v="10"/>
  </r>
  <r>
    <n v="7168"/>
    <x v="2"/>
    <x v="2176"/>
    <x v="1"/>
    <x v="2"/>
  </r>
  <r>
    <n v="7169"/>
    <x v="2"/>
    <x v="2177"/>
    <x v="15"/>
    <x v="10"/>
  </r>
  <r>
    <n v="7170"/>
    <x v="2"/>
    <x v="2178"/>
    <x v="15"/>
    <x v="2"/>
  </r>
  <r>
    <n v="7171"/>
    <x v="2"/>
    <x v="2180"/>
    <x v="2"/>
    <x v="10"/>
  </r>
  <r>
    <n v="7172"/>
    <x v="2"/>
    <x v="2181"/>
    <x v="1"/>
    <x v="13"/>
  </r>
  <r>
    <n v="7173"/>
    <x v="2"/>
    <x v="2182"/>
    <x v="1"/>
    <x v="5"/>
  </r>
  <r>
    <n v="7174"/>
    <x v="2"/>
    <x v="2183"/>
    <x v="1"/>
    <x v="4"/>
  </r>
  <r>
    <n v="7175"/>
    <x v="2"/>
    <x v="2184"/>
    <x v="35"/>
    <x v="14"/>
  </r>
  <r>
    <n v="7176"/>
    <x v="2"/>
    <x v="2185"/>
    <x v="1"/>
    <x v="15"/>
  </r>
  <r>
    <n v="7177"/>
    <x v="2"/>
    <x v="2186"/>
    <x v="1"/>
    <x v="3"/>
  </r>
  <r>
    <n v="7178"/>
    <x v="2"/>
    <x v="2187"/>
    <x v="14"/>
    <x v="4"/>
  </r>
  <r>
    <n v="7179"/>
    <x v="2"/>
    <x v="2188"/>
    <x v="16"/>
    <x v="4"/>
  </r>
  <r>
    <n v="7180"/>
    <x v="2"/>
    <x v="2189"/>
    <x v="1"/>
    <x v="5"/>
  </r>
  <r>
    <n v="7181"/>
    <x v="2"/>
    <x v="2190"/>
    <x v="1"/>
    <x v="13"/>
  </r>
  <r>
    <n v="7182"/>
    <x v="2"/>
    <x v="2191"/>
    <x v="1"/>
    <x v="10"/>
  </r>
  <r>
    <n v="7183"/>
    <x v="2"/>
    <x v="2192"/>
    <x v="1"/>
    <x v="3"/>
  </r>
  <r>
    <n v="7184"/>
    <x v="2"/>
    <x v="2193"/>
    <x v="1"/>
    <x v="3"/>
  </r>
  <r>
    <n v="7185"/>
    <x v="2"/>
    <x v="2194"/>
    <x v="1"/>
    <x v="17"/>
  </r>
  <r>
    <n v="7186"/>
    <x v="2"/>
    <x v="2195"/>
    <x v="1"/>
    <x v="17"/>
  </r>
  <r>
    <n v="7187"/>
    <x v="2"/>
    <x v="2196"/>
    <x v="25"/>
    <x v="7"/>
  </r>
  <r>
    <n v="7188"/>
    <x v="2"/>
    <x v="2197"/>
    <x v="1"/>
    <x v="11"/>
  </r>
  <r>
    <n v="7189"/>
    <x v="2"/>
    <x v="2198"/>
    <x v="4"/>
    <x v="10"/>
  </r>
  <r>
    <n v="7190"/>
    <x v="2"/>
    <x v="2199"/>
    <x v="1"/>
    <x v="4"/>
  </r>
  <r>
    <n v="7191"/>
    <x v="2"/>
    <x v="2201"/>
    <x v="2"/>
    <x v="15"/>
  </r>
  <r>
    <n v="7192"/>
    <x v="2"/>
    <x v="2202"/>
    <x v="48"/>
    <x v="13"/>
  </r>
  <r>
    <n v="7193"/>
    <x v="2"/>
    <x v="2203"/>
    <x v="3"/>
    <x v="13"/>
  </r>
  <r>
    <n v="7194"/>
    <x v="2"/>
    <x v="2204"/>
    <x v="1"/>
    <x v="11"/>
  </r>
  <r>
    <n v="7195"/>
    <x v="2"/>
    <x v="2205"/>
    <x v="23"/>
    <x v="13"/>
  </r>
  <r>
    <n v="7196"/>
    <x v="2"/>
    <x v="2206"/>
    <x v="7"/>
    <x v="10"/>
  </r>
  <r>
    <n v="7197"/>
    <x v="2"/>
    <x v="2207"/>
    <x v="1"/>
    <x v="14"/>
  </r>
  <r>
    <n v="7198"/>
    <x v="2"/>
    <x v="2208"/>
    <x v="1"/>
    <x v="2"/>
  </r>
  <r>
    <n v="7199"/>
    <x v="2"/>
    <x v="2209"/>
    <x v="1"/>
    <x v="3"/>
  </r>
  <r>
    <n v="7200"/>
    <x v="2"/>
    <x v="2210"/>
    <x v="151"/>
    <x v="2"/>
  </r>
  <r>
    <n v="7201"/>
    <x v="2"/>
    <x v="2211"/>
    <x v="1"/>
    <x v="3"/>
  </r>
  <r>
    <n v="7202"/>
    <x v="2"/>
    <x v="2212"/>
    <x v="5"/>
    <x v="14"/>
  </r>
  <r>
    <n v="7203"/>
    <x v="2"/>
    <x v="2213"/>
    <x v="8"/>
    <x v="14"/>
  </r>
  <r>
    <n v="7204"/>
    <x v="2"/>
    <x v="2215"/>
    <x v="2"/>
    <x v="19"/>
  </r>
  <r>
    <n v="7205"/>
    <x v="2"/>
    <x v="2216"/>
    <x v="1"/>
    <x v="15"/>
  </r>
  <r>
    <n v="7206"/>
    <x v="2"/>
    <x v="2217"/>
    <x v="1"/>
    <x v="7"/>
  </r>
  <r>
    <n v="7207"/>
    <x v="2"/>
    <x v="2218"/>
    <x v="1"/>
    <x v="2"/>
  </r>
  <r>
    <n v="7208"/>
    <x v="2"/>
    <x v="2219"/>
    <x v="1"/>
    <x v="15"/>
  </r>
  <r>
    <n v="7209"/>
    <x v="2"/>
    <x v="2220"/>
    <x v="1"/>
    <x v="15"/>
  </r>
  <r>
    <n v="7210"/>
    <x v="2"/>
    <x v="2221"/>
    <x v="1"/>
    <x v="3"/>
  </r>
  <r>
    <n v="7211"/>
    <x v="2"/>
    <x v="2222"/>
    <x v="1"/>
    <x v="17"/>
  </r>
  <r>
    <n v="7212"/>
    <x v="2"/>
    <x v="2223"/>
    <x v="5"/>
    <x v="15"/>
  </r>
  <r>
    <n v="7213"/>
    <x v="2"/>
    <x v="2224"/>
    <x v="0"/>
    <x v="13"/>
  </r>
  <r>
    <n v="7214"/>
    <x v="2"/>
    <x v="2225"/>
    <x v="3"/>
    <x v="13"/>
  </r>
  <r>
    <n v="7215"/>
    <x v="2"/>
    <x v="2226"/>
    <x v="1"/>
    <x v="15"/>
  </r>
  <r>
    <n v="7216"/>
    <x v="2"/>
    <x v="2227"/>
    <x v="40"/>
    <x v="14"/>
  </r>
  <r>
    <n v="7217"/>
    <x v="2"/>
    <x v="2228"/>
    <x v="3"/>
    <x v="3"/>
  </r>
  <r>
    <n v="7218"/>
    <x v="2"/>
    <x v="2229"/>
    <x v="5"/>
    <x v="17"/>
  </r>
  <r>
    <n v="7219"/>
    <x v="2"/>
    <x v="2230"/>
    <x v="1"/>
    <x v="15"/>
  </r>
  <r>
    <n v="7220"/>
    <x v="2"/>
    <x v="2231"/>
    <x v="7"/>
    <x v="3"/>
  </r>
  <r>
    <n v="7221"/>
    <x v="2"/>
    <x v="2232"/>
    <x v="8"/>
    <x v="15"/>
  </r>
  <r>
    <n v="7222"/>
    <x v="2"/>
    <x v="2233"/>
    <x v="7"/>
    <x v="17"/>
  </r>
  <r>
    <n v="7223"/>
    <x v="2"/>
    <x v="2235"/>
    <x v="2"/>
    <x v="2"/>
  </r>
  <r>
    <n v="7224"/>
    <x v="2"/>
    <x v="2236"/>
    <x v="79"/>
    <x v="4"/>
  </r>
  <r>
    <n v="7225"/>
    <x v="2"/>
    <x v="2237"/>
    <x v="1"/>
    <x v="2"/>
  </r>
  <r>
    <n v="7226"/>
    <x v="2"/>
    <x v="2238"/>
    <x v="7"/>
    <x v="2"/>
  </r>
  <r>
    <n v="7227"/>
    <x v="2"/>
    <x v="2239"/>
    <x v="8"/>
    <x v="2"/>
  </r>
  <r>
    <n v="7228"/>
    <x v="2"/>
    <x v="2240"/>
    <x v="1"/>
    <x v="14"/>
  </r>
  <r>
    <n v="7229"/>
    <x v="2"/>
    <x v="2241"/>
    <x v="31"/>
    <x v="15"/>
  </r>
  <r>
    <n v="7230"/>
    <x v="2"/>
    <x v="2242"/>
    <x v="4"/>
    <x v="3"/>
  </r>
  <r>
    <n v="7231"/>
    <x v="2"/>
    <x v="2243"/>
    <x v="1"/>
    <x v="18"/>
  </r>
  <r>
    <n v="7232"/>
    <x v="2"/>
    <x v="2244"/>
    <x v="4"/>
    <x v="15"/>
  </r>
  <r>
    <n v="7233"/>
    <x v="2"/>
    <x v="2245"/>
    <x v="31"/>
    <x v="14"/>
  </r>
  <r>
    <n v="7234"/>
    <x v="2"/>
    <x v="2246"/>
    <x v="1"/>
    <x v="15"/>
  </r>
  <r>
    <n v="7235"/>
    <x v="2"/>
    <x v="2247"/>
    <x v="1"/>
    <x v="15"/>
  </r>
  <r>
    <n v="7236"/>
    <x v="2"/>
    <x v="2248"/>
    <x v="0"/>
    <x v="15"/>
  </r>
  <r>
    <n v="7237"/>
    <x v="2"/>
    <x v="2249"/>
    <x v="4"/>
    <x v="18"/>
  </r>
  <r>
    <n v="7238"/>
    <x v="2"/>
    <x v="2250"/>
    <x v="37"/>
    <x v="15"/>
  </r>
  <r>
    <n v="7239"/>
    <x v="2"/>
    <x v="2251"/>
    <x v="7"/>
    <x v="4"/>
  </r>
  <r>
    <n v="7240"/>
    <x v="2"/>
    <x v="2252"/>
    <x v="35"/>
    <x v="4"/>
  </r>
  <r>
    <n v="7241"/>
    <x v="2"/>
    <x v="2253"/>
    <x v="82"/>
    <x v="3"/>
  </r>
  <r>
    <n v="7242"/>
    <x v="2"/>
    <x v="2257"/>
    <x v="2"/>
    <x v="2"/>
  </r>
  <r>
    <n v="7243"/>
    <x v="2"/>
    <x v="2258"/>
    <x v="11"/>
    <x v="4"/>
  </r>
  <r>
    <n v="7244"/>
    <x v="2"/>
    <x v="2259"/>
    <x v="1"/>
    <x v="4"/>
  </r>
  <r>
    <n v="7245"/>
    <x v="2"/>
    <x v="2260"/>
    <x v="1"/>
    <x v="2"/>
  </r>
  <r>
    <n v="7246"/>
    <x v="2"/>
    <x v="2261"/>
    <x v="1"/>
    <x v="2"/>
  </r>
  <r>
    <n v="7247"/>
    <x v="2"/>
    <x v="2263"/>
    <x v="2"/>
    <x v="18"/>
  </r>
  <r>
    <n v="7248"/>
    <x v="2"/>
    <x v="2264"/>
    <x v="1"/>
    <x v="17"/>
  </r>
  <r>
    <n v="7249"/>
    <x v="2"/>
    <x v="2265"/>
    <x v="1"/>
    <x v="17"/>
  </r>
  <r>
    <n v="7250"/>
    <x v="2"/>
    <x v="2266"/>
    <x v="35"/>
    <x v="2"/>
  </r>
  <r>
    <n v="7251"/>
    <x v="2"/>
    <x v="2267"/>
    <x v="1"/>
    <x v="17"/>
  </r>
  <r>
    <n v="7252"/>
    <x v="2"/>
    <x v="2268"/>
    <x v="5"/>
    <x v="17"/>
  </r>
  <r>
    <n v="7253"/>
    <x v="2"/>
    <x v="2269"/>
    <x v="5"/>
    <x v="17"/>
  </r>
  <r>
    <n v="7254"/>
    <x v="2"/>
    <x v="2270"/>
    <x v="5"/>
    <x v="18"/>
  </r>
  <r>
    <n v="7255"/>
    <x v="2"/>
    <x v="2271"/>
    <x v="37"/>
    <x v="18"/>
  </r>
  <r>
    <n v="7256"/>
    <x v="2"/>
    <x v="2272"/>
    <x v="1"/>
    <x v="17"/>
  </r>
  <r>
    <n v="7257"/>
    <x v="2"/>
    <x v="2273"/>
    <x v="14"/>
    <x v="3"/>
  </r>
  <r>
    <n v="7258"/>
    <x v="2"/>
    <x v="2274"/>
    <x v="58"/>
    <x v="17"/>
  </r>
  <r>
    <n v="7259"/>
    <x v="2"/>
    <x v="2275"/>
    <x v="15"/>
    <x v="18"/>
  </r>
  <r>
    <n v="7260"/>
    <x v="2"/>
    <x v="2276"/>
    <x v="5"/>
    <x v="18"/>
  </r>
  <r>
    <n v="7261"/>
    <x v="2"/>
    <x v="2277"/>
    <x v="1"/>
    <x v="17"/>
  </r>
  <r>
    <n v="7262"/>
    <x v="2"/>
    <x v="2278"/>
    <x v="1"/>
    <x v="2"/>
  </r>
  <r>
    <n v="7263"/>
    <x v="2"/>
    <x v="2279"/>
    <x v="83"/>
    <x v="10"/>
  </r>
  <r>
    <n v="7264"/>
    <x v="2"/>
    <x v="2280"/>
    <x v="25"/>
    <x v="13"/>
  </r>
  <r>
    <n v="7265"/>
    <x v="2"/>
    <x v="2281"/>
    <x v="58"/>
    <x v="2"/>
  </r>
  <r>
    <n v="7266"/>
    <x v="2"/>
    <x v="2282"/>
    <x v="8"/>
    <x v="14"/>
  </r>
  <r>
    <n v="7267"/>
    <x v="2"/>
    <x v="2286"/>
    <x v="2"/>
    <x v="14"/>
  </r>
  <r>
    <n v="7268"/>
    <x v="2"/>
    <x v="2287"/>
    <x v="1"/>
    <x v="2"/>
  </r>
  <r>
    <n v="7269"/>
    <x v="2"/>
    <x v="2288"/>
    <x v="6"/>
    <x v="3"/>
  </r>
  <r>
    <n v="7270"/>
    <x v="2"/>
    <x v="2289"/>
    <x v="23"/>
    <x v="14"/>
  </r>
  <r>
    <n v="7271"/>
    <x v="2"/>
    <x v="2290"/>
    <x v="4"/>
    <x v="15"/>
  </r>
  <r>
    <n v="7272"/>
    <x v="2"/>
    <x v="2291"/>
    <x v="81"/>
    <x v="15"/>
  </r>
  <r>
    <n v="7273"/>
    <x v="2"/>
    <x v="2292"/>
    <x v="4"/>
    <x v="18"/>
  </r>
  <r>
    <n v="7274"/>
    <x v="2"/>
    <x v="2293"/>
    <x v="1"/>
    <x v="18"/>
  </r>
  <r>
    <n v="7275"/>
    <x v="2"/>
    <x v="2294"/>
    <x v="45"/>
    <x v="17"/>
  </r>
  <r>
    <n v="7276"/>
    <x v="2"/>
    <x v="2295"/>
    <x v="3"/>
    <x v="18"/>
  </r>
  <r>
    <n v="7277"/>
    <x v="2"/>
    <x v="2296"/>
    <x v="10"/>
    <x v="4"/>
  </r>
  <r>
    <n v="7278"/>
    <x v="2"/>
    <x v="2297"/>
    <x v="7"/>
    <x v="17"/>
  </r>
  <r>
    <n v="7279"/>
    <x v="2"/>
    <x v="2298"/>
    <x v="7"/>
    <x v="18"/>
  </r>
  <r>
    <n v="7280"/>
    <x v="2"/>
    <x v="2299"/>
    <x v="98"/>
    <x v="16"/>
  </r>
  <r>
    <n v="7281"/>
    <x v="2"/>
    <x v="2300"/>
    <x v="1"/>
    <x v="3"/>
  </r>
  <r>
    <n v="7282"/>
    <x v="2"/>
    <x v="2301"/>
    <x v="0"/>
    <x v="18"/>
  </r>
  <r>
    <n v="7283"/>
    <x v="2"/>
    <x v="2302"/>
    <x v="31"/>
    <x v="18"/>
  </r>
  <r>
    <n v="7284"/>
    <x v="2"/>
    <x v="2303"/>
    <x v="7"/>
    <x v="15"/>
  </r>
  <r>
    <n v="7285"/>
    <x v="2"/>
    <x v="2304"/>
    <x v="102"/>
    <x v="16"/>
  </r>
  <r>
    <n v="7286"/>
    <x v="2"/>
    <x v="2305"/>
    <x v="7"/>
    <x v="18"/>
  </r>
  <r>
    <n v="7287"/>
    <x v="2"/>
    <x v="2306"/>
    <x v="1"/>
    <x v="17"/>
  </r>
  <r>
    <n v="7288"/>
    <x v="2"/>
    <x v="2307"/>
    <x v="1"/>
    <x v="17"/>
  </r>
  <r>
    <n v="7289"/>
    <x v="2"/>
    <x v="2308"/>
    <x v="3"/>
    <x v="18"/>
  </r>
  <r>
    <n v="7290"/>
    <x v="2"/>
    <x v="2309"/>
    <x v="1"/>
    <x v="17"/>
  </r>
  <r>
    <n v="7291"/>
    <x v="2"/>
    <x v="2310"/>
    <x v="1"/>
    <x v="17"/>
  </r>
  <r>
    <n v="7292"/>
    <x v="2"/>
    <x v="2313"/>
    <x v="2"/>
    <x v="18"/>
  </r>
  <r>
    <n v="7293"/>
    <x v="2"/>
    <x v="2314"/>
    <x v="1"/>
    <x v="18"/>
  </r>
  <r>
    <n v="7294"/>
    <x v="2"/>
    <x v="2315"/>
    <x v="13"/>
    <x v="15"/>
  </r>
  <r>
    <n v="7295"/>
    <x v="2"/>
    <x v="2316"/>
    <x v="51"/>
    <x v="15"/>
  </r>
  <r>
    <n v="7296"/>
    <x v="2"/>
    <x v="2317"/>
    <x v="14"/>
    <x v="17"/>
  </r>
  <r>
    <n v="7297"/>
    <x v="2"/>
    <x v="2318"/>
    <x v="1"/>
    <x v="27"/>
  </r>
  <r>
    <n v="7298"/>
    <x v="2"/>
    <x v="2319"/>
    <x v="6"/>
    <x v="15"/>
  </r>
  <r>
    <n v="7299"/>
    <x v="2"/>
    <x v="2320"/>
    <x v="1"/>
    <x v="16"/>
  </r>
  <r>
    <n v="7300"/>
    <x v="2"/>
    <x v="2321"/>
    <x v="7"/>
    <x v="16"/>
  </r>
  <r>
    <n v="7301"/>
    <x v="2"/>
    <x v="2322"/>
    <x v="14"/>
    <x v="17"/>
  </r>
  <r>
    <n v="7302"/>
    <x v="2"/>
    <x v="2323"/>
    <x v="65"/>
    <x v="16"/>
  </r>
  <r>
    <n v="7303"/>
    <x v="2"/>
    <x v="2324"/>
    <x v="9"/>
    <x v="17"/>
  </r>
  <r>
    <n v="7304"/>
    <x v="2"/>
    <x v="2325"/>
    <x v="80"/>
    <x v="16"/>
  </r>
  <r>
    <n v="7305"/>
    <x v="2"/>
    <x v="2327"/>
    <x v="2"/>
    <x v="16"/>
  </r>
  <r>
    <n v="7306"/>
    <x v="2"/>
    <x v="2328"/>
    <x v="9"/>
    <x v="16"/>
  </r>
  <r>
    <n v="7307"/>
    <x v="2"/>
    <x v="2329"/>
    <x v="1"/>
    <x v="18"/>
  </r>
  <r>
    <n v="7308"/>
    <x v="2"/>
    <x v="2331"/>
    <x v="1"/>
    <x v="17"/>
  </r>
  <r>
    <n v="7309"/>
    <x v="2"/>
    <x v="2334"/>
    <x v="2"/>
    <x v="15"/>
  </r>
  <r>
    <n v="7310"/>
    <x v="2"/>
    <x v="2336"/>
    <x v="1"/>
    <x v="19"/>
  </r>
  <r>
    <n v="7311"/>
    <x v="2"/>
    <x v="2337"/>
    <x v="14"/>
    <x v="27"/>
  </r>
  <r>
    <n v="7312"/>
    <x v="2"/>
    <x v="2338"/>
    <x v="4"/>
    <x v="3"/>
  </r>
  <r>
    <n v="7313"/>
    <x v="2"/>
    <x v="2341"/>
    <x v="2"/>
    <x v="17"/>
  </r>
  <r>
    <n v="7314"/>
    <x v="2"/>
    <x v="2342"/>
    <x v="24"/>
    <x v="16"/>
  </r>
  <r>
    <n v="7315"/>
    <x v="2"/>
    <x v="2343"/>
    <x v="1"/>
    <x v="19"/>
  </r>
  <r>
    <n v="7316"/>
    <x v="2"/>
    <x v="2346"/>
    <x v="2"/>
    <x v="18"/>
  </r>
  <r>
    <n v="7317"/>
    <x v="2"/>
    <x v="2347"/>
    <x v="67"/>
    <x v="26"/>
  </r>
  <r>
    <n v="7318"/>
    <x v="2"/>
    <x v="2348"/>
    <x v="4"/>
    <x v="19"/>
  </r>
  <r>
    <n v="7319"/>
    <x v="2"/>
    <x v="2349"/>
    <x v="1"/>
    <x v="27"/>
  </r>
  <r>
    <n v="7320"/>
    <x v="2"/>
    <x v="2350"/>
    <x v="1"/>
    <x v="27"/>
  </r>
  <r>
    <n v="7321"/>
    <x v="2"/>
    <x v="2351"/>
    <x v="1"/>
    <x v="18"/>
  </r>
  <r>
    <n v="7322"/>
    <x v="2"/>
    <x v="2352"/>
    <x v="6"/>
    <x v="27"/>
  </r>
  <r>
    <n v="7323"/>
    <x v="2"/>
    <x v="2353"/>
    <x v="1"/>
    <x v="26"/>
  </r>
  <r>
    <n v="7324"/>
    <x v="2"/>
    <x v="2355"/>
    <x v="2"/>
    <x v="27"/>
  </r>
  <r>
    <n v="7325"/>
    <x v="2"/>
    <x v="2356"/>
    <x v="8"/>
    <x v="27"/>
  </r>
  <r>
    <n v="7326"/>
    <x v="2"/>
    <x v="2357"/>
    <x v="1"/>
    <x v="18"/>
  </r>
  <r>
    <n v="7327"/>
    <x v="2"/>
    <x v="2358"/>
    <x v="4"/>
    <x v="18"/>
  </r>
  <r>
    <n v="7328"/>
    <x v="2"/>
    <x v="2359"/>
    <x v="16"/>
    <x v="16"/>
  </r>
  <r>
    <n v="7329"/>
    <x v="2"/>
    <x v="2360"/>
    <x v="1"/>
    <x v="27"/>
  </r>
  <r>
    <n v="7330"/>
    <x v="2"/>
    <x v="2362"/>
    <x v="2"/>
    <x v="18"/>
  </r>
  <r>
    <n v="7331"/>
    <x v="2"/>
    <x v="2363"/>
    <x v="14"/>
    <x v="16"/>
  </r>
  <r>
    <n v="7332"/>
    <x v="2"/>
    <x v="2364"/>
    <x v="192"/>
    <x v="16"/>
  </r>
  <r>
    <n v="7333"/>
    <x v="2"/>
    <x v="2365"/>
    <x v="1"/>
    <x v="27"/>
  </r>
  <r>
    <n v="7334"/>
    <x v="2"/>
    <x v="2366"/>
    <x v="8"/>
    <x v="27"/>
  </r>
  <r>
    <n v="7335"/>
    <x v="2"/>
    <x v="2367"/>
    <x v="8"/>
    <x v="27"/>
  </r>
  <r>
    <n v="7336"/>
    <x v="2"/>
    <x v="2368"/>
    <x v="40"/>
    <x v="27"/>
  </r>
  <r>
    <n v="7337"/>
    <x v="2"/>
    <x v="2369"/>
    <x v="5"/>
    <x v="16"/>
  </r>
  <r>
    <n v="7338"/>
    <x v="2"/>
    <x v="2371"/>
    <x v="2"/>
    <x v="16"/>
  </r>
  <r>
    <n v="7339"/>
    <x v="2"/>
    <x v="2372"/>
    <x v="1"/>
    <x v="19"/>
  </r>
  <r>
    <n v="7340"/>
    <x v="2"/>
    <x v="2373"/>
    <x v="51"/>
    <x v="27"/>
  </r>
  <r>
    <n v="7341"/>
    <x v="2"/>
    <x v="2376"/>
    <x v="2"/>
    <x v="19"/>
  </r>
  <r>
    <n v="7342"/>
    <x v="2"/>
    <x v="2377"/>
    <x v="5"/>
    <x v="16"/>
  </r>
  <r>
    <n v="7343"/>
    <x v="2"/>
    <x v="2378"/>
    <x v="19"/>
    <x v="16"/>
  </r>
  <r>
    <n v="7344"/>
    <x v="2"/>
    <x v="2379"/>
    <x v="4"/>
    <x v="27"/>
  </r>
  <r>
    <n v="7345"/>
    <x v="2"/>
    <x v="2380"/>
    <x v="28"/>
    <x v="15"/>
  </r>
  <r>
    <n v="7346"/>
    <x v="2"/>
    <x v="2383"/>
    <x v="2"/>
    <x v="18"/>
  </r>
  <r>
    <n v="7347"/>
    <x v="2"/>
    <x v="2384"/>
    <x v="55"/>
    <x v="18"/>
  </r>
  <r>
    <n v="7348"/>
    <x v="2"/>
    <x v="2385"/>
    <x v="148"/>
    <x v="18"/>
  </r>
  <r>
    <n v="7349"/>
    <x v="2"/>
    <x v="2386"/>
    <x v="16"/>
    <x v="27"/>
  </r>
  <r>
    <n v="7350"/>
    <x v="2"/>
    <x v="2387"/>
    <x v="16"/>
    <x v="18"/>
  </r>
  <r>
    <n v="7351"/>
    <x v="2"/>
    <x v="2390"/>
    <x v="2"/>
    <x v="18"/>
  </r>
  <r>
    <n v="7352"/>
    <x v="2"/>
    <x v="2391"/>
    <x v="57"/>
    <x v="16"/>
  </r>
  <r>
    <n v="7353"/>
    <x v="2"/>
    <x v="2392"/>
    <x v="8"/>
    <x v="16"/>
  </r>
  <r>
    <n v="7354"/>
    <x v="2"/>
    <x v="2393"/>
    <x v="10"/>
    <x v="17"/>
  </r>
  <r>
    <n v="7355"/>
    <x v="2"/>
    <x v="2394"/>
    <x v="11"/>
    <x v="27"/>
  </r>
  <r>
    <n v="7356"/>
    <x v="2"/>
    <x v="2395"/>
    <x v="1"/>
    <x v="19"/>
  </r>
  <r>
    <n v="7357"/>
    <x v="2"/>
    <x v="2396"/>
    <x v="1"/>
    <x v="19"/>
  </r>
  <r>
    <n v="7358"/>
    <x v="2"/>
    <x v="2397"/>
    <x v="8"/>
    <x v="16"/>
  </r>
  <r>
    <n v="7359"/>
    <x v="2"/>
    <x v="2398"/>
    <x v="1"/>
    <x v="18"/>
  </r>
  <r>
    <n v="7360"/>
    <x v="2"/>
    <x v="2399"/>
    <x v="1"/>
    <x v="16"/>
  </r>
  <r>
    <n v="7361"/>
    <x v="2"/>
    <x v="2400"/>
    <x v="13"/>
    <x v="18"/>
  </r>
  <r>
    <n v="7362"/>
    <x v="2"/>
    <x v="2401"/>
    <x v="3"/>
    <x v="16"/>
  </r>
  <r>
    <n v="7363"/>
    <x v="2"/>
    <x v="2402"/>
    <x v="0"/>
    <x v="16"/>
  </r>
  <r>
    <n v="7364"/>
    <x v="2"/>
    <x v="2403"/>
    <x v="7"/>
    <x v="16"/>
  </r>
  <r>
    <n v="7365"/>
    <x v="2"/>
    <x v="2404"/>
    <x v="7"/>
    <x v="16"/>
  </r>
  <r>
    <n v="7366"/>
    <x v="2"/>
    <x v="2405"/>
    <x v="1"/>
    <x v="27"/>
  </r>
  <r>
    <n v="7367"/>
    <x v="2"/>
    <x v="2406"/>
    <x v="1"/>
    <x v="16"/>
  </r>
  <r>
    <n v="7368"/>
    <x v="2"/>
    <x v="2407"/>
    <x v="1"/>
    <x v="16"/>
  </r>
  <r>
    <n v="7369"/>
    <x v="2"/>
    <x v="2408"/>
    <x v="1"/>
    <x v="18"/>
  </r>
  <r>
    <n v="7370"/>
    <x v="2"/>
    <x v="2411"/>
    <x v="2"/>
    <x v="15"/>
  </r>
  <r>
    <n v="7371"/>
    <x v="2"/>
    <x v="2412"/>
    <x v="5"/>
    <x v="16"/>
  </r>
  <r>
    <n v="7372"/>
    <x v="2"/>
    <x v="2413"/>
    <x v="1"/>
    <x v="16"/>
  </r>
  <r>
    <n v="7373"/>
    <x v="2"/>
    <x v="2414"/>
    <x v="8"/>
    <x v="27"/>
  </r>
  <r>
    <n v="7374"/>
    <x v="2"/>
    <x v="2415"/>
    <x v="1"/>
    <x v="18"/>
  </r>
  <r>
    <n v="7375"/>
    <x v="2"/>
    <x v="2416"/>
    <x v="8"/>
    <x v="27"/>
  </r>
  <r>
    <n v="7376"/>
    <x v="2"/>
    <x v="2418"/>
    <x v="2"/>
    <x v="17"/>
  </r>
  <r>
    <n v="7377"/>
    <x v="2"/>
    <x v="2419"/>
    <x v="7"/>
    <x v="16"/>
  </r>
  <r>
    <n v="7378"/>
    <x v="2"/>
    <x v="2420"/>
    <x v="1"/>
    <x v="18"/>
  </r>
  <r>
    <n v="7379"/>
    <x v="2"/>
    <x v="2421"/>
    <x v="4"/>
    <x v="15"/>
  </r>
  <r>
    <n v="7380"/>
    <x v="2"/>
    <x v="2422"/>
    <x v="7"/>
    <x v="17"/>
  </r>
  <r>
    <n v="7381"/>
    <x v="2"/>
    <x v="2424"/>
    <x v="2"/>
    <x v="16"/>
  </r>
  <r>
    <n v="7382"/>
    <x v="2"/>
    <x v="2425"/>
    <x v="4"/>
    <x v="15"/>
  </r>
  <r>
    <n v="7383"/>
    <x v="2"/>
    <x v="2426"/>
    <x v="1"/>
    <x v="27"/>
  </r>
  <r>
    <n v="7384"/>
    <x v="2"/>
    <x v="2428"/>
    <x v="13"/>
    <x v="17"/>
  </r>
  <r>
    <n v="7385"/>
    <x v="2"/>
    <x v="2429"/>
    <x v="16"/>
    <x v="17"/>
  </r>
  <r>
    <n v="7386"/>
    <x v="2"/>
    <x v="2430"/>
    <x v="81"/>
    <x v="3"/>
  </r>
  <r>
    <n v="7387"/>
    <x v="2"/>
    <x v="2431"/>
    <x v="40"/>
    <x v="17"/>
  </r>
  <r>
    <n v="7388"/>
    <x v="2"/>
    <x v="2432"/>
    <x v="1"/>
    <x v="15"/>
  </r>
  <r>
    <n v="7389"/>
    <x v="2"/>
    <x v="2433"/>
    <x v="1"/>
    <x v="15"/>
  </r>
  <r>
    <n v="7390"/>
    <x v="2"/>
    <x v="2434"/>
    <x v="1"/>
    <x v="17"/>
  </r>
  <r>
    <n v="7391"/>
    <x v="2"/>
    <x v="2435"/>
    <x v="1"/>
    <x v="15"/>
  </r>
  <r>
    <n v="7392"/>
    <x v="2"/>
    <x v="2436"/>
    <x v="1"/>
    <x v="15"/>
  </r>
  <r>
    <n v="7393"/>
    <x v="2"/>
    <x v="2437"/>
    <x v="1"/>
    <x v="15"/>
  </r>
  <r>
    <n v="7394"/>
    <x v="2"/>
    <x v="2438"/>
    <x v="1"/>
    <x v="17"/>
  </r>
  <r>
    <n v="7395"/>
    <x v="2"/>
    <x v="2439"/>
    <x v="23"/>
    <x v="10"/>
  </r>
  <r>
    <n v="7396"/>
    <x v="2"/>
    <x v="2440"/>
    <x v="8"/>
    <x v="4"/>
  </r>
  <r>
    <n v="7397"/>
    <x v="2"/>
    <x v="2441"/>
    <x v="10"/>
    <x v="2"/>
  </r>
  <r>
    <n v="7398"/>
    <x v="2"/>
    <x v="2442"/>
    <x v="1"/>
    <x v="14"/>
  </r>
  <r>
    <n v="7399"/>
    <x v="2"/>
    <x v="2443"/>
    <x v="1"/>
    <x v="15"/>
  </r>
  <r>
    <n v="7400"/>
    <x v="2"/>
    <x v="2444"/>
    <x v="1"/>
    <x v="17"/>
  </r>
  <r>
    <n v="7401"/>
    <x v="2"/>
    <x v="2445"/>
    <x v="1"/>
    <x v="17"/>
  </r>
  <r>
    <n v="7402"/>
    <x v="2"/>
    <x v="2446"/>
    <x v="14"/>
    <x v="18"/>
  </r>
  <r>
    <n v="7403"/>
    <x v="2"/>
    <x v="2447"/>
    <x v="1"/>
    <x v="15"/>
  </r>
  <r>
    <n v="7404"/>
    <x v="2"/>
    <x v="2448"/>
    <x v="45"/>
    <x v="17"/>
  </r>
  <r>
    <n v="7405"/>
    <x v="2"/>
    <x v="2449"/>
    <x v="1"/>
    <x v="15"/>
  </r>
  <r>
    <n v="7406"/>
    <x v="2"/>
    <x v="2454"/>
    <x v="2"/>
    <x v="3"/>
  </r>
  <r>
    <n v="7407"/>
    <x v="2"/>
    <x v="2457"/>
    <x v="2"/>
    <x v="2"/>
  </r>
  <r>
    <n v="7408"/>
    <x v="2"/>
    <x v="2458"/>
    <x v="8"/>
    <x v="17"/>
  </r>
  <r>
    <n v="7409"/>
    <x v="2"/>
    <x v="2459"/>
    <x v="7"/>
    <x v="3"/>
  </r>
  <r>
    <n v="7410"/>
    <x v="2"/>
    <x v="2460"/>
    <x v="1"/>
    <x v="3"/>
  </r>
  <r>
    <n v="7411"/>
    <x v="2"/>
    <x v="2461"/>
    <x v="5"/>
    <x v="14"/>
  </r>
  <r>
    <n v="7412"/>
    <x v="2"/>
    <x v="2462"/>
    <x v="7"/>
    <x v="3"/>
  </r>
  <r>
    <n v="7413"/>
    <x v="2"/>
    <x v="2463"/>
    <x v="16"/>
    <x v="14"/>
  </r>
  <r>
    <n v="7414"/>
    <x v="2"/>
    <x v="2464"/>
    <x v="33"/>
    <x v="15"/>
  </r>
  <r>
    <n v="7415"/>
    <x v="2"/>
    <x v="2465"/>
    <x v="81"/>
    <x v="14"/>
  </r>
  <r>
    <n v="7416"/>
    <x v="2"/>
    <x v="2466"/>
    <x v="1"/>
    <x v="15"/>
  </r>
  <r>
    <n v="7417"/>
    <x v="2"/>
    <x v="2467"/>
    <x v="13"/>
    <x v="3"/>
  </r>
  <r>
    <n v="7418"/>
    <x v="2"/>
    <x v="2469"/>
    <x v="2"/>
    <x v="3"/>
  </r>
  <r>
    <n v="7419"/>
    <x v="2"/>
    <x v="2470"/>
    <x v="8"/>
    <x v="14"/>
  </r>
  <r>
    <n v="7420"/>
    <x v="2"/>
    <x v="2471"/>
    <x v="81"/>
    <x v="10"/>
  </r>
  <r>
    <n v="7421"/>
    <x v="2"/>
    <x v="2472"/>
    <x v="1"/>
    <x v="3"/>
  </r>
  <r>
    <n v="7422"/>
    <x v="2"/>
    <x v="2474"/>
    <x v="2"/>
    <x v="14"/>
  </r>
  <r>
    <n v="7423"/>
    <x v="2"/>
    <x v="2475"/>
    <x v="101"/>
    <x v="10"/>
  </r>
  <r>
    <n v="7424"/>
    <x v="2"/>
    <x v="2476"/>
    <x v="6"/>
    <x v="10"/>
  </r>
  <r>
    <n v="7425"/>
    <x v="2"/>
    <x v="2477"/>
    <x v="16"/>
    <x v="14"/>
  </r>
  <r>
    <n v="7426"/>
    <x v="2"/>
    <x v="2478"/>
    <x v="1"/>
    <x v="11"/>
  </r>
  <r>
    <n v="7427"/>
    <x v="2"/>
    <x v="2479"/>
    <x v="1"/>
    <x v="14"/>
  </r>
  <r>
    <n v="7428"/>
    <x v="2"/>
    <x v="2480"/>
    <x v="5"/>
    <x v="2"/>
  </r>
  <r>
    <n v="7429"/>
    <x v="2"/>
    <x v="2481"/>
    <x v="1"/>
    <x v="17"/>
  </r>
  <r>
    <n v="7430"/>
    <x v="2"/>
    <x v="2482"/>
    <x v="1"/>
    <x v="15"/>
  </r>
  <r>
    <n v="7431"/>
    <x v="2"/>
    <x v="2483"/>
    <x v="15"/>
    <x v="3"/>
  </r>
  <r>
    <n v="7432"/>
    <x v="2"/>
    <x v="2484"/>
    <x v="14"/>
    <x v="10"/>
  </r>
  <r>
    <n v="7433"/>
    <x v="2"/>
    <x v="2485"/>
    <x v="7"/>
    <x v="4"/>
  </r>
  <r>
    <n v="7434"/>
    <x v="2"/>
    <x v="2486"/>
    <x v="23"/>
    <x v="2"/>
  </r>
  <r>
    <n v="7435"/>
    <x v="2"/>
    <x v="2488"/>
    <x v="2"/>
    <x v="2"/>
  </r>
  <r>
    <n v="7436"/>
    <x v="2"/>
    <x v="2489"/>
    <x v="8"/>
    <x v="2"/>
  </r>
  <r>
    <n v="7437"/>
    <x v="2"/>
    <x v="2490"/>
    <x v="4"/>
    <x v="4"/>
  </r>
  <r>
    <n v="7438"/>
    <x v="2"/>
    <x v="2491"/>
    <x v="38"/>
    <x v="4"/>
  </r>
  <r>
    <n v="7439"/>
    <x v="2"/>
    <x v="2492"/>
    <x v="28"/>
    <x v="13"/>
  </r>
  <r>
    <n v="7440"/>
    <x v="2"/>
    <x v="2493"/>
    <x v="35"/>
    <x v="10"/>
  </r>
  <r>
    <n v="7441"/>
    <x v="2"/>
    <x v="2494"/>
    <x v="1"/>
    <x v="2"/>
  </r>
  <r>
    <n v="7442"/>
    <x v="2"/>
    <x v="2495"/>
    <x v="4"/>
    <x v="2"/>
  </r>
  <r>
    <n v="7443"/>
    <x v="2"/>
    <x v="2496"/>
    <x v="1"/>
    <x v="5"/>
  </r>
  <r>
    <n v="7444"/>
    <x v="2"/>
    <x v="2497"/>
    <x v="1"/>
    <x v="13"/>
  </r>
  <r>
    <n v="7445"/>
    <x v="2"/>
    <x v="2498"/>
    <x v="1"/>
    <x v="10"/>
  </r>
  <r>
    <n v="7446"/>
    <x v="2"/>
    <x v="2499"/>
    <x v="130"/>
    <x v="13"/>
  </r>
  <r>
    <n v="7447"/>
    <x v="2"/>
    <x v="2500"/>
    <x v="1"/>
    <x v="13"/>
  </r>
  <r>
    <n v="7448"/>
    <x v="2"/>
    <x v="2501"/>
    <x v="7"/>
    <x v="2"/>
  </r>
  <r>
    <n v="7449"/>
    <x v="2"/>
    <x v="2502"/>
    <x v="1"/>
    <x v="10"/>
  </r>
  <r>
    <n v="7450"/>
    <x v="2"/>
    <x v="2503"/>
    <x v="1"/>
    <x v="10"/>
  </r>
  <r>
    <n v="7451"/>
    <x v="2"/>
    <x v="2504"/>
    <x v="1"/>
    <x v="3"/>
  </r>
  <r>
    <n v="7452"/>
    <x v="2"/>
    <x v="2506"/>
    <x v="2"/>
    <x v="14"/>
  </r>
  <r>
    <n v="7453"/>
    <x v="2"/>
    <x v="2507"/>
    <x v="1"/>
    <x v="15"/>
  </r>
  <r>
    <n v="7454"/>
    <x v="2"/>
    <x v="2509"/>
    <x v="2"/>
    <x v="3"/>
  </r>
  <r>
    <n v="7455"/>
    <x v="2"/>
    <x v="2510"/>
    <x v="1"/>
    <x v="14"/>
  </r>
  <r>
    <n v="7456"/>
    <x v="2"/>
    <x v="2511"/>
    <x v="1"/>
    <x v="14"/>
  </r>
  <r>
    <n v="7457"/>
    <x v="2"/>
    <x v="2512"/>
    <x v="1"/>
    <x v="15"/>
  </r>
  <r>
    <n v="7458"/>
    <x v="2"/>
    <x v="2513"/>
    <x v="1"/>
    <x v="2"/>
  </r>
  <r>
    <n v="7459"/>
    <x v="2"/>
    <x v="2514"/>
    <x v="8"/>
    <x v="4"/>
  </r>
  <r>
    <n v="7460"/>
    <x v="2"/>
    <x v="2516"/>
    <x v="2"/>
    <x v="14"/>
  </r>
  <r>
    <n v="7461"/>
    <x v="2"/>
    <x v="2518"/>
    <x v="2"/>
    <x v="4"/>
  </r>
  <r>
    <n v="7462"/>
    <x v="2"/>
    <x v="2519"/>
    <x v="4"/>
    <x v="2"/>
  </r>
  <r>
    <n v="7463"/>
    <x v="2"/>
    <x v="2520"/>
    <x v="1"/>
    <x v="2"/>
  </r>
  <r>
    <n v="7464"/>
    <x v="2"/>
    <x v="2521"/>
    <x v="1"/>
    <x v="3"/>
  </r>
  <r>
    <n v="7465"/>
    <x v="2"/>
    <x v="2523"/>
    <x v="2"/>
    <x v="13"/>
  </r>
  <r>
    <n v="7466"/>
    <x v="2"/>
    <x v="2524"/>
    <x v="1"/>
    <x v="5"/>
  </r>
  <r>
    <n v="7467"/>
    <x v="2"/>
    <x v="2525"/>
    <x v="1"/>
    <x v="10"/>
  </r>
  <r>
    <n v="7468"/>
    <x v="2"/>
    <x v="2526"/>
    <x v="1"/>
    <x v="10"/>
  </r>
  <r>
    <n v="7469"/>
    <x v="2"/>
    <x v="2527"/>
    <x v="1"/>
    <x v="4"/>
  </r>
  <r>
    <n v="7470"/>
    <x v="2"/>
    <x v="2529"/>
    <x v="2"/>
    <x v="16"/>
  </r>
  <r>
    <n v="7471"/>
    <x v="2"/>
    <x v="2530"/>
    <x v="5"/>
    <x v="15"/>
  </r>
  <r>
    <n v="7472"/>
    <x v="2"/>
    <x v="2531"/>
    <x v="165"/>
    <x v="3"/>
  </r>
  <r>
    <n v="7473"/>
    <x v="2"/>
    <x v="2532"/>
    <x v="1"/>
    <x v="12"/>
  </r>
  <r>
    <n v="7474"/>
    <x v="2"/>
    <x v="2533"/>
    <x v="1"/>
    <x v="13"/>
  </r>
  <r>
    <n v="7475"/>
    <x v="2"/>
    <x v="2534"/>
    <x v="1"/>
    <x v="4"/>
  </r>
  <r>
    <n v="7476"/>
    <x v="2"/>
    <x v="2535"/>
    <x v="193"/>
    <x v="11"/>
  </r>
  <r>
    <n v="7477"/>
    <x v="2"/>
    <x v="2536"/>
    <x v="194"/>
    <x v="3"/>
  </r>
  <r>
    <n v="7478"/>
    <x v="2"/>
    <x v="2537"/>
    <x v="1"/>
    <x v="16"/>
  </r>
  <r>
    <n v="7479"/>
    <x v="2"/>
    <x v="2538"/>
    <x v="1"/>
    <x v="18"/>
  </r>
  <r>
    <n v="7480"/>
    <x v="2"/>
    <x v="2539"/>
    <x v="1"/>
    <x v="3"/>
  </r>
  <r>
    <n v="7481"/>
    <x v="2"/>
    <x v="2540"/>
    <x v="76"/>
    <x v="4"/>
  </r>
  <r>
    <n v="7482"/>
    <x v="2"/>
    <x v="2541"/>
    <x v="3"/>
    <x v="15"/>
  </r>
  <r>
    <n v="7483"/>
    <x v="2"/>
    <x v="2544"/>
    <x v="2"/>
    <x v="10"/>
  </r>
  <r>
    <n v="7484"/>
    <x v="2"/>
    <x v="2545"/>
    <x v="1"/>
    <x v="13"/>
  </r>
  <r>
    <n v="7485"/>
    <x v="2"/>
    <x v="2546"/>
    <x v="37"/>
    <x v="10"/>
  </r>
  <r>
    <n v="7486"/>
    <x v="2"/>
    <x v="2547"/>
    <x v="1"/>
    <x v="14"/>
  </r>
  <r>
    <n v="7487"/>
    <x v="2"/>
    <x v="2548"/>
    <x v="1"/>
    <x v="13"/>
  </r>
  <r>
    <n v="7488"/>
    <x v="2"/>
    <x v="2550"/>
    <x v="2"/>
    <x v="14"/>
  </r>
  <r>
    <n v="7489"/>
    <x v="2"/>
    <x v="2551"/>
    <x v="1"/>
    <x v="13"/>
  </r>
  <r>
    <n v="7490"/>
    <x v="2"/>
    <x v="2552"/>
    <x v="5"/>
    <x v="4"/>
  </r>
  <r>
    <n v="7491"/>
    <x v="2"/>
    <x v="2553"/>
    <x v="183"/>
    <x v="13"/>
  </r>
  <r>
    <n v="7492"/>
    <x v="2"/>
    <x v="2555"/>
    <x v="2"/>
    <x v="4"/>
  </r>
  <r>
    <n v="7493"/>
    <x v="2"/>
    <x v="2558"/>
    <x v="2"/>
    <x v="2"/>
  </r>
  <r>
    <n v="7494"/>
    <x v="2"/>
    <x v="2559"/>
    <x v="1"/>
    <x v="2"/>
  </r>
  <r>
    <n v="7495"/>
    <x v="2"/>
    <x v="2560"/>
    <x v="1"/>
    <x v="2"/>
  </r>
  <r>
    <n v="7496"/>
    <x v="2"/>
    <x v="2561"/>
    <x v="66"/>
    <x v="11"/>
  </r>
  <r>
    <n v="7497"/>
    <x v="2"/>
    <x v="2562"/>
    <x v="23"/>
    <x v="14"/>
  </r>
  <r>
    <n v="7498"/>
    <x v="2"/>
    <x v="2564"/>
    <x v="2"/>
    <x v="16"/>
  </r>
  <r>
    <n v="7499"/>
    <x v="2"/>
    <x v="2565"/>
    <x v="1"/>
    <x v="15"/>
  </r>
  <r>
    <n v="7500"/>
    <x v="2"/>
    <x v="2566"/>
    <x v="1"/>
    <x v="15"/>
  </r>
  <r>
    <n v="7501"/>
    <x v="2"/>
    <x v="2568"/>
    <x v="2"/>
    <x v="15"/>
  </r>
  <r>
    <n v="7502"/>
    <x v="2"/>
    <x v="2569"/>
    <x v="3"/>
    <x v="10"/>
  </r>
  <r>
    <n v="7503"/>
    <x v="2"/>
    <x v="2570"/>
    <x v="1"/>
    <x v="3"/>
  </r>
  <r>
    <n v="7504"/>
    <x v="2"/>
    <x v="2572"/>
    <x v="2"/>
    <x v="15"/>
  </r>
  <r>
    <n v="7505"/>
    <x v="2"/>
    <x v="2573"/>
    <x v="1"/>
    <x v="3"/>
  </r>
  <r>
    <n v="7506"/>
    <x v="2"/>
    <x v="2574"/>
    <x v="1"/>
    <x v="3"/>
  </r>
  <r>
    <n v="7507"/>
    <x v="2"/>
    <x v="2575"/>
    <x v="1"/>
    <x v="17"/>
  </r>
  <r>
    <n v="7508"/>
    <x v="2"/>
    <x v="2576"/>
    <x v="11"/>
    <x v="14"/>
  </r>
  <r>
    <n v="7509"/>
    <x v="2"/>
    <x v="2579"/>
    <x v="2"/>
    <x v="17"/>
  </r>
  <r>
    <n v="7510"/>
    <x v="2"/>
    <x v="2580"/>
    <x v="1"/>
    <x v="17"/>
  </r>
  <r>
    <n v="7511"/>
    <x v="2"/>
    <x v="2581"/>
    <x v="7"/>
    <x v="15"/>
  </r>
  <r>
    <n v="7512"/>
    <x v="2"/>
    <x v="2582"/>
    <x v="7"/>
    <x v="17"/>
  </r>
  <r>
    <n v="7513"/>
    <x v="2"/>
    <x v="2583"/>
    <x v="1"/>
    <x v="15"/>
  </r>
  <r>
    <n v="7514"/>
    <x v="2"/>
    <x v="2584"/>
    <x v="1"/>
    <x v="17"/>
  </r>
  <r>
    <n v="7515"/>
    <x v="2"/>
    <x v="2585"/>
    <x v="1"/>
    <x v="15"/>
  </r>
  <r>
    <n v="7516"/>
    <x v="2"/>
    <x v="2586"/>
    <x v="15"/>
    <x v="15"/>
  </r>
  <r>
    <n v="7517"/>
    <x v="2"/>
    <x v="2587"/>
    <x v="1"/>
    <x v="3"/>
  </r>
  <r>
    <n v="7518"/>
    <x v="2"/>
    <x v="2588"/>
    <x v="16"/>
    <x v="15"/>
  </r>
  <r>
    <n v="7519"/>
    <x v="2"/>
    <x v="2589"/>
    <x v="1"/>
    <x v="3"/>
  </r>
  <r>
    <n v="7520"/>
    <x v="2"/>
    <x v="2590"/>
    <x v="1"/>
    <x v="3"/>
  </r>
  <r>
    <n v="7521"/>
    <x v="2"/>
    <x v="2592"/>
    <x v="2"/>
    <x v="15"/>
  </r>
  <r>
    <n v="7522"/>
    <x v="2"/>
    <x v="2593"/>
    <x v="1"/>
    <x v="18"/>
  </r>
  <r>
    <n v="7523"/>
    <x v="2"/>
    <x v="2594"/>
    <x v="63"/>
    <x v="15"/>
  </r>
  <r>
    <n v="7524"/>
    <x v="2"/>
    <x v="2595"/>
    <x v="28"/>
    <x v="15"/>
  </r>
  <r>
    <n v="7525"/>
    <x v="2"/>
    <x v="2596"/>
    <x v="1"/>
    <x v="15"/>
  </r>
  <r>
    <n v="7526"/>
    <x v="2"/>
    <x v="2597"/>
    <x v="28"/>
    <x v="15"/>
  </r>
  <r>
    <n v="7527"/>
    <x v="2"/>
    <x v="2600"/>
    <x v="2"/>
    <x v="11"/>
  </r>
  <r>
    <n v="7528"/>
    <x v="2"/>
    <x v="2601"/>
    <x v="6"/>
    <x v="3"/>
  </r>
  <r>
    <n v="7529"/>
    <x v="2"/>
    <x v="2602"/>
    <x v="1"/>
    <x v="26"/>
  </r>
  <r>
    <n v="7530"/>
    <x v="2"/>
    <x v="2603"/>
    <x v="1"/>
    <x v="2"/>
  </r>
  <r>
    <n v="7531"/>
    <x v="2"/>
    <x v="2604"/>
    <x v="115"/>
    <x v="5"/>
  </r>
  <r>
    <n v="7532"/>
    <x v="2"/>
    <x v="2605"/>
    <x v="44"/>
    <x v="2"/>
  </r>
  <r>
    <n v="7533"/>
    <x v="2"/>
    <x v="2607"/>
    <x v="2"/>
    <x v="18"/>
  </r>
  <r>
    <n v="7534"/>
    <x v="2"/>
    <x v="2608"/>
    <x v="1"/>
    <x v="15"/>
  </r>
  <r>
    <n v="7535"/>
    <x v="2"/>
    <x v="2609"/>
    <x v="40"/>
    <x v="17"/>
  </r>
  <r>
    <n v="7536"/>
    <x v="2"/>
    <x v="2610"/>
    <x v="8"/>
    <x v="17"/>
  </r>
  <r>
    <n v="7537"/>
    <x v="2"/>
    <x v="2611"/>
    <x v="15"/>
    <x v="15"/>
  </r>
  <r>
    <n v="7538"/>
    <x v="2"/>
    <x v="2612"/>
    <x v="138"/>
    <x v="13"/>
  </r>
  <r>
    <n v="7539"/>
    <x v="2"/>
    <x v="2613"/>
    <x v="195"/>
    <x v="1"/>
  </r>
  <r>
    <n v="7540"/>
    <x v="2"/>
    <x v="2614"/>
    <x v="7"/>
    <x v="17"/>
  </r>
  <r>
    <n v="7541"/>
    <x v="2"/>
    <x v="2615"/>
    <x v="4"/>
    <x v="3"/>
  </r>
  <r>
    <n v="7542"/>
    <x v="2"/>
    <x v="2616"/>
    <x v="4"/>
    <x v="17"/>
  </r>
  <r>
    <n v="7543"/>
    <x v="2"/>
    <x v="2617"/>
    <x v="0"/>
    <x v="15"/>
  </r>
  <r>
    <n v="7544"/>
    <x v="2"/>
    <x v="2618"/>
    <x v="43"/>
    <x v="17"/>
  </r>
  <r>
    <n v="7545"/>
    <x v="2"/>
    <x v="2619"/>
    <x v="3"/>
    <x v="17"/>
  </r>
  <r>
    <n v="7546"/>
    <x v="2"/>
    <x v="2621"/>
    <x v="138"/>
    <x v="4"/>
  </r>
  <r>
    <n v="7547"/>
    <x v="2"/>
    <x v="2786"/>
    <x v="84"/>
    <x v="18"/>
  </r>
  <r>
    <n v="7548"/>
    <x v="2"/>
    <x v="2622"/>
    <x v="1"/>
    <x v="3"/>
  </r>
  <r>
    <n v="7549"/>
    <x v="2"/>
    <x v="2624"/>
    <x v="2"/>
    <x v="17"/>
  </r>
  <r>
    <n v="7550"/>
    <x v="2"/>
    <x v="2627"/>
    <x v="2"/>
    <x v="15"/>
  </r>
  <r>
    <n v="7551"/>
    <x v="2"/>
    <x v="2628"/>
    <x v="14"/>
    <x v="15"/>
  </r>
  <r>
    <n v="7552"/>
    <x v="2"/>
    <x v="2629"/>
    <x v="1"/>
    <x v="17"/>
  </r>
  <r>
    <n v="7553"/>
    <x v="2"/>
    <x v="2630"/>
    <x v="63"/>
    <x v="17"/>
  </r>
  <r>
    <n v="7554"/>
    <x v="2"/>
    <x v="2631"/>
    <x v="4"/>
    <x v="18"/>
  </r>
  <r>
    <n v="7555"/>
    <x v="2"/>
    <x v="2632"/>
    <x v="4"/>
    <x v="18"/>
  </r>
  <r>
    <n v="7556"/>
    <x v="2"/>
    <x v="2634"/>
    <x v="2"/>
    <x v="18"/>
  </r>
  <r>
    <n v="7557"/>
    <x v="2"/>
    <x v="2635"/>
    <x v="37"/>
    <x v="17"/>
  </r>
  <r>
    <n v="7558"/>
    <x v="2"/>
    <x v="2636"/>
    <x v="31"/>
    <x v="3"/>
  </r>
  <r>
    <n v="7559"/>
    <x v="2"/>
    <x v="2637"/>
    <x v="16"/>
    <x v="18"/>
  </r>
  <r>
    <n v="7560"/>
    <x v="2"/>
    <x v="2787"/>
    <x v="1"/>
    <x v="18"/>
  </r>
  <r>
    <n v="7561"/>
    <x v="2"/>
    <x v="2638"/>
    <x v="1"/>
    <x v="18"/>
  </r>
  <r>
    <n v="7562"/>
    <x v="2"/>
    <x v="2639"/>
    <x v="8"/>
    <x v="15"/>
  </r>
  <r>
    <n v="7563"/>
    <x v="2"/>
    <x v="2640"/>
    <x v="1"/>
    <x v="18"/>
  </r>
  <r>
    <n v="7564"/>
    <x v="2"/>
    <x v="2641"/>
    <x v="5"/>
    <x v="27"/>
  </r>
  <r>
    <n v="7565"/>
    <x v="2"/>
    <x v="2642"/>
    <x v="1"/>
    <x v="27"/>
  </r>
  <r>
    <n v="7566"/>
    <x v="2"/>
    <x v="2643"/>
    <x v="1"/>
    <x v="27"/>
  </r>
  <r>
    <n v="7567"/>
    <x v="2"/>
    <x v="2644"/>
    <x v="11"/>
    <x v="17"/>
  </r>
  <r>
    <n v="7568"/>
    <x v="2"/>
    <x v="2645"/>
    <x v="63"/>
    <x v="16"/>
  </r>
  <r>
    <n v="7569"/>
    <x v="2"/>
    <x v="2646"/>
    <x v="14"/>
    <x v="18"/>
  </r>
  <r>
    <n v="7570"/>
    <x v="2"/>
    <x v="2647"/>
    <x v="8"/>
    <x v="27"/>
  </r>
  <r>
    <n v="7571"/>
    <x v="2"/>
    <x v="2648"/>
    <x v="1"/>
    <x v="16"/>
  </r>
  <r>
    <n v="7572"/>
    <x v="2"/>
    <x v="2649"/>
    <x v="1"/>
    <x v="27"/>
  </r>
  <r>
    <n v="7573"/>
    <x v="2"/>
    <x v="2650"/>
    <x v="4"/>
    <x v="18"/>
  </r>
  <r>
    <n v="7574"/>
    <x v="2"/>
    <x v="2651"/>
    <x v="1"/>
    <x v="27"/>
  </r>
  <r>
    <n v="7575"/>
    <x v="2"/>
    <x v="2652"/>
    <x v="156"/>
    <x v="17"/>
  </r>
  <r>
    <n v="7576"/>
    <x v="2"/>
    <x v="2653"/>
    <x v="40"/>
    <x v="18"/>
  </r>
  <r>
    <n v="7577"/>
    <x v="2"/>
    <x v="2654"/>
    <x v="58"/>
    <x v="18"/>
  </r>
  <r>
    <n v="7578"/>
    <x v="2"/>
    <x v="2655"/>
    <x v="31"/>
    <x v="14"/>
  </r>
  <r>
    <n v="7579"/>
    <x v="2"/>
    <x v="2656"/>
    <x v="89"/>
    <x v="18"/>
  </r>
  <r>
    <n v="7580"/>
    <x v="2"/>
    <x v="2657"/>
    <x v="56"/>
    <x v="17"/>
  </r>
  <r>
    <n v="7581"/>
    <x v="2"/>
    <x v="2658"/>
    <x v="8"/>
    <x v="16"/>
  </r>
  <r>
    <n v="7582"/>
    <x v="2"/>
    <x v="2659"/>
    <x v="8"/>
    <x v="17"/>
  </r>
  <r>
    <n v="7583"/>
    <x v="2"/>
    <x v="2660"/>
    <x v="45"/>
    <x v="15"/>
  </r>
  <r>
    <n v="7584"/>
    <x v="2"/>
    <x v="2661"/>
    <x v="51"/>
    <x v="17"/>
  </r>
  <r>
    <n v="7585"/>
    <x v="2"/>
    <x v="2662"/>
    <x v="10"/>
    <x v="18"/>
  </r>
  <r>
    <n v="7586"/>
    <x v="2"/>
    <x v="2665"/>
    <x v="2"/>
    <x v="3"/>
  </r>
  <r>
    <n v="7587"/>
    <x v="2"/>
    <x v="2668"/>
    <x v="2"/>
    <x v="16"/>
  </r>
  <r>
    <n v="7588"/>
    <x v="2"/>
    <x v="2671"/>
    <x v="2"/>
    <x v="3"/>
  </r>
  <r>
    <n v="7589"/>
    <x v="2"/>
    <x v="2672"/>
    <x v="1"/>
    <x v="27"/>
  </r>
  <r>
    <n v="7590"/>
    <x v="2"/>
    <x v="2675"/>
    <x v="2"/>
    <x v="27"/>
  </r>
  <r>
    <n v="7591"/>
    <x v="2"/>
    <x v="2677"/>
    <x v="2"/>
    <x v="27"/>
  </r>
  <r>
    <n v="7592"/>
    <x v="2"/>
    <x v="2679"/>
    <x v="2"/>
    <x v="15"/>
  </r>
  <r>
    <n v="7593"/>
    <x v="2"/>
    <x v="2680"/>
    <x v="3"/>
    <x v="27"/>
  </r>
  <r>
    <n v="7594"/>
    <x v="2"/>
    <x v="2681"/>
    <x v="1"/>
    <x v="19"/>
  </r>
  <r>
    <n v="7595"/>
    <x v="2"/>
    <x v="2682"/>
    <x v="1"/>
    <x v="16"/>
  </r>
  <r>
    <n v="7596"/>
    <x v="2"/>
    <x v="2683"/>
    <x v="1"/>
    <x v="18"/>
  </r>
  <r>
    <n v="7597"/>
    <x v="2"/>
    <x v="2684"/>
    <x v="8"/>
    <x v="27"/>
  </r>
  <r>
    <n v="7598"/>
    <x v="2"/>
    <x v="2685"/>
    <x v="56"/>
    <x v="27"/>
  </r>
  <r>
    <n v="7599"/>
    <x v="2"/>
    <x v="2686"/>
    <x v="1"/>
    <x v="16"/>
  </r>
  <r>
    <n v="7600"/>
    <x v="2"/>
    <x v="2687"/>
    <x v="4"/>
    <x v="19"/>
  </r>
  <r>
    <n v="7601"/>
    <x v="2"/>
    <x v="2688"/>
    <x v="6"/>
    <x v="18"/>
  </r>
  <r>
    <n v="7602"/>
    <x v="2"/>
    <x v="2689"/>
    <x v="63"/>
    <x v="19"/>
  </r>
  <r>
    <n v="7603"/>
    <x v="2"/>
    <x v="2690"/>
    <x v="1"/>
    <x v="19"/>
  </r>
  <r>
    <n v="7604"/>
    <x v="2"/>
    <x v="2788"/>
    <x v="15"/>
    <x v="16"/>
  </r>
  <r>
    <n v="7605"/>
    <x v="2"/>
    <x v="2691"/>
    <x v="1"/>
    <x v="18"/>
  </r>
  <r>
    <n v="7606"/>
    <x v="2"/>
    <x v="2692"/>
    <x v="1"/>
    <x v="18"/>
  </r>
  <r>
    <n v="7607"/>
    <x v="2"/>
    <x v="2693"/>
    <x v="6"/>
    <x v="16"/>
  </r>
  <r>
    <n v="7608"/>
    <x v="2"/>
    <x v="2694"/>
    <x v="16"/>
    <x v="19"/>
  </r>
  <r>
    <n v="7609"/>
    <x v="2"/>
    <x v="2695"/>
    <x v="96"/>
    <x v="18"/>
  </r>
  <r>
    <n v="7610"/>
    <x v="2"/>
    <x v="2696"/>
    <x v="6"/>
    <x v="16"/>
  </r>
  <r>
    <n v="7611"/>
    <x v="2"/>
    <x v="2697"/>
    <x v="8"/>
    <x v="18"/>
  </r>
  <r>
    <n v="7612"/>
    <x v="2"/>
    <x v="2698"/>
    <x v="1"/>
    <x v="16"/>
  </r>
  <r>
    <n v="7613"/>
    <x v="2"/>
    <x v="2699"/>
    <x v="40"/>
    <x v="27"/>
  </r>
  <r>
    <n v="7614"/>
    <x v="2"/>
    <x v="2700"/>
    <x v="8"/>
    <x v="19"/>
  </r>
  <r>
    <n v="7615"/>
    <x v="2"/>
    <x v="2702"/>
    <x v="2"/>
    <x v="27"/>
  </r>
  <r>
    <n v="7616"/>
    <x v="2"/>
    <x v="2703"/>
    <x v="6"/>
    <x v="2"/>
  </r>
  <r>
    <n v="7617"/>
    <x v="2"/>
    <x v="2704"/>
    <x v="14"/>
    <x v="16"/>
  </r>
  <r>
    <n v="7618"/>
    <x v="2"/>
    <x v="2705"/>
    <x v="4"/>
    <x v="27"/>
  </r>
  <r>
    <n v="7619"/>
    <x v="2"/>
    <x v="2706"/>
    <x v="5"/>
    <x v="27"/>
  </r>
  <r>
    <n v="7620"/>
    <x v="2"/>
    <x v="2708"/>
    <x v="1"/>
    <x v="19"/>
  </r>
  <r>
    <n v="7621"/>
    <x v="2"/>
    <x v="2709"/>
    <x v="1"/>
    <x v="27"/>
  </r>
  <r>
    <n v="7622"/>
    <x v="2"/>
    <x v="2710"/>
    <x v="31"/>
    <x v="17"/>
  </r>
  <r>
    <n v="7623"/>
    <x v="2"/>
    <x v="2711"/>
    <x v="1"/>
    <x v="27"/>
  </r>
  <r>
    <n v="7624"/>
    <x v="2"/>
    <x v="2712"/>
    <x v="1"/>
    <x v="27"/>
  </r>
  <r>
    <n v="7625"/>
    <x v="2"/>
    <x v="2713"/>
    <x v="1"/>
    <x v="27"/>
  </r>
  <r>
    <n v="7626"/>
    <x v="2"/>
    <x v="2715"/>
    <x v="2"/>
    <x v="27"/>
  </r>
  <r>
    <n v="7627"/>
    <x v="2"/>
    <x v="2716"/>
    <x v="4"/>
    <x v="27"/>
  </r>
  <r>
    <n v="7628"/>
    <x v="2"/>
    <x v="2717"/>
    <x v="1"/>
    <x v="19"/>
  </r>
  <r>
    <n v="7629"/>
    <x v="2"/>
    <x v="2789"/>
    <x v="1"/>
    <x v="19"/>
  </r>
  <r>
    <n v="7630"/>
    <x v="2"/>
    <x v="2790"/>
    <x v="1"/>
    <x v="17"/>
  </r>
  <r>
    <n v="7631"/>
    <x v="2"/>
    <x v="2718"/>
    <x v="1"/>
    <x v="15"/>
  </r>
  <r>
    <n v="7632"/>
    <x v="2"/>
    <x v="2719"/>
    <x v="1"/>
    <x v="16"/>
  </r>
  <r>
    <n v="7633"/>
    <x v="2"/>
    <x v="2720"/>
    <x v="4"/>
    <x v="16"/>
  </r>
  <r>
    <n v="7634"/>
    <x v="2"/>
    <x v="2721"/>
    <x v="8"/>
    <x v="18"/>
  </r>
  <r>
    <n v="7635"/>
    <x v="2"/>
    <x v="2723"/>
    <x v="1"/>
    <x v="19"/>
  </r>
  <r>
    <n v="7636"/>
    <x v="3"/>
    <x v="106"/>
    <x v="2"/>
    <x v="14"/>
  </r>
  <r>
    <n v="7637"/>
    <x v="3"/>
    <x v="107"/>
    <x v="1"/>
    <x v="3"/>
  </r>
  <r>
    <n v="7638"/>
    <x v="3"/>
    <x v="108"/>
    <x v="8"/>
    <x v="14"/>
  </r>
  <r>
    <n v="7639"/>
    <x v="3"/>
    <x v="109"/>
    <x v="1"/>
    <x v="2"/>
  </r>
  <r>
    <n v="7640"/>
    <x v="3"/>
    <x v="110"/>
    <x v="0"/>
    <x v="14"/>
  </r>
  <r>
    <n v="7641"/>
    <x v="3"/>
    <x v="113"/>
    <x v="1"/>
    <x v="3"/>
  </r>
  <r>
    <n v="7642"/>
    <x v="3"/>
    <x v="114"/>
    <x v="1"/>
    <x v="4"/>
  </r>
  <r>
    <n v="7643"/>
    <x v="3"/>
    <x v="2740"/>
    <x v="1"/>
    <x v="14"/>
  </r>
  <r>
    <n v="7644"/>
    <x v="3"/>
    <x v="115"/>
    <x v="2"/>
    <x v="14"/>
  </r>
  <r>
    <n v="7645"/>
    <x v="3"/>
    <x v="116"/>
    <x v="1"/>
    <x v="15"/>
  </r>
  <r>
    <n v="7646"/>
    <x v="3"/>
    <x v="119"/>
    <x v="2"/>
    <x v="15"/>
  </r>
  <r>
    <n v="7647"/>
    <x v="3"/>
    <x v="120"/>
    <x v="1"/>
    <x v="17"/>
  </r>
  <r>
    <n v="7648"/>
    <x v="3"/>
    <x v="121"/>
    <x v="1"/>
    <x v="15"/>
  </r>
  <r>
    <n v="7649"/>
    <x v="3"/>
    <x v="2741"/>
    <x v="8"/>
    <x v="15"/>
  </r>
  <r>
    <n v="7650"/>
    <x v="3"/>
    <x v="122"/>
    <x v="7"/>
    <x v="3"/>
  </r>
  <r>
    <n v="7651"/>
    <x v="3"/>
    <x v="126"/>
    <x v="1"/>
    <x v="3"/>
  </r>
  <r>
    <n v="7652"/>
    <x v="3"/>
    <x v="127"/>
    <x v="1"/>
    <x v="15"/>
  </r>
  <r>
    <n v="7653"/>
    <x v="3"/>
    <x v="128"/>
    <x v="1"/>
    <x v="3"/>
  </r>
  <r>
    <n v="7654"/>
    <x v="3"/>
    <x v="129"/>
    <x v="1"/>
    <x v="15"/>
  </r>
  <r>
    <n v="7655"/>
    <x v="3"/>
    <x v="133"/>
    <x v="1"/>
    <x v="15"/>
  </r>
  <r>
    <n v="7656"/>
    <x v="3"/>
    <x v="134"/>
    <x v="1"/>
    <x v="3"/>
  </r>
  <r>
    <n v="7657"/>
    <x v="3"/>
    <x v="135"/>
    <x v="40"/>
    <x v="15"/>
  </r>
  <r>
    <n v="7658"/>
    <x v="3"/>
    <x v="136"/>
    <x v="1"/>
    <x v="14"/>
  </r>
  <r>
    <n v="7659"/>
    <x v="3"/>
    <x v="139"/>
    <x v="1"/>
    <x v="3"/>
  </r>
  <r>
    <n v="7660"/>
    <x v="3"/>
    <x v="140"/>
    <x v="1"/>
    <x v="18"/>
  </r>
  <r>
    <n v="7661"/>
    <x v="3"/>
    <x v="141"/>
    <x v="1"/>
    <x v="18"/>
  </r>
  <r>
    <n v="7662"/>
    <x v="3"/>
    <x v="142"/>
    <x v="1"/>
    <x v="15"/>
  </r>
  <r>
    <n v="7663"/>
    <x v="3"/>
    <x v="147"/>
    <x v="1"/>
    <x v="3"/>
  </r>
  <r>
    <n v="7664"/>
    <x v="3"/>
    <x v="148"/>
    <x v="1"/>
    <x v="15"/>
  </r>
  <r>
    <n v="7665"/>
    <x v="3"/>
    <x v="149"/>
    <x v="1"/>
    <x v="3"/>
  </r>
  <r>
    <n v="7666"/>
    <x v="3"/>
    <x v="150"/>
    <x v="14"/>
    <x v="4"/>
  </r>
  <r>
    <n v="7667"/>
    <x v="3"/>
    <x v="153"/>
    <x v="1"/>
    <x v="3"/>
  </r>
  <r>
    <n v="7668"/>
    <x v="3"/>
    <x v="154"/>
    <x v="8"/>
    <x v="15"/>
  </r>
  <r>
    <n v="7669"/>
    <x v="3"/>
    <x v="155"/>
    <x v="1"/>
    <x v="15"/>
  </r>
  <r>
    <n v="7670"/>
    <x v="3"/>
    <x v="156"/>
    <x v="8"/>
    <x v="17"/>
  </r>
  <r>
    <n v="7671"/>
    <x v="3"/>
    <x v="157"/>
    <x v="31"/>
    <x v="15"/>
  </r>
  <r>
    <n v="7672"/>
    <x v="3"/>
    <x v="160"/>
    <x v="1"/>
    <x v="3"/>
  </r>
  <r>
    <n v="7673"/>
    <x v="3"/>
    <x v="161"/>
    <x v="1"/>
    <x v="17"/>
  </r>
  <r>
    <n v="7674"/>
    <x v="3"/>
    <x v="162"/>
    <x v="1"/>
    <x v="17"/>
  </r>
  <r>
    <n v="7675"/>
    <x v="3"/>
    <x v="163"/>
    <x v="1"/>
    <x v="4"/>
  </r>
  <r>
    <n v="7676"/>
    <x v="3"/>
    <x v="164"/>
    <x v="8"/>
    <x v="2"/>
  </r>
  <r>
    <n v="7677"/>
    <x v="3"/>
    <x v="168"/>
    <x v="2"/>
    <x v="14"/>
  </r>
  <r>
    <n v="7678"/>
    <x v="3"/>
    <x v="169"/>
    <x v="7"/>
    <x v="3"/>
  </r>
  <r>
    <n v="7679"/>
    <x v="3"/>
    <x v="170"/>
    <x v="14"/>
    <x v="14"/>
  </r>
  <r>
    <n v="7680"/>
    <x v="3"/>
    <x v="171"/>
    <x v="0"/>
    <x v="4"/>
  </r>
  <r>
    <n v="7681"/>
    <x v="3"/>
    <x v="2742"/>
    <x v="1"/>
    <x v="2"/>
  </r>
  <r>
    <n v="7682"/>
    <x v="3"/>
    <x v="2743"/>
    <x v="1"/>
    <x v="2"/>
  </r>
  <r>
    <n v="7683"/>
    <x v="3"/>
    <x v="176"/>
    <x v="1"/>
    <x v="17"/>
  </r>
  <r>
    <n v="7684"/>
    <x v="3"/>
    <x v="179"/>
    <x v="1"/>
    <x v="10"/>
  </r>
  <r>
    <n v="7685"/>
    <x v="3"/>
    <x v="2744"/>
    <x v="16"/>
    <x v="2"/>
  </r>
  <r>
    <n v="7686"/>
    <x v="3"/>
    <x v="180"/>
    <x v="1"/>
    <x v="17"/>
  </r>
  <r>
    <n v="7687"/>
    <x v="3"/>
    <x v="181"/>
    <x v="1"/>
    <x v="15"/>
  </r>
  <r>
    <n v="7688"/>
    <x v="3"/>
    <x v="2745"/>
    <x v="1"/>
    <x v="3"/>
  </r>
  <r>
    <n v="7689"/>
    <x v="3"/>
    <x v="191"/>
    <x v="1"/>
    <x v="2"/>
  </r>
  <r>
    <n v="7690"/>
    <x v="3"/>
    <x v="192"/>
    <x v="19"/>
    <x v="4"/>
  </r>
  <r>
    <n v="7691"/>
    <x v="3"/>
    <x v="193"/>
    <x v="5"/>
    <x v="4"/>
  </r>
  <r>
    <n v="7692"/>
    <x v="3"/>
    <x v="194"/>
    <x v="15"/>
    <x v="4"/>
  </r>
  <r>
    <n v="7693"/>
    <x v="3"/>
    <x v="195"/>
    <x v="8"/>
    <x v="14"/>
  </r>
  <r>
    <n v="7694"/>
    <x v="3"/>
    <x v="198"/>
    <x v="1"/>
    <x v="15"/>
  </r>
  <r>
    <n v="7695"/>
    <x v="3"/>
    <x v="199"/>
    <x v="1"/>
    <x v="18"/>
  </r>
  <r>
    <n v="7696"/>
    <x v="3"/>
    <x v="200"/>
    <x v="1"/>
    <x v="2"/>
  </r>
  <r>
    <n v="7697"/>
    <x v="3"/>
    <x v="201"/>
    <x v="14"/>
    <x v="14"/>
  </r>
  <r>
    <n v="7698"/>
    <x v="3"/>
    <x v="202"/>
    <x v="1"/>
    <x v="3"/>
  </r>
  <r>
    <n v="7699"/>
    <x v="3"/>
    <x v="205"/>
    <x v="1"/>
    <x v="14"/>
  </r>
  <r>
    <n v="7700"/>
    <x v="3"/>
    <x v="206"/>
    <x v="1"/>
    <x v="14"/>
  </r>
  <r>
    <n v="7701"/>
    <x v="3"/>
    <x v="207"/>
    <x v="1"/>
    <x v="14"/>
  </r>
  <r>
    <n v="7702"/>
    <x v="3"/>
    <x v="208"/>
    <x v="1"/>
    <x v="18"/>
  </r>
  <r>
    <n v="7703"/>
    <x v="3"/>
    <x v="212"/>
    <x v="1"/>
    <x v="15"/>
  </r>
  <r>
    <n v="7704"/>
    <x v="3"/>
    <x v="213"/>
    <x v="1"/>
    <x v="2"/>
  </r>
  <r>
    <n v="7705"/>
    <x v="3"/>
    <x v="214"/>
    <x v="5"/>
    <x v="2"/>
  </r>
  <r>
    <n v="7706"/>
    <x v="3"/>
    <x v="215"/>
    <x v="5"/>
    <x v="14"/>
  </r>
  <r>
    <n v="7707"/>
    <x v="3"/>
    <x v="216"/>
    <x v="3"/>
    <x v="3"/>
  </r>
  <r>
    <n v="7708"/>
    <x v="3"/>
    <x v="219"/>
    <x v="1"/>
    <x v="2"/>
  </r>
  <r>
    <n v="7709"/>
    <x v="3"/>
    <x v="220"/>
    <x v="1"/>
    <x v="14"/>
  </r>
  <r>
    <n v="7710"/>
    <x v="3"/>
    <x v="221"/>
    <x v="1"/>
    <x v="4"/>
  </r>
  <r>
    <n v="7711"/>
    <x v="3"/>
    <x v="222"/>
    <x v="14"/>
    <x v="2"/>
  </r>
  <r>
    <n v="7712"/>
    <x v="3"/>
    <x v="223"/>
    <x v="0"/>
    <x v="14"/>
  </r>
  <r>
    <n v="7713"/>
    <x v="3"/>
    <x v="227"/>
    <x v="1"/>
    <x v="15"/>
  </r>
  <r>
    <n v="7714"/>
    <x v="3"/>
    <x v="228"/>
    <x v="1"/>
    <x v="14"/>
  </r>
  <r>
    <n v="7715"/>
    <x v="3"/>
    <x v="229"/>
    <x v="1"/>
    <x v="17"/>
  </r>
  <r>
    <n v="7716"/>
    <x v="3"/>
    <x v="230"/>
    <x v="1"/>
    <x v="3"/>
  </r>
  <r>
    <n v="7717"/>
    <x v="3"/>
    <x v="233"/>
    <x v="1"/>
    <x v="15"/>
  </r>
  <r>
    <n v="7718"/>
    <x v="3"/>
    <x v="234"/>
    <x v="1"/>
    <x v="17"/>
  </r>
  <r>
    <n v="7719"/>
    <x v="3"/>
    <x v="235"/>
    <x v="1"/>
    <x v="17"/>
  </r>
  <r>
    <n v="7720"/>
    <x v="3"/>
    <x v="236"/>
    <x v="8"/>
    <x v="17"/>
  </r>
  <r>
    <n v="7721"/>
    <x v="3"/>
    <x v="237"/>
    <x v="1"/>
    <x v="17"/>
  </r>
  <r>
    <n v="7722"/>
    <x v="3"/>
    <x v="239"/>
    <x v="4"/>
    <x v="17"/>
  </r>
  <r>
    <n v="7723"/>
    <x v="3"/>
    <x v="240"/>
    <x v="81"/>
    <x v="15"/>
  </r>
  <r>
    <n v="7724"/>
    <x v="3"/>
    <x v="241"/>
    <x v="5"/>
    <x v="2"/>
  </r>
  <r>
    <n v="7725"/>
    <x v="3"/>
    <x v="242"/>
    <x v="4"/>
    <x v="2"/>
  </r>
  <r>
    <n v="7726"/>
    <x v="3"/>
    <x v="243"/>
    <x v="1"/>
    <x v="14"/>
  </r>
  <r>
    <n v="7727"/>
    <x v="3"/>
    <x v="246"/>
    <x v="1"/>
    <x v="3"/>
  </r>
  <r>
    <n v="7728"/>
    <x v="3"/>
    <x v="247"/>
    <x v="1"/>
    <x v="2"/>
  </r>
  <r>
    <n v="7729"/>
    <x v="3"/>
    <x v="253"/>
    <x v="4"/>
    <x v="13"/>
  </r>
  <r>
    <n v="7730"/>
    <x v="3"/>
    <x v="254"/>
    <x v="1"/>
    <x v="16"/>
  </r>
  <r>
    <n v="7731"/>
    <x v="3"/>
    <x v="255"/>
    <x v="1"/>
    <x v="18"/>
  </r>
  <r>
    <n v="7732"/>
    <x v="3"/>
    <x v="256"/>
    <x v="1"/>
    <x v="16"/>
  </r>
  <r>
    <n v="7733"/>
    <x v="3"/>
    <x v="257"/>
    <x v="1"/>
    <x v="16"/>
  </r>
  <r>
    <n v="7734"/>
    <x v="3"/>
    <x v="261"/>
    <x v="5"/>
    <x v="16"/>
  </r>
  <r>
    <n v="7735"/>
    <x v="3"/>
    <x v="262"/>
    <x v="1"/>
    <x v="15"/>
  </r>
  <r>
    <n v="7736"/>
    <x v="3"/>
    <x v="2747"/>
    <x v="1"/>
    <x v="3"/>
  </r>
  <r>
    <n v="7737"/>
    <x v="3"/>
    <x v="263"/>
    <x v="1"/>
    <x v="3"/>
  </r>
  <r>
    <n v="7738"/>
    <x v="3"/>
    <x v="266"/>
    <x v="1"/>
    <x v="2"/>
  </r>
  <r>
    <n v="7739"/>
    <x v="3"/>
    <x v="267"/>
    <x v="1"/>
    <x v="2"/>
  </r>
  <r>
    <n v="7740"/>
    <x v="3"/>
    <x v="268"/>
    <x v="1"/>
    <x v="2"/>
  </r>
  <r>
    <n v="7741"/>
    <x v="3"/>
    <x v="269"/>
    <x v="1"/>
    <x v="2"/>
  </r>
  <r>
    <n v="7742"/>
    <x v="3"/>
    <x v="270"/>
    <x v="1"/>
    <x v="10"/>
  </r>
  <r>
    <n v="7743"/>
    <x v="3"/>
    <x v="273"/>
    <x v="1"/>
    <x v="15"/>
  </r>
  <r>
    <n v="7744"/>
    <x v="3"/>
    <x v="274"/>
    <x v="7"/>
    <x v="3"/>
  </r>
  <r>
    <n v="7745"/>
    <x v="3"/>
    <x v="275"/>
    <x v="1"/>
    <x v="15"/>
  </r>
  <r>
    <n v="7746"/>
    <x v="3"/>
    <x v="276"/>
    <x v="1"/>
    <x v="17"/>
  </r>
  <r>
    <n v="7747"/>
    <x v="3"/>
    <x v="277"/>
    <x v="1"/>
    <x v="14"/>
  </r>
  <r>
    <n v="7748"/>
    <x v="3"/>
    <x v="280"/>
    <x v="2"/>
    <x v="10"/>
  </r>
  <r>
    <n v="7749"/>
    <x v="3"/>
    <x v="2748"/>
    <x v="2"/>
    <x v="10"/>
  </r>
  <r>
    <n v="7750"/>
    <x v="3"/>
    <x v="282"/>
    <x v="1"/>
    <x v="4"/>
  </r>
  <r>
    <n v="7751"/>
    <x v="3"/>
    <x v="283"/>
    <x v="1"/>
    <x v="4"/>
  </r>
  <r>
    <n v="7752"/>
    <x v="3"/>
    <x v="286"/>
    <x v="1"/>
    <x v="4"/>
  </r>
  <r>
    <n v="7753"/>
    <x v="3"/>
    <x v="287"/>
    <x v="4"/>
    <x v="10"/>
  </r>
  <r>
    <n v="7754"/>
    <x v="3"/>
    <x v="288"/>
    <x v="5"/>
    <x v="10"/>
  </r>
  <r>
    <n v="7755"/>
    <x v="3"/>
    <x v="290"/>
    <x v="1"/>
    <x v="3"/>
  </r>
  <r>
    <n v="7756"/>
    <x v="3"/>
    <x v="2750"/>
    <x v="2"/>
    <x v="2"/>
  </r>
  <r>
    <n v="7757"/>
    <x v="3"/>
    <x v="292"/>
    <x v="8"/>
    <x v="2"/>
  </r>
  <r>
    <n v="7758"/>
    <x v="3"/>
    <x v="293"/>
    <x v="1"/>
    <x v="5"/>
  </r>
  <r>
    <n v="7759"/>
    <x v="3"/>
    <x v="2751"/>
    <x v="1"/>
    <x v="10"/>
  </r>
  <r>
    <n v="7760"/>
    <x v="3"/>
    <x v="294"/>
    <x v="58"/>
    <x v="5"/>
  </r>
  <r>
    <n v="7761"/>
    <x v="3"/>
    <x v="297"/>
    <x v="1"/>
    <x v="7"/>
  </r>
  <r>
    <n v="7762"/>
    <x v="3"/>
    <x v="298"/>
    <x v="1"/>
    <x v="13"/>
  </r>
  <r>
    <n v="7763"/>
    <x v="3"/>
    <x v="299"/>
    <x v="4"/>
    <x v="4"/>
  </r>
  <r>
    <n v="7764"/>
    <x v="3"/>
    <x v="303"/>
    <x v="1"/>
    <x v="13"/>
  </r>
  <r>
    <n v="7765"/>
    <x v="3"/>
    <x v="304"/>
    <x v="19"/>
    <x v="4"/>
  </r>
  <r>
    <n v="7766"/>
    <x v="3"/>
    <x v="305"/>
    <x v="44"/>
    <x v="10"/>
  </r>
  <r>
    <n v="7767"/>
    <x v="3"/>
    <x v="2753"/>
    <x v="81"/>
    <x v="14"/>
  </r>
  <r>
    <n v="7768"/>
    <x v="3"/>
    <x v="308"/>
    <x v="1"/>
    <x v="9"/>
  </r>
  <r>
    <n v="7769"/>
    <x v="3"/>
    <x v="309"/>
    <x v="1"/>
    <x v="9"/>
  </r>
  <r>
    <n v="7770"/>
    <x v="3"/>
    <x v="310"/>
    <x v="1"/>
    <x v="12"/>
  </r>
  <r>
    <n v="7771"/>
    <x v="3"/>
    <x v="311"/>
    <x v="8"/>
    <x v="3"/>
  </r>
  <r>
    <n v="7772"/>
    <x v="3"/>
    <x v="312"/>
    <x v="177"/>
    <x v="7"/>
  </r>
  <r>
    <n v="7773"/>
    <x v="3"/>
    <x v="315"/>
    <x v="1"/>
    <x v="11"/>
  </r>
  <r>
    <n v="7774"/>
    <x v="3"/>
    <x v="316"/>
    <x v="1"/>
    <x v="13"/>
  </r>
  <r>
    <n v="7775"/>
    <x v="3"/>
    <x v="317"/>
    <x v="1"/>
    <x v="5"/>
  </r>
  <r>
    <n v="7776"/>
    <x v="3"/>
    <x v="318"/>
    <x v="1"/>
    <x v="7"/>
  </r>
  <r>
    <n v="7777"/>
    <x v="3"/>
    <x v="319"/>
    <x v="1"/>
    <x v="9"/>
  </r>
  <r>
    <n v="7778"/>
    <x v="3"/>
    <x v="333"/>
    <x v="1"/>
    <x v="5"/>
  </r>
  <r>
    <n v="7779"/>
    <x v="3"/>
    <x v="334"/>
    <x v="1"/>
    <x v="5"/>
  </r>
  <r>
    <n v="7780"/>
    <x v="3"/>
    <x v="335"/>
    <x v="1"/>
    <x v="10"/>
  </r>
  <r>
    <n v="7781"/>
    <x v="3"/>
    <x v="336"/>
    <x v="8"/>
    <x v="0"/>
  </r>
  <r>
    <n v="7782"/>
    <x v="3"/>
    <x v="339"/>
    <x v="1"/>
    <x v="12"/>
  </r>
  <r>
    <n v="7783"/>
    <x v="3"/>
    <x v="340"/>
    <x v="31"/>
    <x v="22"/>
  </r>
  <r>
    <n v="7784"/>
    <x v="3"/>
    <x v="346"/>
    <x v="12"/>
    <x v="0"/>
  </r>
  <r>
    <n v="7785"/>
    <x v="3"/>
    <x v="347"/>
    <x v="1"/>
    <x v="9"/>
  </r>
  <r>
    <n v="7786"/>
    <x v="3"/>
    <x v="348"/>
    <x v="7"/>
    <x v="8"/>
  </r>
  <r>
    <n v="7787"/>
    <x v="3"/>
    <x v="349"/>
    <x v="8"/>
    <x v="4"/>
  </r>
  <r>
    <n v="7788"/>
    <x v="3"/>
    <x v="352"/>
    <x v="1"/>
    <x v="7"/>
  </r>
  <r>
    <n v="7789"/>
    <x v="3"/>
    <x v="353"/>
    <x v="1"/>
    <x v="6"/>
  </r>
  <r>
    <n v="7790"/>
    <x v="3"/>
    <x v="2760"/>
    <x v="1"/>
    <x v="6"/>
  </r>
  <r>
    <n v="7791"/>
    <x v="3"/>
    <x v="354"/>
    <x v="1"/>
    <x v="0"/>
  </r>
  <r>
    <n v="7792"/>
    <x v="3"/>
    <x v="355"/>
    <x v="1"/>
    <x v="4"/>
  </r>
  <r>
    <n v="7793"/>
    <x v="3"/>
    <x v="358"/>
    <x v="1"/>
    <x v="6"/>
  </r>
  <r>
    <n v="7794"/>
    <x v="3"/>
    <x v="359"/>
    <x v="2"/>
    <x v="0"/>
  </r>
  <r>
    <n v="7795"/>
    <x v="3"/>
    <x v="360"/>
    <x v="2"/>
    <x v="0"/>
  </r>
  <r>
    <n v="7796"/>
    <x v="3"/>
    <x v="361"/>
    <x v="2"/>
    <x v="7"/>
  </r>
  <r>
    <n v="7797"/>
    <x v="3"/>
    <x v="362"/>
    <x v="2"/>
    <x v="6"/>
  </r>
  <r>
    <n v="7798"/>
    <x v="3"/>
    <x v="365"/>
    <x v="2"/>
    <x v="11"/>
  </r>
  <r>
    <n v="7799"/>
    <x v="3"/>
    <x v="366"/>
    <x v="41"/>
    <x v="11"/>
  </r>
  <r>
    <n v="7800"/>
    <x v="3"/>
    <x v="367"/>
    <x v="1"/>
    <x v="12"/>
  </r>
  <r>
    <n v="7801"/>
    <x v="3"/>
    <x v="368"/>
    <x v="8"/>
    <x v="12"/>
  </r>
  <r>
    <n v="7802"/>
    <x v="3"/>
    <x v="2761"/>
    <x v="17"/>
    <x v="11"/>
  </r>
  <r>
    <n v="7803"/>
    <x v="3"/>
    <x v="371"/>
    <x v="2"/>
    <x v="13"/>
  </r>
  <r>
    <n v="7804"/>
    <x v="3"/>
    <x v="372"/>
    <x v="1"/>
    <x v="7"/>
  </r>
  <r>
    <n v="7805"/>
    <x v="3"/>
    <x v="373"/>
    <x v="1"/>
    <x v="14"/>
  </r>
  <r>
    <n v="7806"/>
    <x v="3"/>
    <x v="2762"/>
    <x v="1"/>
    <x v="4"/>
  </r>
  <r>
    <n v="7807"/>
    <x v="3"/>
    <x v="2763"/>
    <x v="1"/>
    <x v="14"/>
  </r>
  <r>
    <n v="7808"/>
    <x v="3"/>
    <x v="377"/>
    <x v="2"/>
    <x v="11"/>
  </r>
  <r>
    <n v="7809"/>
    <x v="3"/>
    <x v="378"/>
    <x v="2"/>
    <x v="11"/>
  </r>
  <r>
    <n v="7810"/>
    <x v="3"/>
    <x v="379"/>
    <x v="2"/>
    <x v="9"/>
  </r>
  <r>
    <n v="7811"/>
    <x v="3"/>
    <x v="380"/>
    <x v="2"/>
    <x v="12"/>
  </r>
  <r>
    <n v="7812"/>
    <x v="3"/>
    <x v="383"/>
    <x v="2"/>
    <x v="11"/>
  </r>
  <r>
    <n v="7813"/>
    <x v="3"/>
    <x v="384"/>
    <x v="2"/>
    <x v="5"/>
  </r>
  <r>
    <n v="7814"/>
    <x v="3"/>
    <x v="385"/>
    <x v="2"/>
    <x v="11"/>
  </r>
  <r>
    <n v="7815"/>
    <x v="3"/>
    <x v="2764"/>
    <x v="2"/>
    <x v="10"/>
  </r>
  <r>
    <n v="7816"/>
    <x v="3"/>
    <x v="390"/>
    <x v="2"/>
    <x v="10"/>
  </r>
  <r>
    <n v="7817"/>
    <x v="3"/>
    <x v="391"/>
    <x v="2"/>
    <x v="10"/>
  </r>
  <r>
    <n v="7818"/>
    <x v="3"/>
    <x v="392"/>
    <x v="2"/>
    <x v="2"/>
  </r>
  <r>
    <n v="7819"/>
    <x v="3"/>
    <x v="395"/>
    <x v="2"/>
    <x v="15"/>
  </r>
  <r>
    <n v="7820"/>
    <x v="3"/>
    <x v="2766"/>
    <x v="2"/>
    <x v="3"/>
  </r>
  <r>
    <n v="7821"/>
    <x v="3"/>
    <x v="396"/>
    <x v="2"/>
    <x v="2"/>
  </r>
  <r>
    <n v="7822"/>
    <x v="3"/>
    <x v="409"/>
    <x v="1"/>
    <x v="4"/>
  </r>
  <r>
    <n v="7823"/>
    <x v="3"/>
    <x v="410"/>
    <x v="1"/>
    <x v="2"/>
  </r>
  <r>
    <n v="7824"/>
    <x v="3"/>
    <x v="411"/>
    <x v="1"/>
    <x v="3"/>
  </r>
  <r>
    <n v="7825"/>
    <x v="3"/>
    <x v="414"/>
    <x v="1"/>
    <x v="2"/>
  </r>
  <r>
    <n v="7826"/>
    <x v="3"/>
    <x v="415"/>
    <x v="1"/>
    <x v="13"/>
  </r>
  <r>
    <n v="7827"/>
    <x v="3"/>
    <x v="416"/>
    <x v="1"/>
    <x v="13"/>
  </r>
  <r>
    <n v="7828"/>
    <x v="3"/>
    <x v="417"/>
    <x v="71"/>
    <x v="11"/>
  </r>
  <r>
    <n v="7829"/>
    <x v="3"/>
    <x v="421"/>
    <x v="2"/>
    <x v="3"/>
  </r>
  <r>
    <n v="7830"/>
    <x v="3"/>
    <x v="422"/>
    <x v="1"/>
    <x v="2"/>
  </r>
  <r>
    <n v="7831"/>
    <x v="3"/>
    <x v="423"/>
    <x v="1"/>
    <x v="14"/>
  </r>
  <r>
    <n v="7832"/>
    <x v="3"/>
    <x v="2768"/>
    <x v="4"/>
    <x v="2"/>
  </r>
  <r>
    <n v="7833"/>
    <x v="3"/>
    <x v="424"/>
    <x v="1"/>
    <x v="14"/>
  </r>
  <r>
    <n v="7834"/>
    <x v="3"/>
    <x v="427"/>
    <x v="1"/>
    <x v="2"/>
  </r>
  <r>
    <n v="7835"/>
    <x v="3"/>
    <x v="428"/>
    <x v="1"/>
    <x v="10"/>
  </r>
  <r>
    <n v="7836"/>
    <x v="3"/>
    <x v="429"/>
    <x v="1"/>
    <x v="4"/>
  </r>
  <r>
    <n v="7837"/>
    <x v="3"/>
    <x v="430"/>
    <x v="1"/>
    <x v="9"/>
  </r>
  <r>
    <n v="7838"/>
    <x v="3"/>
    <x v="434"/>
    <x v="1"/>
    <x v="4"/>
  </r>
  <r>
    <n v="7839"/>
    <x v="3"/>
    <x v="435"/>
    <x v="1"/>
    <x v="3"/>
  </r>
  <r>
    <n v="7840"/>
    <x v="3"/>
    <x v="436"/>
    <x v="14"/>
    <x v="3"/>
  </r>
  <r>
    <n v="7841"/>
    <x v="3"/>
    <x v="2769"/>
    <x v="1"/>
    <x v="14"/>
  </r>
  <r>
    <n v="7842"/>
    <x v="3"/>
    <x v="440"/>
    <x v="2"/>
    <x v="10"/>
  </r>
  <r>
    <n v="7843"/>
    <x v="3"/>
    <x v="441"/>
    <x v="2"/>
    <x v="13"/>
  </r>
  <r>
    <n v="7844"/>
    <x v="3"/>
    <x v="442"/>
    <x v="0"/>
    <x v="10"/>
  </r>
  <r>
    <n v="7845"/>
    <x v="3"/>
    <x v="443"/>
    <x v="3"/>
    <x v="4"/>
  </r>
  <r>
    <n v="7846"/>
    <x v="3"/>
    <x v="444"/>
    <x v="190"/>
    <x v="2"/>
  </r>
  <r>
    <n v="7847"/>
    <x v="3"/>
    <x v="447"/>
    <x v="2"/>
    <x v="13"/>
  </r>
  <r>
    <n v="7848"/>
    <x v="3"/>
    <x v="448"/>
    <x v="2"/>
    <x v="10"/>
  </r>
  <r>
    <n v="7849"/>
    <x v="3"/>
    <x v="449"/>
    <x v="2"/>
    <x v="10"/>
  </r>
  <r>
    <n v="7850"/>
    <x v="3"/>
    <x v="450"/>
    <x v="2"/>
    <x v="2"/>
  </r>
  <r>
    <n v="7851"/>
    <x v="3"/>
    <x v="454"/>
    <x v="2"/>
    <x v="15"/>
  </r>
  <r>
    <n v="7852"/>
    <x v="3"/>
    <x v="455"/>
    <x v="2"/>
    <x v="17"/>
  </r>
  <r>
    <n v="7853"/>
    <x v="3"/>
    <x v="456"/>
    <x v="2"/>
    <x v="15"/>
  </r>
  <r>
    <n v="7854"/>
    <x v="3"/>
    <x v="457"/>
    <x v="2"/>
    <x v="2"/>
  </r>
  <r>
    <n v="7855"/>
    <x v="3"/>
    <x v="458"/>
    <x v="2"/>
    <x v="3"/>
  </r>
  <r>
    <n v="7856"/>
    <x v="3"/>
    <x v="461"/>
    <x v="1"/>
    <x v="15"/>
  </r>
  <r>
    <n v="7857"/>
    <x v="3"/>
    <x v="462"/>
    <x v="1"/>
    <x v="3"/>
  </r>
  <r>
    <n v="7858"/>
    <x v="3"/>
    <x v="463"/>
    <x v="4"/>
    <x v="3"/>
  </r>
  <r>
    <n v="7859"/>
    <x v="3"/>
    <x v="464"/>
    <x v="1"/>
    <x v="15"/>
  </r>
  <r>
    <n v="7860"/>
    <x v="3"/>
    <x v="465"/>
    <x v="4"/>
    <x v="17"/>
  </r>
  <r>
    <n v="7861"/>
    <x v="3"/>
    <x v="469"/>
    <x v="1"/>
    <x v="14"/>
  </r>
  <r>
    <n v="7862"/>
    <x v="3"/>
    <x v="470"/>
    <x v="2"/>
    <x v="14"/>
  </r>
  <r>
    <n v="7863"/>
    <x v="3"/>
    <x v="471"/>
    <x v="1"/>
    <x v="15"/>
  </r>
  <r>
    <n v="7864"/>
    <x v="3"/>
    <x v="472"/>
    <x v="146"/>
    <x v="0"/>
  </r>
  <r>
    <n v="7865"/>
    <x v="3"/>
    <x v="475"/>
    <x v="1"/>
    <x v="3"/>
  </r>
  <r>
    <n v="7866"/>
    <x v="3"/>
    <x v="476"/>
    <x v="1"/>
    <x v="2"/>
  </r>
  <r>
    <n v="7867"/>
    <x v="3"/>
    <x v="477"/>
    <x v="14"/>
    <x v="3"/>
  </r>
  <r>
    <n v="7868"/>
    <x v="3"/>
    <x v="478"/>
    <x v="1"/>
    <x v="3"/>
  </r>
  <r>
    <n v="7869"/>
    <x v="3"/>
    <x v="482"/>
    <x v="1"/>
    <x v="15"/>
  </r>
  <r>
    <n v="7870"/>
    <x v="3"/>
    <x v="483"/>
    <x v="1"/>
    <x v="15"/>
  </r>
  <r>
    <n v="7871"/>
    <x v="3"/>
    <x v="484"/>
    <x v="2"/>
    <x v="3"/>
  </r>
  <r>
    <n v="7872"/>
    <x v="3"/>
    <x v="2770"/>
    <x v="2"/>
    <x v="15"/>
  </r>
  <r>
    <n v="7873"/>
    <x v="3"/>
    <x v="485"/>
    <x v="2"/>
    <x v="3"/>
  </r>
  <r>
    <n v="7874"/>
    <x v="3"/>
    <x v="488"/>
    <x v="2"/>
    <x v="15"/>
  </r>
  <r>
    <n v="7875"/>
    <x v="3"/>
    <x v="489"/>
    <x v="57"/>
    <x v="2"/>
  </r>
  <r>
    <n v="7876"/>
    <x v="3"/>
    <x v="2771"/>
    <x v="0"/>
    <x v="3"/>
  </r>
  <r>
    <n v="7877"/>
    <x v="3"/>
    <x v="2772"/>
    <x v="25"/>
    <x v="4"/>
  </r>
  <r>
    <n v="7878"/>
    <x v="3"/>
    <x v="490"/>
    <x v="31"/>
    <x v="14"/>
  </r>
  <r>
    <n v="7879"/>
    <x v="3"/>
    <x v="493"/>
    <x v="2"/>
    <x v="3"/>
  </r>
  <r>
    <n v="7880"/>
    <x v="3"/>
    <x v="494"/>
    <x v="2"/>
    <x v="14"/>
  </r>
  <r>
    <n v="7881"/>
    <x v="3"/>
    <x v="495"/>
    <x v="2"/>
    <x v="3"/>
  </r>
  <r>
    <n v="7882"/>
    <x v="3"/>
    <x v="2773"/>
    <x v="1"/>
    <x v="14"/>
  </r>
  <r>
    <n v="7883"/>
    <x v="3"/>
    <x v="496"/>
    <x v="1"/>
    <x v="14"/>
  </r>
  <r>
    <n v="7884"/>
    <x v="3"/>
    <x v="501"/>
    <x v="2"/>
    <x v="13"/>
  </r>
  <r>
    <n v="7885"/>
    <x v="3"/>
    <x v="502"/>
    <x v="2"/>
    <x v="14"/>
  </r>
  <r>
    <n v="7886"/>
    <x v="3"/>
    <x v="503"/>
    <x v="2"/>
    <x v="15"/>
  </r>
  <r>
    <n v="7887"/>
    <x v="3"/>
    <x v="506"/>
    <x v="2"/>
    <x v="14"/>
  </r>
  <r>
    <n v="7888"/>
    <x v="3"/>
    <x v="507"/>
    <x v="2"/>
    <x v="14"/>
  </r>
  <r>
    <n v="7889"/>
    <x v="3"/>
    <x v="508"/>
    <x v="2"/>
    <x v="14"/>
  </r>
  <r>
    <n v="7890"/>
    <x v="3"/>
    <x v="509"/>
    <x v="2"/>
    <x v="8"/>
  </r>
  <r>
    <n v="7891"/>
    <x v="3"/>
    <x v="510"/>
    <x v="2"/>
    <x v="17"/>
  </r>
  <r>
    <n v="7892"/>
    <x v="3"/>
    <x v="513"/>
    <x v="2"/>
    <x v="15"/>
  </r>
  <r>
    <n v="7893"/>
    <x v="3"/>
    <x v="514"/>
    <x v="2"/>
    <x v="15"/>
  </r>
  <r>
    <n v="7894"/>
    <x v="3"/>
    <x v="518"/>
    <x v="2"/>
    <x v="15"/>
  </r>
  <r>
    <n v="7895"/>
    <x v="3"/>
    <x v="520"/>
    <x v="1"/>
    <x v="15"/>
  </r>
  <r>
    <n v="7896"/>
    <x v="3"/>
    <x v="521"/>
    <x v="8"/>
    <x v="15"/>
  </r>
  <r>
    <n v="7897"/>
    <x v="3"/>
    <x v="522"/>
    <x v="1"/>
    <x v="14"/>
  </r>
  <r>
    <n v="7898"/>
    <x v="3"/>
    <x v="526"/>
    <x v="2"/>
    <x v="2"/>
  </r>
  <r>
    <n v="7899"/>
    <x v="3"/>
    <x v="527"/>
    <x v="2"/>
    <x v="2"/>
  </r>
  <r>
    <n v="7900"/>
    <x v="3"/>
    <x v="528"/>
    <x v="1"/>
    <x v="3"/>
  </r>
  <r>
    <n v="7901"/>
    <x v="3"/>
    <x v="529"/>
    <x v="2"/>
    <x v="15"/>
  </r>
  <r>
    <n v="7902"/>
    <x v="3"/>
    <x v="530"/>
    <x v="2"/>
    <x v="15"/>
  </r>
  <r>
    <n v="7903"/>
    <x v="3"/>
    <x v="533"/>
    <x v="1"/>
    <x v="17"/>
  </r>
  <r>
    <n v="7904"/>
    <x v="3"/>
    <x v="534"/>
    <x v="1"/>
    <x v="17"/>
  </r>
  <r>
    <n v="7905"/>
    <x v="3"/>
    <x v="2775"/>
    <x v="1"/>
    <x v="15"/>
  </r>
  <r>
    <n v="7906"/>
    <x v="3"/>
    <x v="535"/>
    <x v="1"/>
    <x v="15"/>
  </r>
  <r>
    <n v="7907"/>
    <x v="3"/>
    <x v="536"/>
    <x v="1"/>
    <x v="15"/>
  </r>
  <r>
    <n v="7908"/>
    <x v="3"/>
    <x v="539"/>
    <x v="1"/>
    <x v="17"/>
  </r>
  <r>
    <n v="7909"/>
    <x v="3"/>
    <x v="540"/>
    <x v="14"/>
    <x v="3"/>
  </r>
  <r>
    <n v="7910"/>
    <x v="3"/>
    <x v="541"/>
    <x v="8"/>
    <x v="17"/>
  </r>
  <r>
    <n v="7911"/>
    <x v="3"/>
    <x v="542"/>
    <x v="2"/>
    <x v="17"/>
  </r>
  <r>
    <n v="7912"/>
    <x v="3"/>
    <x v="546"/>
    <x v="2"/>
    <x v="17"/>
  </r>
  <r>
    <n v="7913"/>
    <x v="3"/>
    <x v="547"/>
    <x v="1"/>
    <x v="17"/>
  </r>
  <r>
    <n v="7914"/>
    <x v="3"/>
    <x v="548"/>
    <x v="1"/>
    <x v="15"/>
  </r>
  <r>
    <n v="7915"/>
    <x v="3"/>
    <x v="553"/>
    <x v="2"/>
    <x v="4"/>
  </r>
  <r>
    <n v="7916"/>
    <x v="3"/>
    <x v="555"/>
    <x v="2"/>
    <x v="17"/>
  </r>
  <r>
    <n v="7917"/>
    <x v="3"/>
    <x v="2776"/>
    <x v="2"/>
    <x v="17"/>
  </r>
  <r>
    <n v="7918"/>
    <x v="3"/>
    <x v="556"/>
    <x v="2"/>
    <x v="17"/>
  </r>
  <r>
    <n v="7919"/>
    <x v="3"/>
    <x v="560"/>
    <x v="1"/>
    <x v="4"/>
  </r>
  <r>
    <n v="7920"/>
    <x v="3"/>
    <x v="561"/>
    <x v="1"/>
    <x v="14"/>
  </r>
  <r>
    <n v="7921"/>
    <x v="3"/>
    <x v="562"/>
    <x v="1"/>
    <x v="2"/>
  </r>
  <r>
    <n v="7922"/>
    <x v="3"/>
    <x v="563"/>
    <x v="1"/>
    <x v="15"/>
  </r>
  <r>
    <n v="7923"/>
    <x v="3"/>
    <x v="566"/>
    <x v="2"/>
    <x v="15"/>
  </r>
  <r>
    <n v="7924"/>
    <x v="3"/>
    <x v="567"/>
    <x v="1"/>
    <x v="15"/>
  </r>
  <r>
    <n v="7925"/>
    <x v="3"/>
    <x v="568"/>
    <x v="1"/>
    <x v="15"/>
  </r>
  <r>
    <n v="7926"/>
    <x v="3"/>
    <x v="569"/>
    <x v="1"/>
    <x v="14"/>
  </r>
  <r>
    <n v="7927"/>
    <x v="3"/>
    <x v="570"/>
    <x v="0"/>
    <x v="18"/>
  </r>
  <r>
    <n v="7928"/>
    <x v="3"/>
    <x v="573"/>
    <x v="2"/>
    <x v="18"/>
  </r>
  <r>
    <n v="7929"/>
    <x v="3"/>
    <x v="574"/>
    <x v="4"/>
    <x v="17"/>
  </r>
  <r>
    <n v="7930"/>
    <x v="3"/>
    <x v="580"/>
    <x v="1"/>
    <x v="14"/>
  </r>
  <r>
    <n v="7931"/>
    <x v="3"/>
    <x v="581"/>
    <x v="1"/>
    <x v="3"/>
  </r>
  <r>
    <n v="7932"/>
    <x v="3"/>
    <x v="582"/>
    <x v="1"/>
    <x v="3"/>
  </r>
  <r>
    <n v="7933"/>
    <x v="3"/>
    <x v="2777"/>
    <x v="1"/>
    <x v="15"/>
  </r>
  <r>
    <n v="7934"/>
    <x v="3"/>
    <x v="2778"/>
    <x v="1"/>
    <x v="3"/>
  </r>
  <r>
    <n v="7935"/>
    <x v="3"/>
    <x v="585"/>
    <x v="1"/>
    <x v="15"/>
  </r>
  <r>
    <n v="7936"/>
    <x v="3"/>
    <x v="2779"/>
    <x v="14"/>
    <x v="14"/>
  </r>
  <r>
    <n v="7937"/>
    <x v="3"/>
    <x v="586"/>
    <x v="3"/>
    <x v="18"/>
  </r>
  <r>
    <n v="7938"/>
    <x v="3"/>
    <x v="587"/>
    <x v="1"/>
    <x v="2"/>
  </r>
  <r>
    <n v="7939"/>
    <x v="3"/>
    <x v="588"/>
    <x v="1"/>
    <x v="15"/>
  </r>
  <r>
    <n v="7940"/>
    <x v="3"/>
    <x v="591"/>
    <x v="1"/>
    <x v="15"/>
  </r>
  <r>
    <n v="7941"/>
    <x v="3"/>
    <x v="592"/>
    <x v="1"/>
    <x v="3"/>
  </r>
  <r>
    <n v="7942"/>
    <x v="3"/>
    <x v="593"/>
    <x v="1"/>
    <x v="4"/>
  </r>
  <r>
    <n v="7943"/>
    <x v="3"/>
    <x v="594"/>
    <x v="1"/>
    <x v="15"/>
  </r>
  <r>
    <n v="7944"/>
    <x v="3"/>
    <x v="595"/>
    <x v="0"/>
    <x v="4"/>
  </r>
  <r>
    <n v="7945"/>
    <x v="3"/>
    <x v="598"/>
    <x v="1"/>
    <x v="18"/>
  </r>
  <r>
    <n v="7946"/>
    <x v="3"/>
    <x v="599"/>
    <x v="1"/>
    <x v="3"/>
  </r>
  <r>
    <n v="7947"/>
    <x v="3"/>
    <x v="600"/>
    <x v="6"/>
    <x v="4"/>
  </r>
  <r>
    <n v="7948"/>
    <x v="3"/>
    <x v="601"/>
    <x v="1"/>
    <x v="3"/>
  </r>
  <r>
    <n v="7949"/>
    <x v="3"/>
    <x v="602"/>
    <x v="2"/>
    <x v="4"/>
  </r>
  <r>
    <n v="7950"/>
    <x v="3"/>
    <x v="605"/>
    <x v="2"/>
    <x v="17"/>
  </r>
  <r>
    <n v="7951"/>
    <x v="3"/>
    <x v="606"/>
    <x v="2"/>
    <x v="2"/>
  </r>
  <r>
    <n v="7952"/>
    <x v="3"/>
    <x v="607"/>
    <x v="2"/>
    <x v="10"/>
  </r>
  <r>
    <n v="7953"/>
    <x v="3"/>
    <x v="608"/>
    <x v="2"/>
    <x v="2"/>
  </r>
  <r>
    <n v="7954"/>
    <x v="3"/>
    <x v="609"/>
    <x v="2"/>
    <x v="2"/>
  </r>
  <r>
    <n v="7955"/>
    <x v="3"/>
    <x v="615"/>
    <x v="2"/>
    <x v="14"/>
  </r>
  <r>
    <n v="7956"/>
    <x v="3"/>
    <x v="616"/>
    <x v="2"/>
    <x v="2"/>
  </r>
  <r>
    <n v="7957"/>
    <x v="3"/>
    <x v="619"/>
    <x v="2"/>
    <x v="2"/>
  </r>
  <r>
    <n v="7958"/>
    <x v="3"/>
    <x v="620"/>
    <x v="0"/>
    <x v="3"/>
  </r>
  <r>
    <n v="7959"/>
    <x v="3"/>
    <x v="621"/>
    <x v="10"/>
    <x v="2"/>
  </r>
  <r>
    <n v="7960"/>
    <x v="3"/>
    <x v="622"/>
    <x v="31"/>
    <x v="3"/>
  </r>
  <r>
    <n v="7961"/>
    <x v="3"/>
    <x v="626"/>
    <x v="2"/>
    <x v="3"/>
  </r>
  <r>
    <n v="7962"/>
    <x v="3"/>
    <x v="627"/>
    <x v="2"/>
    <x v="13"/>
  </r>
  <r>
    <n v="7963"/>
    <x v="3"/>
    <x v="628"/>
    <x v="2"/>
    <x v="13"/>
  </r>
  <r>
    <n v="7964"/>
    <x v="3"/>
    <x v="629"/>
    <x v="1"/>
    <x v="2"/>
  </r>
  <r>
    <n v="7965"/>
    <x v="3"/>
    <x v="630"/>
    <x v="1"/>
    <x v="4"/>
  </r>
  <r>
    <n v="7966"/>
    <x v="3"/>
    <x v="633"/>
    <x v="1"/>
    <x v="2"/>
  </r>
  <r>
    <n v="7967"/>
    <x v="3"/>
    <x v="634"/>
    <x v="2"/>
    <x v="4"/>
  </r>
  <r>
    <n v="7968"/>
    <x v="3"/>
    <x v="635"/>
    <x v="2"/>
    <x v="14"/>
  </r>
  <r>
    <n v="7969"/>
    <x v="3"/>
    <x v="640"/>
    <x v="2"/>
    <x v="5"/>
  </r>
  <r>
    <n v="7970"/>
    <x v="3"/>
    <x v="641"/>
    <x v="1"/>
    <x v="10"/>
  </r>
  <r>
    <n v="7971"/>
    <x v="3"/>
    <x v="642"/>
    <x v="6"/>
    <x v="10"/>
  </r>
  <r>
    <n v="7972"/>
    <x v="3"/>
    <x v="643"/>
    <x v="1"/>
    <x v="11"/>
  </r>
  <r>
    <n v="7973"/>
    <x v="3"/>
    <x v="644"/>
    <x v="1"/>
    <x v="11"/>
  </r>
  <r>
    <n v="7974"/>
    <x v="3"/>
    <x v="647"/>
    <x v="1"/>
    <x v="13"/>
  </r>
  <r>
    <n v="7975"/>
    <x v="3"/>
    <x v="648"/>
    <x v="1"/>
    <x v="10"/>
  </r>
  <r>
    <n v="7976"/>
    <x v="3"/>
    <x v="649"/>
    <x v="16"/>
    <x v="11"/>
  </r>
  <r>
    <n v="7977"/>
    <x v="3"/>
    <x v="650"/>
    <x v="14"/>
    <x v="10"/>
  </r>
  <r>
    <n v="7978"/>
    <x v="3"/>
    <x v="651"/>
    <x v="63"/>
    <x v="5"/>
  </r>
  <r>
    <n v="7979"/>
    <x v="3"/>
    <x v="654"/>
    <x v="2"/>
    <x v="3"/>
  </r>
  <r>
    <n v="7980"/>
    <x v="3"/>
    <x v="655"/>
    <x v="196"/>
    <x v="11"/>
  </r>
  <r>
    <n v="7981"/>
    <x v="3"/>
    <x v="656"/>
    <x v="78"/>
    <x v="13"/>
  </r>
  <r>
    <n v="7982"/>
    <x v="3"/>
    <x v="657"/>
    <x v="8"/>
    <x v="10"/>
  </r>
  <r>
    <n v="7983"/>
    <x v="3"/>
    <x v="658"/>
    <x v="2"/>
    <x v="13"/>
  </r>
  <r>
    <n v="7984"/>
    <x v="3"/>
    <x v="677"/>
    <x v="1"/>
    <x v="3"/>
  </r>
  <r>
    <n v="7985"/>
    <x v="3"/>
    <x v="2780"/>
    <x v="1"/>
    <x v="2"/>
  </r>
  <r>
    <n v="7986"/>
    <x v="3"/>
    <x v="678"/>
    <x v="1"/>
    <x v="0"/>
  </r>
  <r>
    <n v="7987"/>
    <x v="3"/>
    <x v="2781"/>
    <x v="1"/>
    <x v="6"/>
  </r>
  <r>
    <n v="7988"/>
    <x v="3"/>
    <x v="681"/>
    <x v="1"/>
    <x v="9"/>
  </r>
  <r>
    <n v="7989"/>
    <x v="3"/>
    <x v="682"/>
    <x v="2"/>
    <x v="12"/>
  </r>
  <r>
    <n v="7990"/>
    <x v="3"/>
    <x v="683"/>
    <x v="2"/>
    <x v="9"/>
  </r>
  <r>
    <n v="7991"/>
    <x v="3"/>
    <x v="2782"/>
    <x v="2"/>
    <x v="21"/>
  </r>
  <r>
    <n v="7992"/>
    <x v="3"/>
    <x v="687"/>
    <x v="1"/>
    <x v="11"/>
  </r>
  <r>
    <n v="7993"/>
    <x v="3"/>
    <x v="688"/>
    <x v="1"/>
    <x v="4"/>
  </r>
  <r>
    <n v="7994"/>
    <x v="3"/>
    <x v="689"/>
    <x v="1"/>
    <x v="4"/>
  </r>
  <r>
    <n v="7995"/>
    <x v="3"/>
    <x v="690"/>
    <x v="1"/>
    <x v="4"/>
  </r>
  <r>
    <n v="7996"/>
    <x v="3"/>
    <x v="693"/>
    <x v="1"/>
    <x v="11"/>
  </r>
  <r>
    <n v="7997"/>
    <x v="3"/>
    <x v="694"/>
    <x v="1"/>
    <x v="10"/>
  </r>
  <r>
    <n v="7998"/>
    <x v="3"/>
    <x v="695"/>
    <x v="1"/>
    <x v="7"/>
  </r>
  <r>
    <n v="7999"/>
    <x v="3"/>
    <x v="696"/>
    <x v="1"/>
    <x v="2"/>
  </r>
  <r>
    <n v="8000"/>
    <x v="3"/>
    <x v="697"/>
    <x v="87"/>
    <x v="9"/>
  </r>
  <r>
    <n v="8001"/>
    <x v="3"/>
    <x v="701"/>
    <x v="1"/>
    <x v="13"/>
  </r>
  <r>
    <n v="8002"/>
    <x v="3"/>
    <x v="702"/>
    <x v="1"/>
    <x v="1"/>
  </r>
  <r>
    <n v="8003"/>
    <x v="3"/>
    <x v="703"/>
    <x v="1"/>
    <x v="2"/>
  </r>
  <r>
    <n v="8004"/>
    <x v="3"/>
    <x v="704"/>
    <x v="1"/>
    <x v="0"/>
  </r>
  <r>
    <n v="8005"/>
    <x v="3"/>
    <x v="707"/>
    <x v="2"/>
    <x v="12"/>
  </r>
  <r>
    <n v="8006"/>
    <x v="3"/>
    <x v="708"/>
    <x v="67"/>
    <x v="11"/>
  </r>
  <r>
    <n v="8007"/>
    <x v="3"/>
    <x v="709"/>
    <x v="55"/>
    <x v="9"/>
  </r>
  <r>
    <n v="8008"/>
    <x v="3"/>
    <x v="710"/>
    <x v="1"/>
    <x v="7"/>
  </r>
  <r>
    <n v="8009"/>
    <x v="3"/>
    <x v="711"/>
    <x v="1"/>
    <x v="5"/>
  </r>
  <r>
    <n v="8010"/>
    <x v="3"/>
    <x v="714"/>
    <x v="2"/>
    <x v="13"/>
  </r>
  <r>
    <n v="8011"/>
    <x v="3"/>
    <x v="715"/>
    <x v="1"/>
    <x v="10"/>
  </r>
  <r>
    <n v="8012"/>
    <x v="3"/>
    <x v="716"/>
    <x v="1"/>
    <x v="7"/>
  </r>
  <r>
    <n v="8013"/>
    <x v="3"/>
    <x v="717"/>
    <x v="2"/>
    <x v="10"/>
  </r>
  <r>
    <n v="8014"/>
    <x v="3"/>
    <x v="718"/>
    <x v="2"/>
    <x v="4"/>
  </r>
  <r>
    <n v="8015"/>
    <x v="3"/>
    <x v="722"/>
    <x v="2"/>
    <x v="4"/>
  </r>
  <r>
    <n v="8016"/>
    <x v="3"/>
    <x v="723"/>
    <x v="1"/>
    <x v="4"/>
  </r>
  <r>
    <n v="8017"/>
    <x v="3"/>
    <x v="724"/>
    <x v="1"/>
    <x v="2"/>
  </r>
  <r>
    <n v="8018"/>
    <x v="3"/>
    <x v="725"/>
    <x v="1"/>
    <x v="14"/>
  </r>
  <r>
    <n v="8019"/>
    <x v="3"/>
    <x v="728"/>
    <x v="2"/>
    <x v="4"/>
  </r>
  <r>
    <n v="8020"/>
    <x v="3"/>
    <x v="729"/>
    <x v="1"/>
    <x v="4"/>
  </r>
  <r>
    <n v="8021"/>
    <x v="3"/>
    <x v="730"/>
    <x v="2"/>
    <x v="4"/>
  </r>
  <r>
    <n v="8022"/>
    <x v="3"/>
    <x v="731"/>
    <x v="2"/>
    <x v="5"/>
  </r>
  <r>
    <n v="8023"/>
    <x v="3"/>
    <x v="732"/>
    <x v="2"/>
    <x v="2"/>
  </r>
  <r>
    <n v="8024"/>
    <x v="3"/>
    <x v="749"/>
    <x v="2"/>
    <x v="4"/>
  </r>
  <r>
    <n v="8025"/>
    <x v="3"/>
    <x v="750"/>
    <x v="1"/>
    <x v="10"/>
  </r>
  <r>
    <n v="8026"/>
    <x v="3"/>
    <x v="751"/>
    <x v="2"/>
    <x v="10"/>
  </r>
  <r>
    <n v="8027"/>
    <x v="3"/>
    <x v="752"/>
    <x v="2"/>
    <x v="4"/>
  </r>
  <r>
    <n v="8028"/>
    <x v="3"/>
    <x v="753"/>
    <x v="8"/>
    <x v="13"/>
  </r>
  <r>
    <n v="8029"/>
    <x v="3"/>
    <x v="757"/>
    <x v="2"/>
    <x v="12"/>
  </r>
  <r>
    <n v="8030"/>
    <x v="3"/>
    <x v="758"/>
    <x v="2"/>
    <x v="11"/>
  </r>
  <r>
    <n v="8031"/>
    <x v="3"/>
    <x v="759"/>
    <x v="2"/>
    <x v="11"/>
  </r>
  <r>
    <n v="8032"/>
    <x v="3"/>
    <x v="760"/>
    <x v="2"/>
    <x v="4"/>
  </r>
  <r>
    <n v="8033"/>
    <x v="3"/>
    <x v="763"/>
    <x v="2"/>
    <x v="10"/>
  </r>
  <r>
    <n v="8034"/>
    <x v="3"/>
    <x v="764"/>
    <x v="1"/>
    <x v="10"/>
  </r>
  <r>
    <n v="8035"/>
    <x v="3"/>
    <x v="765"/>
    <x v="1"/>
    <x v="13"/>
  </r>
  <r>
    <n v="8036"/>
    <x v="3"/>
    <x v="766"/>
    <x v="1"/>
    <x v="4"/>
  </r>
  <r>
    <n v="8037"/>
    <x v="3"/>
    <x v="770"/>
    <x v="2"/>
    <x v="5"/>
  </r>
  <r>
    <n v="8038"/>
    <x v="3"/>
    <x v="771"/>
    <x v="40"/>
    <x v="7"/>
  </r>
  <r>
    <n v="8039"/>
    <x v="3"/>
    <x v="772"/>
    <x v="16"/>
    <x v="13"/>
  </r>
  <r>
    <n v="8040"/>
    <x v="3"/>
    <x v="773"/>
    <x v="1"/>
    <x v="4"/>
  </r>
  <r>
    <n v="8041"/>
    <x v="3"/>
    <x v="774"/>
    <x v="1"/>
    <x v="10"/>
  </r>
  <r>
    <n v="8042"/>
    <x v="3"/>
    <x v="777"/>
    <x v="2"/>
    <x v="15"/>
  </r>
  <r>
    <n v="8043"/>
    <x v="3"/>
    <x v="778"/>
    <x v="1"/>
    <x v="2"/>
  </r>
  <r>
    <n v="8044"/>
    <x v="3"/>
    <x v="779"/>
    <x v="2"/>
    <x v="14"/>
  </r>
  <r>
    <n v="8045"/>
    <x v="3"/>
    <x v="780"/>
    <x v="2"/>
    <x v="2"/>
  </r>
  <r>
    <n v="8046"/>
    <x v="3"/>
    <x v="781"/>
    <x v="2"/>
    <x v="4"/>
  </r>
  <r>
    <n v="8047"/>
    <x v="3"/>
    <x v="784"/>
    <x v="81"/>
    <x v="5"/>
  </r>
  <r>
    <n v="8048"/>
    <x v="3"/>
    <x v="785"/>
    <x v="2"/>
    <x v="4"/>
  </r>
  <r>
    <n v="8049"/>
    <x v="3"/>
    <x v="786"/>
    <x v="2"/>
    <x v="2"/>
  </r>
  <r>
    <n v="8050"/>
    <x v="3"/>
    <x v="787"/>
    <x v="2"/>
    <x v="10"/>
  </r>
  <r>
    <n v="8051"/>
    <x v="3"/>
    <x v="788"/>
    <x v="2"/>
    <x v="13"/>
  </r>
  <r>
    <n v="8052"/>
    <x v="3"/>
    <x v="793"/>
    <x v="2"/>
    <x v="4"/>
  </r>
  <r>
    <n v="8053"/>
    <x v="3"/>
    <x v="795"/>
    <x v="16"/>
    <x v="4"/>
  </r>
  <r>
    <n v="8054"/>
    <x v="3"/>
    <x v="798"/>
    <x v="2"/>
    <x v="5"/>
  </r>
  <r>
    <n v="8055"/>
    <x v="3"/>
    <x v="799"/>
    <x v="1"/>
    <x v="14"/>
  </r>
  <r>
    <n v="8056"/>
    <x v="3"/>
    <x v="800"/>
    <x v="2"/>
    <x v="14"/>
  </r>
  <r>
    <n v="8057"/>
    <x v="3"/>
    <x v="801"/>
    <x v="2"/>
    <x v="10"/>
  </r>
  <r>
    <n v="8058"/>
    <x v="3"/>
    <x v="802"/>
    <x v="1"/>
    <x v="2"/>
  </r>
  <r>
    <n v="8059"/>
    <x v="3"/>
    <x v="805"/>
    <x v="1"/>
    <x v="11"/>
  </r>
  <r>
    <n v="8060"/>
    <x v="3"/>
    <x v="806"/>
    <x v="1"/>
    <x v="10"/>
  </r>
  <r>
    <n v="8061"/>
    <x v="3"/>
    <x v="807"/>
    <x v="1"/>
    <x v="4"/>
  </r>
  <r>
    <n v="8062"/>
    <x v="3"/>
    <x v="808"/>
    <x v="2"/>
    <x v="14"/>
  </r>
  <r>
    <n v="8063"/>
    <x v="3"/>
    <x v="812"/>
    <x v="2"/>
    <x v="14"/>
  </r>
  <r>
    <n v="8064"/>
    <x v="3"/>
    <x v="813"/>
    <x v="1"/>
    <x v="14"/>
  </r>
  <r>
    <n v="8065"/>
    <x v="3"/>
    <x v="814"/>
    <x v="1"/>
    <x v="3"/>
  </r>
  <r>
    <n v="8066"/>
    <x v="3"/>
    <x v="815"/>
    <x v="8"/>
    <x v="3"/>
  </r>
  <r>
    <n v="8067"/>
    <x v="3"/>
    <x v="816"/>
    <x v="1"/>
    <x v="15"/>
  </r>
  <r>
    <n v="8068"/>
    <x v="3"/>
    <x v="820"/>
    <x v="2"/>
    <x v="14"/>
  </r>
  <r>
    <n v="8069"/>
    <x v="3"/>
    <x v="821"/>
    <x v="1"/>
    <x v="14"/>
  </r>
  <r>
    <n v="8070"/>
    <x v="3"/>
    <x v="822"/>
    <x v="8"/>
    <x v="4"/>
  </r>
  <r>
    <n v="8071"/>
    <x v="3"/>
    <x v="823"/>
    <x v="5"/>
    <x v="2"/>
  </r>
  <r>
    <n v="8072"/>
    <x v="3"/>
    <x v="826"/>
    <x v="2"/>
    <x v="2"/>
  </r>
  <r>
    <n v="8073"/>
    <x v="3"/>
    <x v="827"/>
    <x v="1"/>
    <x v="2"/>
  </r>
  <r>
    <n v="8074"/>
    <x v="3"/>
    <x v="828"/>
    <x v="2"/>
    <x v="2"/>
  </r>
  <r>
    <n v="8075"/>
    <x v="3"/>
    <x v="829"/>
    <x v="2"/>
    <x v="3"/>
  </r>
  <r>
    <n v="8076"/>
    <x v="3"/>
    <x v="830"/>
    <x v="1"/>
    <x v="3"/>
  </r>
  <r>
    <n v="8077"/>
    <x v="3"/>
    <x v="834"/>
    <x v="2"/>
    <x v="15"/>
  </r>
  <r>
    <n v="8078"/>
    <x v="3"/>
    <x v="835"/>
    <x v="1"/>
    <x v="15"/>
  </r>
  <r>
    <n v="8079"/>
    <x v="3"/>
    <x v="836"/>
    <x v="57"/>
    <x v="17"/>
  </r>
  <r>
    <n v="8080"/>
    <x v="3"/>
    <x v="837"/>
    <x v="2"/>
    <x v="4"/>
  </r>
  <r>
    <n v="8081"/>
    <x v="3"/>
    <x v="840"/>
    <x v="2"/>
    <x v="14"/>
  </r>
  <r>
    <n v="8082"/>
    <x v="3"/>
    <x v="841"/>
    <x v="8"/>
    <x v="10"/>
  </r>
  <r>
    <n v="8083"/>
    <x v="3"/>
    <x v="842"/>
    <x v="14"/>
    <x v="3"/>
  </r>
  <r>
    <n v="8084"/>
    <x v="3"/>
    <x v="843"/>
    <x v="1"/>
    <x v="3"/>
  </r>
  <r>
    <n v="8085"/>
    <x v="3"/>
    <x v="844"/>
    <x v="1"/>
    <x v="4"/>
  </r>
  <r>
    <n v="8086"/>
    <x v="3"/>
    <x v="847"/>
    <x v="2"/>
    <x v="2"/>
  </r>
  <r>
    <n v="8087"/>
    <x v="3"/>
    <x v="848"/>
    <x v="2"/>
    <x v="10"/>
  </r>
  <r>
    <n v="8088"/>
    <x v="3"/>
    <x v="849"/>
    <x v="2"/>
    <x v="3"/>
  </r>
  <r>
    <n v="8089"/>
    <x v="3"/>
    <x v="850"/>
    <x v="1"/>
    <x v="3"/>
  </r>
  <r>
    <n v="8090"/>
    <x v="3"/>
    <x v="851"/>
    <x v="1"/>
    <x v="3"/>
  </r>
  <r>
    <n v="8091"/>
    <x v="3"/>
    <x v="854"/>
    <x v="2"/>
    <x v="3"/>
  </r>
  <r>
    <n v="8092"/>
    <x v="3"/>
    <x v="855"/>
    <x v="2"/>
    <x v="10"/>
  </r>
  <r>
    <n v="8093"/>
    <x v="3"/>
    <x v="863"/>
    <x v="1"/>
    <x v="3"/>
  </r>
  <r>
    <n v="8094"/>
    <x v="3"/>
    <x v="864"/>
    <x v="1"/>
    <x v="2"/>
  </r>
  <r>
    <n v="8095"/>
    <x v="3"/>
    <x v="865"/>
    <x v="1"/>
    <x v="15"/>
  </r>
  <r>
    <n v="8096"/>
    <x v="3"/>
    <x v="868"/>
    <x v="2"/>
    <x v="17"/>
  </r>
  <r>
    <n v="8097"/>
    <x v="3"/>
    <x v="869"/>
    <x v="1"/>
    <x v="15"/>
  </r>
  <r>
    <n v="8098"/>
    <x v="3"/>
    <x v="870"/>
    <x v="2"/>
    <x v="10"/>
  </r>
  <r>
    <n v="8099"/>
    <x v="3"/>
    <x v="871"/>
    <x v="2"/>
    <x v="17"/>
  </r>
  <r>
    <n v="8100"/>
    <x v="3"/>
    <x v="872"/>
    <x v="1"/>
    <x v="14"/>
  </r>
  <r>
    <n v="8101"/>
    <x v="3"/>
    <x v="875"/>
    <x v="1"/>
    <x v="17"/>
  </r>
  <r>
    <n v="8102"/>
    <x v="3"/>
    <x v="876"/>
    <x v="1"/>
    <x v="15"/>
  </r>
  <r>
    <n v="8103"/>
    <x v="3"/>
    <x v="882"/>
    <x v="2"/>
    <x v="3"/>
  </r>
  <r>
    <n v="8104"/>
    <x v="3"/>
    <x v="883"/>
    <x v="2"/>
    <x v="17"/>
  </r>
  <r>
    <n v="8105"/>
    <x v="3"/>
    <x v="976"/>
    <x v="1"/>
    <x v="3"/>
  </r>
  <r>
    <n v="8106"/>
    <x v="3"/>
    <x v="977"/>
    <x v="2"/>
    <x v="5"/>
  </r>
  <r>
    <n v="8107"/>
    <x v="3"/>
    <x v="982"/>
    <x v="4"/>
    <x v="17"/>
  </r>
  <r>
    <n v="8108"/>
    <x v="3"/>
    <x v="983"/>
    <x v="2"/>
    <x v="14"/>
  </r>
  <r>
    <n v="8109"/>
    <x v="3"/>
    <x v="984"/>
    <x v="2"/>
    <x v="14"/>
  </r>
  <r>
    <n v="8110"/>
    <x v="3"/>
    <x v="988"/>
    <x v="2"/>
    <x v="14"/>
  </r>
  <r>
    <n v="8111"/>
    <x v="3"/>
    <x v="989"/>
    <x v="2"/>
    <x v="14"/>
  </r>
  <r>
    <n v="8112"/>
    <x v="3"/>
    <x v="990"/>
    <x v="2"/>
    <x v="2"/>
  </r>
  <r>
    <n v="8113"/>
    <x v="3"/>
    <x v="994"/>
    <x v="7"/>
    <x v="10"/>
  </r>
  <r>
    <n v="8114"/>
    <x v="3"/>
    <x v="995"/>
    <x v="2"/>
    <x v="3"/>
  </r>
  <r>
    <n v="8115"/>
    <x v="3"/>
    <x v="996"/>
    <x v="2"/>
    <x v="10"/>
  </r>
  <r>
    <n v="8116"/>
    <x v="3"/>
    <x v="1001"/>
    <x v="2"/>
    <x v="10"/>
  </r>
  <r>
    <n v="8117"/>
    <x v="3"/>
    <x v="1002"/>
    <x v="2"/>
    <x v="4"/>
  </r>
  <r>
    <n v="8118"/>
    <x v="3"/>
    <x v="1003"/>
    <x v="2"/>
    <x v="2"/>
  </r>
  <r>
    <n v="8119"/>
    <x v="3"/>
    <x v="1004"/>
    <x v="2"/>
    <x v="12"/>
  </r>
  <r>
    <n v="8120"/>
    <x v="3"/>
    <x v="1005"/>
    <x v="2"/>
    <x v="7"/>
  </r>
  <r>
    <n v="8121"/>
    <x v="3"/>
    <x v="1008"/>
    <x v="1"/>
    <x v="17"/>
  </r>
  <r>
    <n v="8122"/>
    <x v="3"/>
    <x v="1009"/>
    <x v="1"/>
    <x v="4"/>
  </r>
  <r>
    <n v="8123"/>
    <x v="3"/>
    <x v="1010"/>
    <x v="8"/>
    <x v="2"/>
  </r>
  <r>
    <n v="8124"/>
    <x v="3"/>
    <x v="1011"/>
    <x v="2"/>
    <x v="7"/>
  </r>
  <r>
    <n v="8125"/>
    <x v="3"/>
    <x v="1012"/>
    <x v="2"/>
    <x v="13"/>
  </r>
  <r>
    <n v="8126"/>
    <x v="3"/>
    <x v="1015"/>
    <x v="1"/>
    <x v="3"/>
  </r>
  <r>
    <n v="8127"/>
    <x v="3"/>
    <x v="1016"/>
    <x v="1"/>
    <x v="14"/>
  </r>
  <r>
    <n v="8128"/>
    <x v="3"/>
    <x v="1017"/>
    <x v="1"/>
    <x v="2"/>
  </r>
  <r>
    <n v="8129"/>
    <x v="3"/>
    <x v="1018"/>
    <x v="5"/>
    <x v="4"/>
  </r>
  <r>
    <n v="8130"/>
    <x v="3"/>
    <x v="1019"/>
    <x v="16"/>
    <x v="4"/>
  </r>
  <r>
    <n v="8131"/>
    <x v="3"/>
    <x v="1031"/>
    <x v="2"/>
    <x v="2"/>
  </r>
  <r>
    <n v="8132"/>
    <x v="3"/>
    <x v="1032"/>
    <x v="2"/>
    <x v="11"/>
  </r>
  <r>
    <n v="8133"/>
    <x v="3"/>
    <x v="1067"/>
    <x v="1"/>
    <x v="11"/>
  </r>
  <r>
    <n v="8134"/>
    <x v="3"/>
    <x v="1070"/>
    <x v="1"/>
    <x v="13"/>
  </r>
  <r>
    <n v="8135"/>
    <x v="3"/>
    <x v="1071"/>
    <x v="2"/>
    <x v="13"/>
  </r>
  <r>
    <n v="8136"/>
    <x v="3"/>
    <x v="1072"/>
    <x v="2"/>
    <x v="12"/>
  </r>
  <r>
    <n v="8137"/>
    <x v="3"/>
    <x v="1073"/>
    <x v="2"/>
    <x v="13"/>
  </r>
  <r>
    <n v="8138"/>
    <x v="3"/>
    <x v="1074"/>
    <x v="2"/>
    <x v="4"/>
  </r>
  <r>
    <n v="8139"/>
    <x v="3"/>
    <x v="1077"/>
    <x v="2"/>
    <x v="7"/>
  </r>
  <r>
    <n v="8140"/>
    <x v="3"/>
    <x v="1078"/>
    <x v="2"/>
    <x v="11"/>
  </r>
  <r>
    <n v="8141"/>
    <x v="3"/>
    <x v="1079"/>
    <x v="2"/>
    <x v="7"/>
  </r>
  <r>
    <n v="8142"/>
    <x v="3"/>
    <x v="1080"/>
    <x v="2"/>
    <x v="13"/>
  </r>
  <r>
    <n v="8143"/>
    <x v="3"/>
    <x v="1081"/>
    <x v="2"/>
    <x v="10"/>
  </r>
  <r>
    <n v="8144"/>
    <x v="3"/>
    <x v="1085"/>
    <x v="2"/>
    <x v="10"/>
  </r>
  <r>
    <n v="8145"/>
    <x v="3"/>
    <x v="1086"/>
    <x v="2"/>
    <x v="11"/>
  </r>
  <r>
    <n v="8146"/>
    <x v="3"/>
    <x v="1087"/>
    <x v="2"/>
    <x v="5"/>
  </r>
  <r>
    <n v="8147"/>
    <x v="3"/>
    <x v="1088"/>
    <x v="197"/>
    <x v="5"/>
  </r>
  <r>
    <n v="8148"/>
    <x v="3"/>
    <x v="1091"/>
    <x v="1"/>
    <x v="13"/>
  </r>
  <r>
    <n v="8149"/>
    <x v="3"/>
    <x v="1092"/>
    <x v="2"/>
    <x v="13"/>
  </r>
  <r>
    <n v="8150"/>
    <x v="3"/>
    <x v="1093"/>
    <x v="2"/>
    <x v="13"/>
  </r>
  <r>
    <n v="8151"/>
    <x v="3"/>
    <x v="1094"/>
    <x v="1"/>
    <x v="14"/>
  </r>
  <r>
    <n v="8152"/>
    <x v="3"/>
    <x v="1095"/>
    <x v="1"/>
    <x v="10"/>
  </r>
  <r>
    <n v="8153"/>
    <x v="3"/>
    <x v="1096"/>
    <x v="2"/>
    <x v="10"/>
  </r>
  <r>
    <n v="8154"/>
    <x v="3"/>
    <x v="1099"/>
    <x v="1"/>
    <x v="5"/>
  </r>
  <r>
    <n v="8155"/>
    <x v="3"/>
    <x v="1100"/>
    <x v="1"/>
    <x v="7"/>
  </r>
  <r>
    <n v="8156"/>
    <x v="3"/>
    <x v="1101"/>
    <x v="1"/>
    <x v="7"/>
  </r>
  <r>
    <n v="8157"/>
    <x v="3"/>
    <x v="1102"/>
    <x v="2"/>
    <x v="9"/>
  </r>
  <r>
    <n v="8158"/>
    <x v="3"/>
    <x v="1105"/>
    <x v="198"/>
    <x v="13"/>
  </r>
  <r>
    <n v="8159"/>
    <x v="3"/>
    <x v="1106"/>
    <x v="8"/>
    <x v="7"/>
  </r>
  <r>
    <n v="8160"/>
    <x v="3"/>
    <x v="1107"/>
    <x v="1"/>
    <x v="9"/>
  </r>
  <r>
    <n v="8161"/>
    <x v="3"/>
    <x v="1108"/>
    <x v="7"/>
    <x v="7"/>
  </r>
  <r>
    <n v="8162"/>
    <x v="3"/>
    <x v="1109"/>
    <x v="1"/>
    <x v="5"/>
  </r>
  <r>
    <n v="8163"/>
    <x v="3"/>
    <x v="1121"/>
    <x v="2"/>
    <x v="11"/>
  </r>
  <r>
    <n v="8164"/>
    <x v="3"/>
    <x v="1122"/>
    <x v="2"/>
    <x v="11"/>
  </r>
  <r>
    <n v="8165"/>
    <x v="3"/>
    <x v="1126"/>
    <x v="1"/>
    <x v="9"/>
  </r>
  <r>
    <n v="8166"/>
    <x v="3"/>
    <x v="1127"/>
    <x v="1"/>
    <x v="7"/>
  </r>
  <r>
    <n v="8167"/>
    <x v="3"/>
    <x v="1128"/>
    <x v="1"/>
    <x v="12"/>
  </r>
  <r>
    <n v="8168"/>
    <x v="3"/>
    <x v="1129"/>
    <x v="8"/>
    <x v="13"/>
  </r>
  <r>
    <n v="8169"/>
    <x v="3"/>
    <x v="1130"/>
    <x v="1"/>
    <x v="5"/>
  </r>
  <r>
    <n v="8170"/>
    <x v="3"/>
    <x v="1133"/>
    <x v="2"/>
    <x v="3"/>
  </r>
  <r>
    <n v="8171"/>
    <x v="3"/>
    <x v="1134"/>
    <x v="8"/>
    <x v="2"/>
  </r>
  <r>
    <n v="8172"/>
    <x v="3"/>
    <x v="1135"/>
    <x v="8"/>
    <x v="4"/>
  </r>
  <r>
    <n v="8173"/>
    <x v="3"/>
    <x v="1136"/>
    <x v="1"/>
    <x v="2"/>
  </r>
  <r>
    <n v="8174"/>
    <x v="3"/>
    <x v="1137"/>
    <x v="1"/>
    <x v="3"/>
  </r>
  <r>
    <n v="8175"/>
    <x v="3"/>
    <x v="1140"/>
    <x v="2"/>
    <x v="10"/>
  </r>
  <r>
    <n v="8176"/>
    <x v="3"/>
    <x v="1141"/>
    <x v="2"/>
    <x v="4"/>
  </r>
  <r>
    <n v="8177"/>
    <x v="3"/>
    <x v="1142"/>
    <x v="2"/>
    <x v="2"/>
  </r>
  <r>
    <n v="8178"/>
    <x v="3"/>
    <x v="1143"/>
    <x v="1"/>
    <x v="3"/>
  </r>
  <r>
    <n v="8179"/>
    <x v="3"/>
    <x v="1144"/>
    <x v="1"/>
    <x v="14"/>
  </r>
  <r>
    <n v="8180"/>
    <x v="3"/>
    <x v="1147"/>
    <x v="2"/>
    <x v="3"/>
  </r>
  <r>
    <n v="8181"/>
    <x v="3"/>
    <x v="1148"/>
    <x v="2"/>
    <x v="17"/>
  </r>
  <r>
    <n v="8182"/>
    <x v="3"/>
    <x v="1149"/>
    <x v="2"/>
    <x v="5"/>
  </r>
  <r>
    <n v="8183"/>
    <x v="3"/>
    <x v="1150"/>
    <x v="3"/>
    <x v="3"/>
  </r>
  <r>
    <n v="8184"/>
    <x v="3"/>
    <x v="1151"/>
    <x v="1"/>
    <x v="15"/>
  </r>
  <r>
    <n v="8185"/>
    <x v="3"/>
    <x v="1153"/>
    <x v="2"/>
    <x v="15"/>
  </r>
  <r>
    <n v="8186"/>
    <x v="3"/>
    <x v="1154"/>
    <x v="2"/>
    <x v="15"/>
  </r>
  <r>
    <n v="8187"/>
    <x v="3"/>
    <x v="1156"/>
    <x v="6"/>
    <x v="14"/>
  </r>
  <r>
    <n v="8188"/>
    <x v="3"/>
    <x v="1157"/>
    <x v="8"/>
    <x v="14"/>
  </r>
  <r>
    <n v="8189"/>
    <x v="3"/>
    <x v="1158"/>
    <x v="2"/>
    <x v="3"/>
  </r>
  <r>
    <n v="8190"/>
    <x v="3"/>
    <x v="1161"/>
    <x v="8"/>
    <x v="2"/>
  </r>
  <r>
    <n v="8191"/>
    <x v="3"/>
    <x v="1164"/>
    <x v="1"/>
    <x v="3"/>
  </r>
  <r>
    <n v="8192"/>
    <x v="3"/>
    <x v="1165"/>
    <x v="1"/>
    <x v="15"/>
  </r>
  <r>
    <n v="8193"/>
    <x v="3"/>
    <x v="1168"/>
    <x v="2"/>
    <x v="14"/>
  </r>
  <r>
    <n v="8194"/>
    <x v="3"/>
    <x v="1169"/>
    <x v="2"/>
    <x v="18"/>
  </r>
  <r>
    <n v="8195"/>
    <x v="3"/>
    <x v="1170"/>
    <x v="2"/>
    <x v="15"/>
  </r>
  <r>
    <n v="8196"/>
    <x v="3"/>
    <x v="1171"/>
    <x v="10"/>
    <x v="18"/>
  </r>
  <r>
    <n v="8197"/>
    <x v="3"/>
    <x v="1172"/>
    <x v="1"/>
    <x v="3"/>
  </r>
  <r>
    <n v="8198"/>
    <x v="3"/>
    <x v="1175"/>
    <x v="2"/>
    <x v="14"/>
  </r>
  <r>
    <n v="8199"/>
    <x v="3"/>
    <x v="1176"/>
    <x v="8"/>
    <x v="2"/>
  </r>
  <r>
    <n v="8200"/>
    <x v="3"/>
    <x v="1177"/>
    <x v="8"/>
    <x v="15"/>
  </r>
  <r>
    <n v="8201"/>
    <x v="3"/>
    <x v="1178"/>
    <x v="1"/>
    <x v="16"/>
  </r>
  <r>
    <n v="8202"/>
    <x v="3"/>
    <x v="1179"/>
    <x v="1"/>
    <x v="4"/>
  </r>
  <r>
    <n v="8203"/>
    <x v="3"/>
    <x v="1189"/>
    <x v="2"/>
    <x v="17"/>
  </r>
  <r>
    <n v="8204"/>
    <x v="3"/>
    <x v="1190"/>
    <x v="2"/>
    <x v="17"/>
  </r>
  <r>
    <n v="8205"/>
    <x v="3"/>
    <x v="1191"/>
    <x v="8"/>
    <x v="17"/>
  </r>
  <r>
    <n v="8206"/>
    <x v="3"/>
    <x v="1192"/>
    <x v="1"/>
    <x v="17"/>
  </r>
  <r>
    <n v="8207"/>
    <x v="3"/>
    <x v="1193"/>
    <x v="1"/>
    <x v="14"/>
  </r>
  <r>
    <n v="8208"/>
    <x v="3"/>
    <x v="1196"/>
    <x v="1"/>
    <x v="15"/>
  </r>
  <r>
    <n v="8209"/>
    <x v="3"/>
    <x v="1198"/>
    <x v="2"/>
    <x v="4"/>
  </r>
  <r>
    <n v="8210"/>
    <x v="3"/>
    <x v="1199"/>
    <x v="2"/>
    <x v="17"/>
  </r>
  <r>
    <n v="8211"/>
    <x v="3"/>
    <x v="1200"/>
    <x v="2"/>
    <x v="14"/>
  </r>
  <r>
    <n v="8212"/>
    <x v="3"/>
    <x v="1203"/>
    <x v="2"/>
    <x v="4"/>
  </r>
  <r>
    <n v="8213"/>
    <x v="3"/>
    <x v="1204"/>
    <x v="0"/>
    <x v="15"/>
  </r>
  <r>
    <n v="8214"/>
    <x v="3"/>
    <x v="1205"/>
    <x v="1"/>
    <x v="16"/>
  </r>
  <r>
    <n v="8215"/>
    <x v="3"/>
    <x v="1206"/>
    <x v="5"/>
    <x v="5"/>
  </r>
  <r>
    <n v="8216"/>
    <x v="3"/>
    <x v="1207"/>
    <x v="0"/>
    <x v="17"/>
  </r>
  <r>
    <n v="8217"/>
    <x v="3"/>
    <x v="1211"/>
    <x v="2"/>
    <x v="10"/>
  </r>
  <r>
    <n v="8218"/>
    <x v="3"/>
    <x v="1212"/>
    <x v="2"/>
    <x v="17"/>
  </r>
  <r>
    <n v="8219"/>
    <x v="3"/>
    <x v="1213"/>
    <x v="4"/>
    <x v="10"/>
  </r>
  <r>
    <n v="8220"/>
    <x v="3"/>
    <x v="1214"/>
    <x v="2"/>
    <x v="17"/>
  </r>
  <r>
    <n v="8221"/>
    <x v="3"/>
    <x v="1217"/>
    <x v="7"/>
    <x v="3"/>
  </r>
  <r>
    <n v="8222"/>
    <x v="3"/>
    <x v="1218"/>
    <x v="5"/>
    <x v="14"/>
  </r>
  <r>
    <n v="8223"/>
    <x v="3"/>
    <x v="1219"/>
    <x v="0"/>
    <x v="15"/>
  </r>
  <r>
    <n v="8224"/>
    <x v="3"/>
    <x v="1221"/>
    <x v="2"/>
    <x v="3"/>
  </r>
  <r>
    <n v="8225"/>
    <x v="3"/>
    <x v="1224"/>
    <x v="2"/>
    <x v="17"/>
  </r>
  <r>
    <n v="8226"/>
    <x v="3"/>
    <x v="1225"/>
    <x v="2"/>
    <x v="19"/>
  </r>
  <r>
    <n v="8227"/>
    <x v="3"/>
    <x v="1226"/>
    <x v="2"/>
    <x v="15"/>
  </r>
  <r>
    <n v="8228"/>
    <x v="3"/>
    <x v="1227"/>
    <x v="2"/>
    <x v="3"/>
  </r>
  <r>
    <n v="8229"/>
    <x v="3"/>
    <x v="1228"/>
    <x v="5"/>
    <x v="10"/>
  </r>
  <r>
    <n v="8230"/>
    <x v="3"/>
    <x v="1232"/>
    <x v="1"/>
    <x v="17"/>
  </r>
  <r>
    <n v="8231"/>
    <x v="3"/>
    <x v="1233"/>
    <x v="8"/>
    <x v="18"/>
  </r>
  <r>
    <n v="8232"/>
    <x v="3"/>
    <x v="1234"/>
    <x v="2"/>
    <x v="18"/>
  </r>
  <r>
    <n v="8233"/>
    <x v="3"/>
    <x v="1239"/>
    <x v="81"/>
    <x v="16"/>
  </r>
  <r>
    <n v="8234"/>
    <x v="3"/>
    <x v="1240"/>
    <x v="8"/>
    <x v="18"/>
  </r>
  <r>
    <n v="8235"/>
    <x v="3"/>
    <x v="1241"/>
    <x v="4"/>
    <x v="16"/>
  </r>
  <r>
    <n v="8236"/>
    <x v="3"/>
    <x v="1246"/>
    <x v="2"/>
    <x v="16"/>
  </r>
  <r>
    <n v="8237"/>
    <x v="3"/>
    <x v="1247"/>
    <x v="2"/>
    <x v="3"/>
  </r>
  <r>
    <n v="8238"/>
    <x v="3"/>
    <x v="1248"/>
    <x v="66"/>
    <x v="17"/>
  </r>
  <r>
    <n v="8239"/>
    <x v="3"/>
    <x v="1249"/>
    <x v="8"/>
    <x v="3"/>
  </r>
  <r>
    <n v="8240"/>
    <x v="3"/>
    <x v="1252"/>
    <x v="2"/>
    <x v="3"/>
  </r>
  <r>
    <n v="8241"/>
    <x v="3"/>
    <x v="1253"/>
    <x v="2"/>
    <x v="18"/>
  </r>
  <r>
    <n v="8242"/>
    <x v="3"/>
    <x v="1254"/>
    <x v="2"/>
    <x v="18"/>
  </r>
  <r>
    <n v="8243"/>
    <x v="3"/>
    <x v="1255"/>
    <x v="1"/>
    <x v="27"/>
  </r>
  <r>
    <n v="8244"/>
    <x v="3"/>
    <x v="1256"/>
    <x v="1"/>
    <x v="3"/>
  </r>
  <r>
    <n v="8245"/>
    <x v="3"/>
    <x v="1259"/>
    <x v="2"/>
    <x v="17"/>
  </r>
  <r>
    <n v="8246"/>
    <x v="3"/>
    <x v="1260"/>
    <x v="1"/>
    <x v="14"/>
  </r>
  <r>
    <n v="8247"/>
    <x v="3"/>
    <x v="1261"/>
    <x v="5"/>
    <x v="18"/>
  </r>
  <r>
    <n v="8248"/>
    <x v="3"/>
    <x v="1262"/>
    <x v="1"/>
    <x v="18"/>
  </r>
  <r>
    <n v="8249"/>
    <x v="3"/>
    <x v="1266"/>
    <x v="2"/>
    <x v="15"/>
  </r>
  <r>
    <n v="8250"/>
    <x v="3"/>
    <x v="1267"/>
    <x v="2"/>
    <x v="17"/>
  </r>
  <r>
    <n v="8251"/>
    <x v="3"/>
    <x v="1268"/>
    <x v="2"/>
    <x v="17"/>
  </r>
  <r>
    <n v="8252"/>
    <x v="3"/>
    <x v="1269"/>
    <x v="2"/>
    <x v="16"/>
  </r>
  <r>
    <n v="8253"/>
    <x v="3"/>
    <x v="1273"/>
    <x v="2"/>
    <x v="16"/>
  </r>
  <r>
    <n v="8254"/>
    <x v="3"/>
    <x v="1274"/>
    <x v="1"/>
    <x v="16"/>
  </r>
  <r>
    <n v="8255"/>
    <x v="3"/>
    <x v="1275"/>
    <x v="1"/>
    <x v="15"/>
  </r>
  <r>
    <n v="8256"/>
    <x v="3"/>
    <x v="1276"/>
    <x v="14"/>
    <x v="14"/>
  </r>
  <r>
    <n v="8257"/>
    <x v="3"/>
    <x v="1281"/>
    <x v="2"/>
    <x v="17"/>
  </r>
  <r>
    <n v="8258"/>
    <x v="3"/>
    <x v="1282"/>
    <x v="1"/>
    <x v="3"/>
  </r>
  <r>
    <n v="8259"/>
    <x v="3"/>
    <x v="1283"/>
    <x v="1"/>
    <x v="15"/>
  </r>
  <r>
    <n v="8260"/>
    <x v="3"/>
    <x v="1284"/>
    <x v="1"/>
    <x v="18"/>
  </r>
  <r>
    <n v="8261"/>
    <x v="3"/>
    <x v="1287"/>
    <x v="2"/>
    <x v="17"/>
  </r>
  <r>
    <n v="8262"/>
    <x v="3"/>
    <x v="1288"/>
    <x v="1"/>
    <x v="3"/>
  </r>
  <r>
    <n v="8263"/>
    <x v="3"/>
    <x v="1289"/>
    <x v="1"/>
    <x v="16"/>
  </r>
  <r>
    <n v="8264"/>
    <x v="3"/>
    <x v="1290"/>
    <x v="1"/>
    <x v="18"/>
  </r>
  <r>
    <n v="8265"/>
    <x v="3"/>
    <x v="1291"/>
    <x v="56"/>
    <x v="18"/>
  </r>
  <r>
    <n v="8266"/>
    <x v="3"/>
    <x v="1294"/>
    <x v="2"/>
    <x v="27"/>
  </r>
  <r>
    <n v="8267"/>
    <x v="3"/>
    <x v="1295"/>
    <x v="2"/>
    <x v="15"/>
  </r>
  <r>
    <n v="8268"/>
    <x v="3"/>
    <x v="1296"/>
    <x v="2"/>
    <x v="16"/>
  </r>
  <r>
    <n v="8269"/>
    <x v="3"/>
    <x v="1297"/>
    <x v="2"/>
    <x v="17"/>
  </r>
  <r>
    <n v="8270"/>
    <x v="3"/>
    <x v="1298"/>
    <x v="1"/>
    <x v="16"/>
  </r>
  <r>
    <n v="8271"/>
    <x v="3"/>
    <x v="1304"/>
    <x v="13"/>
    <x v="3"/>
  </r>
  <r>
    <n v="8272"/>
    <x v="3"/>
    <x v="1305"/>
    <x v="7"/>
    <x v="17"/>
  </r>
  <r>
    <n v="8273"/>
    <x v="3"/>
    <x v="1308"/>
    <x v="2"/>
    <x v="3"/>
  </r>
  <r>
    <n v="8274"/>
    <x v="3"/>
    <x v="1309"/>
    <x v="2"/>
    <x v="18"/>
  </r>
  <r>
    <n v="8275"/>
    <x v="3"/>
    <x v="1310"/>
    <x v="2"/>
    <x v="18"/>
  </r>
  <r>
    <n v="8276"/>
    <x v="3"/>
    <x v="1311"/>
    <x v="1"/>
    <x v="18"/>
  </r>
  <r>
    <n v="8277"/>
    <x v="3"/>
    <x v="1312"/>
    <x v="2"/>
    <x v="17"/>
  </r>
  <r>
    <n v="8278"/>
    <x v="3"/>
    <x v="1315"/>
    <x v="2"/>
    <x v="3"/>
  </r>
  <r>
    <n v="8279"/>
    <x v="3"/>
    <x v="1316"/>
    <x v="1"/>
    <x v="3"/>
  </r>
  <r>
    <n v="8280"/>
    <x v="3"/>
    <x v="1319"/>
    <x v="1"/>
    <x v="16"/>
  </r>
  <r>
    <n v="8281"/>
    <x v="3"/>
    <x v="1322"/>
    <x v="2"/>
    <x v="2"/>
  </r>
  <r>
    <n v="8282"/>
    <x v="3"/>
    <x v="1323"/>
    <x v="2"/>
    <x v="14"/>
  </r>
  <r>
    <n v="8283"/>
    <x v="3"/>
    <x v="1324"/>
    <x v="14"/>
    <x v="4"/>
  </r>
  <r>
    <n v="8284"/>
    <x v="3"/>
    <x v="1325"/>
    <x v="1"/>
    <x v="14"/>
  </r>
  <r>
    <n v="8285"/>
    <x v="3"/>
    <x v="1326"/>
    <x v="1"/>
    <x v="4"/>
  </r>
  <r>
    <n v="8286"/>
    <x v="3"/>
    <x v="1330"/>
    <x v="1"/>
    <x v="2"/>
  </r>
  <r>
    <n v="8287"/>
    <x v="3"/>
    <x v="1331"/>
    <x v="1"/>
    <x v="14"/>
  </r>
  <r>
    <n v="8288"/>
    <x v="3"/>
    <x v="1332"/>
    <x v="1"/>
    <x v="10"/>
  </r>
  <r>
    <n v="8289"/>
    <x v="3"/>
    <x v="1333"/>
    <x v="2"/>
    <x v="14"/>
  </r>
  <r>
    <n v="8290"/>
    <x v="3"/>
    <x v="1336"/>
    <x v="2"/>
    <x v="15"/>
  </r>
  <r>
    <n v="8291"/>
    <x v="3"/>
    <x v="1337"/>
    <x v="1"/>
    <x v="18"/>
  </r>
  <r>
    <n v="8292"/>
    <x v="3"/>
    <x v="1338"/>
    <x v="1"/>
    <x v="3"/>
  </r>
  <r>
    <n v="8293"/>
    <x v="3"/>
    <x v="1339"/>
    <x v="1"/>
    <x v="18"/>
  </r>
  <r>
    <n v="8294"/>
    <x v="3"/>
    <x v="1340"/>
    <x v="1"/>
    <x v="14"/>
  </r>
  <r>
    <n v="8295"/>
    <x v="3"/>
    <x v="1343"/>
    <x v="2"/>
    <x v="3"/>
  </r>
  <r>
    <n v="8296"/>
    <x v="3"/>
    <x v="1344"/>
    <x v="1"/>
    <x v="3"/>
  </r>
  <r>
    <n v="8297"/>
    <x v="3"/>
    <x v="1345"/>
    <x v="1"/>
    <x v="3"/>
  </r>
  <r>
    <n v="8298"/>
    <x v="3"/>
    <x v="1346"/>
    <x v="1"/>
    <x v="14"/>
  </r>
  <r>
    <n v="8299"/>
    <x v="3"/>
    <x v="1347"/>
    <x v="2"/>
    <x v="14"/>
  </r>
  <r>
    <n v="8300"/>
    <x v="3"/>
    <x v="1353"/>
    <x v="1"/>
    <x v="2"/>
  </r>
  <r>
    <n v="8301"/>
    <x v="3"/>
    <x v="1354"/>
    <x v="13"/>
    <x v="4"/>
  </r>
  <r>
    <n v="8302"/>
    <x v="3"/>
    <x v="1357"/>
    <x v="2"/>
    <x v="10"/>
  </r>
  <r>
    <n v="8303"/>
    <x v="3"/>
    <x v="1358"/>
    <x v="2"/>
    <x v="13"/>
  </r>
  <r>
    <n v="8304"/>
    <x v="3"/>
    <x v="1359"/>
    <x v="2"/>
    <x v="5"/>
  </r>
  <r>
    <n v="8305"/>
    <x v="3"/>
    <x v="1360"/>
    <x v="1"/>
    <x v="4"/>
  </r>
  <r>
    <n v="8306"/>
    <x v="3"/>
    <x v="1361"/>
    <x v="1"/>
    <x v="13"/>
  </r>
  <r>
    <n v="8307"/>
    <x v="3"/>
    <x v="1364"/>
    <x v="2"/>
    <x v="3"/>
  </r>
  <r>
    <n v="8308"/>
    <x v="3"/>
    <x v="1365"/>
    <x v="1"/>
    <x v="3"/>
  </r>
  <r>
    <n v="8309"/>
    <x v="3"/>
    <x v="1366"/>
    <x v="1"/>
    <x v="2"/>
  </r>
  <r>
    <n v="8310"/>
    <x v="3"/>
    <x v="1371"/>
    <x v="2"/>
    <x v="2"/>
  </r>
  <r>
    <n v="8311"/>
    <x v="3"/>
    <x v="1372"/>
    <x v="2"/>
    <x v="10"/>
  </r>
  <r>
    <n v="8312"/>
    <x v="3"/>
    <x v="1373"/>
    <x v="2"/>
    <x v="5"/>
  </r>
  <r>
    <n v="8313"/>
    <x v="3"/>
    <x v="1374"/>
    <x v="1"/>
    <x v="12"/>
  </r>
  <r>
    <n v="8314"/>
    <x v="3"/>
    <x v="1375"/>
    <x v="8"/>
    <x v="11"/>
  </r>
  <r>
    <n v="8315"/>
    <x v="3"/>
    <x v="1378"/>
    <x v="2"/>
    <x v="4"/>
  </r>
  <r>
    <n v="8316"/>
    <x v="3"/>
    <x v="1379"/>
    <x v="1"/>
    <x v="14"/>
  </r>
  <r>
    <n v="8317"/>
    <x v="3"/>
    <x v="1380"/>
    <x v="1"/>
    <x v="2"/>
  </r>
  <r>
    <n v="8318"/>
    <x v="3"/>
    <x v="1381"/>
    <x v="1"/>
    <x v="10"/>
  </r>
  <r>
    <n v="8319"/>
    <x v="3"/>
    <x v="1382"/>
    <x v="1"/>
    <x v="13"/>
  </r>
  <r>
    <n v="8320"/>
    <x v="3"/>
    <x v="1385"/>
    <x v="2"/>
    <x v="12"/>
  </r>
  <r>
    <n v="8321"/>
    <x v="3"/>
    <x v="1386"/>
    <x v="8"/>
    <x v="2"/>
  </r>
  <r>
    <n v="8322"/>
    <x v="3"/>
    <x v="1387"/>
    <x v="2"/>
    <x v="5"/>
  </r>
  <r>
    <n v="8323"/>
    <x v="3"/>
    <x v="1388"/>
    <x v="2"/>
    <x v="5"/>
  </r>
  <r>
    <n v="8324"/>
    <x v="3"/>
    <x v="1389"/>
    <x v="2"/>
    <x v="5"/>
  </r>
  <r>
    <n v="8325"/>
    <x v="3"/>
    <x v="1392"/>
    <x v="2"/>
    <x v="13"/>
  </r>
  <r>
    <n v="8326"/>
    <x v="3"/>
    <x v="1393"/>
    <x v="2"/>
    <x v="5"/>
  </r>
  <r>
    <n v="8327"/>
    <x v="3"/>
    <x v="1395"/>
    <x v="2"/>
    <x v="13"/>
  </r>
  <r>
    <n v="8328"/>
    <x v="3"/>
    <x v="1396"/>
    <x v="1"/>
    <x v="13"/>
  </r>
  <r>
    <n v="8329"/>
    <x v="3"/>
    <x v="1397"/>
    <x v="2"/>
    <x v="7"/>
  </r>
  <r>
    <n v="8330"/>
    <x v="3"/>
    <x v="1402"/>
    <x v="2"/>
    <x v="11"/>
  </r>
  <r>
    <n v="8331"/>
    <x v="3"/>
    <x v="1403"/>
    <x v="109"/>
    <x v="12"/>
  </r>
  <r>
    <n v="8332"/>
    <x v="3"/>
    <x v="1406"/>
    <x v="2"/>
    <x v="1"/>
  </r>
  <r>
    <n v="8333"/>
    <x v="3"/>
    <x v="1407"/>
    <x v="1"/>
    <x v="7"/>
  </r>
  <r>
    <n v="8334"/>
    <x v="3"/>
    <x v="1408"/>
    <x v="1"/>
    <x v="9"/>
  </r>
  <r>
    <n v="8335"/>
    <x v="3"/>
    <x v="1409"/>
    <x v="2"/>
    <x v="1"/>
  </r>
  <r>
    <n v="8336"/>
    <x v="3"/>
    <x v="1421"/>
    <x v="2"/>
    <x v="4"/>
  </r>
  <r>
    <n v="8337"/>
    <x v="3"/>
    <x v="1422"/>
    <x v="57"/>
    <x v="4"/>
  </r>
  <r>
    <n v="8338"/>
    <x v="3"/>
    <x v="1423"/>
    <x v="1"/>
    <x v="8"/>
  </r>
  <r>
    <n v="8339"/>
    <x v="3"/>
    <x v="1424"/>
    <x v="2"/>
    <x v="23"/>
  </r>
  <r>
    <n v="8340"/>
    <x v="3"/>
    <x v="1427"/>
    <x v="2"/>
    <x v="12"/>
  </r>
  <r>
    <n v="8341"/>
    <x v="3"/>
    <x v="1428"/>
    <x v="40"/>
    <x v="5"/>
  </r>
  <r>
    <n v="8342"/>
    <x v="3"/>
    <x v="1429"/>
    <x v="98"/>
    <x v="5"/>
  </r>
  <r>
    <n v="8343"/>
    <x v="3"/>
    <x v="1430"/>
    <x v="14"/>
    <x v="9"/>
  </r>
  <r>
    <n v="8344"/>
    <x v="3"/>
    <x v="1434"/>
    <x v="2"/>
    <x v="12"/>
  </r>
  <r>
    <n v="8345"/>
    <x v="3"/>
    <x v="1435"/>
    <x v="2"/>
    <x v="12"/>
  </r>
  <r>
    <n v="8346"/>
    <x v="3"/>
    <x v="1436"/>
    <x v="58"/>
    <x v="11"/>
  </r>
  <r>
    <n v="8347"/>
    <x v="3"/>
    <x v="1437"/>
    <x v="2"/>
    <x v="4"/>
  </r>
  <r>
    <n v="8348"/>
    <x v="3"/>
    <x v="1438"/>
    <x v="2"/>
    <x v="10"/>
  </r>
  <r>
    <n v="8349"/>
    <x v="3"/>
    <x v="1441"/>
    <x v="2"/>
    <x v="10"/>
  </r>
  <r>
    <n v="8350"/>
    <x v="3"/>
    <x v="1442"/>
    <x v="2"/>
    <x v="10"/>
  </r>
  <r>
    <n v="8351"/>
    <x v="3"/>
    <x v="1443"/>
    <x v="1"/>
    <x v="12"/>
  </r>
  <r>
    <n v="8352"/>
    <x v="3"/>
    <x v="1444"/>
    <x v="1"/>
    <x v="7"/>
  </r>
  <r>
    <n v="8353"/>
    <x v="3"/>
    <x v="1445"/>
    <x v="2"/>
    <x v="10"/>
  </r>
  <r>
    <n v="8354"/>
    <x v="3"/>
    <x v="1450"/>
    <x v="8"/>
    <x v="10"/>
  </r>
  <r>
    <n v="8355"/>
    <x v="3"/>
    <x v="1451"/>
    <x v="1"/>
    <x v="7"/>
  </r>
  <r>
    <n v="8356"/>
    <x v="3"/>
    <x v="1452"/>
    <x v="1"/>
    <x v="5"/>
  </r>
  <r>
    <n v="8357"/>
    <x v="3"/>
    <x v="1455"/>
    <x v="2"/>
    <x v="7"/>
  </r>
  <r>
    <n v="8358"/>
    <x v="3"/>
    <x v="1456"/>
    <x v="1"/>
    <x v="5"/>
  </r>
  <r>
    <n v="8359"/>
    <x v="3"/>
    <x v="1457"/>
    <x v="1"/>
    <x v="10"/>
  </r>
  <r>
    <n v="8360"/>
    <x v="3"/>
    <x v="1459"/>
    <x v="7"/>
    <x v="10"/>
  </r>
  <r>
    <n v="8361"/>
    <x v="3"/>
    <x v="1462"/>
    <x v="2"/>
    <x v="11"/>
  </r>
  <r>
    <n v="8362"/>
    <x v="3"/>
    <x v="1463"/>
    <x v="1"/>
    <x v="12"/>
  </r>
  <r>
    <n v="8363"/>
    <x v="3"/>
    <x v="1464"/>
    <x v="1"/>
    <x v="5"/>
  </r>
  <r>
    <n v="8364"/>
    <x v="3"/>
    <x v="1465"/>
    <x v="1"/>
    <x v="10"/>
  </r>
  <r>
    <n v="8365"/>
    <x v="3"/>
    <x v="1466"/>
    <x v="2"/>
    <x v="10"/>
  </r>
  <r>
    <n v="8366"/>
    <x v="3"/>
    <x v="1469"/>
    <x v="199"/>
    <x v="4"/>
  </r>
  <r>
    <n v="8367"/>
    <x v="3"/>
    <x v="1470"/>
    <x v="200"/>
    <x v="5"/>
  </r>
  <r>
    <n v="8368"/>
    <x v="3"/>
    <x v="1471"/>
    <x v="2"/>
    <x v="13"/>
  </r>
  <r>
    <n v="8369"/>
    <x v="3"/>
    <x v="1472"/>
    <x v="2"/>
    <x v="10"/>
  </r>
  <r>
    <n v="8370"/>
    <x v="3"/>
    <x v="1473"/>
    <x v="2"/>
    <x v="10"/>
  </r>
  <r>
    <n v="8371"/>
    <x v="3"/>
    <x v="1486"/>
    <x v="2"/>
    <x v="16"/>
  </r>
  <r>
    <n v="8372"/>
    <x v="3"/>
    <x v="1487"/>
    <x v="1"/>
    <x v="17"/>
  </r>
  <r>
    <n v="8373"/>
    <x v="3"/>
    <x v="1490"/>
    <x v="2"/>
    <x v="14"/>
  </r>
  <r>
    <n v="8374"/>
    <x v="3"/>
    <x v="1491"/>
    <x v="23"/>
    <x v="5"/>
  </r>
  <r>
    <n v="8375"/>
    <x v="3"/>
    <x v="1492"/>
    <x v="8"/>
    <x v="15"/>
  </r>
  <r>
    <n v="8376"/>
    <x v="3"/>
    <x v="1493"/>
    <x v="7"/>
    <x v="14"/>
  </r>
  <r>
    <n v="8377"/>
    <x v="3"/>
    <x v="1494"/>
    <x v="1"/>
    <x v="2"/>
  </r>
  <r>
    <n v="8378"/>
    <x v="3"/>
    <x v="1497"/>
    <x v="2"/>
    <x v="13"/>
  </r>
  <r>
    <n v="8379"/>
    <x v="3"/>
    <x v="1498"/>
    <x v="1"/>
    <x v="13"/>
  </r>
  <r>
    <n v="8380"/>
    <x v="3"/>
    <x v="1499"/>
    <x v="1"/>
    <x v="5"/>
  </r>
  <r>
    <n v="8381"/>
    <x v="3"/>
    <x v="1500"/>
    <x v="1"/>
    <x v="7"/>
  </r>
  <r>
    <n v="8382"/>
    <x v="3"/>
    <x v="1501"/>
    <x v="1"/>
    <x v="10"/>
  </r>
  <r>
    <n v="8383"/>
    <x v="3"/>
    <x v="1504"/>
    <x v="2"/>
    <x v="4"/>
  </r>
  <r>
    <n v="8384"/>
    <x v="3"/>
    <x v="1505"/>
    <x v="2"/>
    <x v="4"/>
  </r>
  <r>
    <n v="8385"/>
    <x v="3"/>
    <x v="1506"/>
    <x v="3"/>
    <x v="2"/>
  </r>
  <r>
    <n v="8386"/>
    <x v="3"/>
    <x v="1507"/>
    <x v="2"/>
    <x v="2"/>
  </r>
  <r>
    <n v="8387"/>
    <x v="3"/>
    <x v="1511"/>
    <x v="2"/>
    <x v="14"/>
  </r>
  <r>
    <n v="8388"/>
    <x v="3"/>
    <x v="1512"/>
    <x v="15"/>
    <x v="15"/>
  </r>
  <r>
    <n v="8389"/>
    <x v="3"/>
    <x v="1513"/>
    <x v="1"/>
    <x v="15"/>
  </r>
  <r>
    <n v="8390"/>
    <x v="3"/>
    <x v="1514"/>
    <x v="1"/>
    <x v="3"/>
  </r>
  <r>
    <n v="8391"/>
    <x v="3"/>
    <x v="1518"/>
    <x v="2"/>
    <x v="2"/>
  </r>
  <r>
    <n v="8392"/>
    <x v="3"/>
    <x v="1519"/>
    <x v="2"/>
    <x v="2"/>
  </r>
  <r>
    <n v="8393"/>
    <x v="3"/>
    <x v="1522"/>
    <x v="1"/>
    <x v="17"/>
  </r>
  <r>
    <n v="8394"/>
    <x v="3"/>
    <x v="1525"/>
    <x v="2"/>
    <x v="18"/>
  </r>
  <r>
    <n v="8395"/>
    <x v="3"/>
    <x v="1526"/>
    <x v="151"/>
    <x v="3"/>
  </r>
  <r>
    <n v="8396"/>
    <x v="3"/>
    <x v="1527"/>
    <x v="7"/>
    <x v="3"/>
  </r>
  <r>
    <n v="8397"/>
    <x v="3"/>
    <x v="1528"/>
    <x v="2"/>
    <x v="15"/>
  </r>
  <r>
    <n v="8398"/>
    <x v="3"/>
    <x v="1529"/>
    <x v="2"/>
    <x v="15"/>
  </r>
  <r>
    <n v="8399"/>
    <x v="3"/>
    <x v="1532"/>
    <x v="2"/>
    <x v="2"/>
  </r>
  <r>
    <n v="8400"/>
    <x v="3"/>
    <x v="1533"/>
    <x v="2"/>
    <x v="2"/>
  </r>
  <r>
    <n v="8401"/>
    <x v="3"/>
    <x v="1534"/>
    <x v="1"/>
    <x v="14"/>
  </r>
  <r>
    <n v="8402"/>
    <x v="3"/>
    <x v="1535"/>
    <x v="1"/>
    <x v="3"/>
  </r>
  <r>
    <n v="8403"/>
    <x v="3"/>
    <x v="1536"/>
    <x v="1"/>
    <x v="17"/>
  </r>
  <r>
    <n v="8404"/>
    <x v="3"/>
    <x v="1539"/>
    <x v="2"/>
    <x v="18"/>
  </r>
  <r>
    <n v="8405"/>
    <x v="3"/>
    <x v="1540"/>
    <x v="4"/>
    <x v="17"/>
  </r>
  <r>
    <n v="8406"/>
    <x v="3"/>
    <x v="1541"/>
    <x v="81"/>
    <x v="15"/>
  </r>
  <r>
    <n v="8407"/>
    <x v="3"/>
    <x v="1542"/>
    <x v="1"/>
    <x v="16"/>
  </r>
  <r>
    <n v="8408"/>
    <x v="3"/>
    <x v="1543"/>
    <x v="1"/>
    <x v="15"/>
  </r>
  <r>
    <n v="8409"/>
    <x v="3"/>
    <x v="1547"/>
    <x v="2"/>
    <x v="15"/>
  </r>
  <r>
    <n v="8410"/>
    <x v="3"/>
    <x v="1548"/>
    <x v="2"/>
    <x v="17"/>
  </r>
  <r>
    <n v="8411"/>
    <x v="3"/>
    <x v="1549"/>
    <x v="2"/>
    <x v="17"/>
  </r>
  <r>
    <n v="8412"/>
    <x v="3"/>
    <x v="1553"/>
    <x v="2"/>
    <x v="15"/>
  </r>
  <r>
    <n v="8413"/>
    <x v="3"/>
    <x v="1554"/>
    <x v="1"/>
    <x v="18"/>
  </r>
  <r>
    <n v="8414"/>
    <x v="3"/>
    <x v="1555"/>
    <x v="2"/>
    <x v="15"/>
  </r>
  <r>
    <n v="8415"/>
    <x v="3"/>
    <x v="1556"/>
    <x v="2"/>
    <x v="17"/>
  </r>
  <r>
    <n v="8416"/>
    <x v="3"/>
    <x v="1557"/>
    <x v="2"/>
    <x v="2"/>
  </r>
  <r>
    <n v="8417"/>
    <x v="3"/>
    <x v="1560"/>
    <x v="2"/>
    <x v="18"/>
  </r>
  <r>
    <n v="8418"/>
    <x v="3"/>
    <x v="1561"/>
    <x v="1"/>
    <x v="18"/>
  </r>
  <r>
    <n v="8419"/>
    <x v="3"/>
    <x v="1563"/>
    <x v="2"/>
    <x v="18"/>
  </r>
  <r>
    <n v="8420"/>
    <x v="3"/>
    <x v="1564"/>
    <x v="1"/>
    <x v="18"/>
  </r>
  <r>
    <n v="8421"/>
    <x v="3"/>
    <x v="1567"/>
    <x v="2"/>
    <x v="15"/>
  </r>
  <r>
    <n v="8422"/>
    <x v="3"/>
    <x v="1568"/>
    <x v="13"/>
    <x v="18"/>
  </r>
  <r>
    <n v="8423"/>
    <x v="3"/>
    <x v="1569"/>
    <x v="1"/>
    <x v="17"/>
  </r>
  <r>
    <n v="8424"/>
    <x v="3"/>
    <x v="1570"/>
    <x v="4"/>
    <x v="16"/>
  </r>
  <r>
    <n v="8425"/>
    <x v="3"/>
    <x v="1571"/>
    <x v="40"/>
    <x v="27"/>
  </r>
  <r>
    <n v="8426"/>
    <x v="3"/>
    <x v="1578"/>
    <x v="1"/>
    <x v="27"/>
  </r>
  <r>
    <n v="8427"/>
    <x v="3"/>
    <x v="1584"/>
    <x v="2"/>
    <x v="27"/>
  </r>
  <r>
    <n v="8428"/>
    <x v="3"/>
    <x v="1588"/>
    <x v="2"/>
    <x v="16"/>
  </r>
  <r>
    <n v="8429"/>
    <x v="3"/>
    <x v="1589"/>
    <x v="2"/>
    <x v="27"/>
  </r>
  <r>
    <n v="8430"/>
    <x v="3"/>
    <x v="1590"/>
    <x v="2"/>
    <x v="15"/>
  </r>
  <r>
    <n v="8431"/>
    <x v="3"/>
    <x v="1591"/>
    <x v="2"/>
    <x v="16"/>
  </r>
  <r>
    <n v="8432"/>
    <x v="3"/>
    <x v="1592"/>
    <x v="2"/>
    <x v="16"/>
  </r>
  <r>
    <n v="8433"/>
    <x v="3"/>
    <x v="1595"/>
    <x v="2"/>
    <x v="27"/>
  </r>
  <r>
    <n v="8434"/>
    <x v="3"/>
    <x v="1596"/>
    <x v="1"/>
    <x v="19"/>
  </r>
  <r>
    <n v="8435"/>
    <x v="3"/>
    <x v="1597"/>
    <x v="1"/>
    <x v="27"/>
  </r>
  <r>
    <n v="8436"/>
    <x v="3"/>
    <x v="1598"/>
    <x v="8"/>
    <x v="27"/>
  </r>
  <r>
    <n v="8437"/>
    <x v="3"/>
    <x v="1599"/>
    <x v="1"/>
    <x v="27"/>
  </r>
  <r>
    <n v="8438"/>
    <x v="3"/>
    <x v="1602"/>
    <x v="2"/>
    <x v="27"/>
  </r>
  <r>
    <n v="8439"/>
    <x v="3"/>
    <x v="1603"/>
    <x v="2"/>
    <x v="27"/>
  </r>
  <r>
    <n v="8440"/>
    <x v="3"/>
    <x v="1604"/>
    <x v="2"/>
    <x v="27"/>
  </r>
  <r>
    <n v="8441"/>
    <x v="3"/>
    <x v="1605"/>
    <x v="2"/>
    <x v="18"/>
  </r>
  <r>
    <n v="8442"/>
    <x v="3"/>
    <x v="1606"/>
    <x v="1"/>
    <x v="16"/>
  </r>
  <r>
    <n v="8443"/>
    <x v="3"/>
    <x v="1609"/>
    <x v="2"/>
    <x v="16"/>
  </r>
  <r>
    <n v="8444"/>
    <x v="3"/>
    <x v="1610"/>
    <x v="1"/>
    <x v="27"/>
  </r>
  <r>
    <n v="8445"/>
    <x v="3"/>
    <x v="1611"/>
    <x v="1"/>
    <x v="26"/>
  </r>
  <r>
    <n v="8446"/>
    <x v="3"/>
    <x v="1612"/>
    <x v="2"/>
    <x v="27"/>
  </r>
  <r>
    <n v="8447"/>
    <x v="3"/>
    <x v="1623"/>
    <x v="2"/>
    <x v="27"/>
  </r>
  <r>
    <n v="8448"/>
    <x v="3"/>
    <x v="1624"/>
    <x v="1"/>
    <x v="27"/>
  </r>
  <r>
    <n v="8449"/>
    <x v="3"/>
    <x v="1625"/>
    <x v="8"/>
    <x v="16"/>
  </r>
  <r>
    <n v="8450"/>
    <x v="3"/>
    <x v="1626"/>
    <x v="1"/>
    <x v="16"/>
  </r>
  <r>
    <n v="8451"/>
    <x v="3"/>
    <x v="1630"/>
    <x v="2"/>
    <x v="18"/>
  </r>
  <r>
    <n v="8452"/>
    <x v="3"/>
    <x v="1631"/>
    <x v="1"/>
    <x v="3"/>
  </r>
  <r>
    <n v="8453"/>
    <x v="3"/>
    <x v="1632"/>
    <x v="1"/>
    <x v="16"/>
  </r>
  <r>
    <n v="8454"/>
    <x v="3"/>
    <x v="1633"/>
    <x v="1"/>
    <x v="19"/>
  </r>
  <r>
    <n v="8455"/>
    <x v="3"/>
    <x v="1634"/>
    <x v="1"/>
    <x v="16"/>
  </r>
  <r>
    <n v="8456"/>
    <x v="3"/>
    <x v="1637"/>
    <x v="2"/>
    <x v="18"/>
  </r>
  <r>
    <n v="8457"/>
    <x v="3"/>
    <x v="1638"/>
    <x v="2"/>
    <x v="16"/>
  </r>
  <r>
    <n v="8458"/>
    <x v="3"/>
    <x v="1639"/>
    <x v="14"/>
    <x v="15"/>
  </r>
  <r>
    <n v="8459"/>
    <x v="3"/>
    <x v="1645"/>
    <x v="1"/>
    <x v="26"/>
  </r>
  <r>
    <n v="8460"/>
    <x v="3"/>
    <x v="1646"/>
    <x v="1"/>
    <x v="26"/>
  </r>
  <r>
    <n v="8461"/>
    <x v="3"/>
    <x v="1647"/>
    <x v="1"/>
    <x v="16"/>
  </r>
  <r>
    <n v="8462"/>
    <x v="3"/>
    <x v="1648"/>
    <x v="2"/>
    <x v="16"/>
  </r>
  <r>
    <n v="8463"/>
    <x v="3"/>
    <x v="1650"/>
    <x v="2"/>
    <x v="16"/>
  </r>
  <r>
    <n v="8464"/>
    <x v="3"/>
    <x v="1651"/>
    <x v="1"/>
    <x v="26"/>
  </r>
  <r>
    <n v="8465"/>
    <x v="3"/>
    <x v="1652"/>
    <x v="1"/>
    <x v="25"/>
  </r>
  <r>
    <n v="8466"/>
    <x v="3"/>
    <x v="1653"/>
    <x v="1"/>
    <x v="27"/>
  </r>
  <r>
    <n v="8467"/>
    <x v="3"/>
    <x v="1654"/>
    <x v="1"/>
    <x v="16"/>
  </r>
  <r>
    <n v="8468"/>
    <x v="3"/>
    <x v="1657"/>
    <x v="2"/>
    <x v="18"/>
  </r>
  <r>
    <n v="8469"/>
    <x v="3"/>
    <x v="1658"/>
    <x v="2"/>
    <x v="19"/>
  </r>
  <r>
    <n v="8470"/>
    <x v="3"/>
    <x v="1659"/>
    <x v="2"/>
    <x v="19"/>
  </r>
  <r>
    <n v="8471"/>
    <x v="3"/>
    <x v="1660"/>
    <x v="1"/>
    <x v="19"/>
  </r>
  <r>
    <n v="8472"/>
    <x v="3"/>
    <x v="1661"/>
    <x v="6"/>
    <x v="27"/>
  </r>
  <r>
    <n v="8473"/>
    <x v="3"/>
    <x v="1664"/>
    <x v="1"/>
    <x v="16"/>
  </r>
  <r>
    <n v="8474"/>
    <x v="3"/>
    <x v="1665"/>
    <x v="8"/>
    <x v="19"/>
  </r>
  <r>
    <n v="8475"/>
    <x v="3"/>
    <x v="1666"/>
    <x v="2"/>
    <x v="26"/>
  </r>
  <r>
    <n v="8476"/>
    <x v="3"/>
    <x v="1667"/>
    <x v="2"/>
    <x v="19"/>
  </r>
  <r>
    <n v="8477"/>
    <x v="3"/>
    <x v="1668"/>
    <x v="2"/>
    <x v="19"/>
  </r>
  <r>
    <n v="8478"/>
    <x v="3"/>
    <x v="1671"/>
    <x v="2"/>
    <x v="19"/>
  </r>
  <r>
    <n v="8479"/>
    <x v="3"/>
    <x v="1672"/>
    <x v="1"/>
    <x v="26"/>
  </r>
  <r>
    <n v="8480"/>
    <x v="3"/>
    <x v="1673"/>
    <x v="1"/>
    <x v="16"/>
  </r>
  <r>
    <n v="8481"/>
    <x v="3"/>
    <x v="1674"/>
    <x v="14"/>
    <x v="27"/>
  </r>
  <r>
    <n v="8482"/>
    <x v="3"/>
    <x v="1675"/>
    <x v="1"/>
    <x v="27"/>
  </r>
  <r>
    <n v="8483"/>
    <x v="3"/>
    <x v="1676"/>
    <x v="2"/>
    <x v="16"/>
  </r>
  <r>
    <n v="8484"/>
    <x v="3"/>
    <x v="1677"/>
    <x v="2"/>
    <x v="25"/>
  </r>
  <r>
    <n v="8485"/>
    <x v="3"/>
    <x v="1682"/>
    <x v="2"/>
    <x v="26"/>
  </r>
  <r>
    <n v="8486"/>
    <x v="3"/>
    <x v="1685"/>
    <x v="2"/>
    <x v="16"/>
  </r>
  <r>
    <n v="8487"/>
    <x v="3"/>
    <x v="1686"/>
    <x v="2"/>
    <x v="27"/>
  </r>
  <r>
    <n v="8488"/>
    <x v="3"/>
    <x v="1687"/>
    <x v="2"/>
    <x v="15"/>
  </r>
  <r>
    <n v="8489"/>
    <x v="3"/>
    <x v="1688"/>
    <x v="2"/>
    <x v="16"/>
  </r>
  <r>
    <n v="8490"/>
    <x v="3"/>
    <x v="1689"/>
    <x v="1"/>
    <x v="16"/>
  </r>
  <r>
    <n v="8491"/>
    <x v="3"/>
    <x v="1691"/>
    <x v="2"/>
    <x v="18"/>
  </r>
  <r>
    <n v="8492"/>
    <x v="3"/>
    <x v="1692"/>
    <x v="7"/>
    <x v="27"/>
  </r>
  <r>
    <n v="8493"/>
    <x v="3"/>
    <x v="1693"/>
    <x v="7"/>
    <x v="27"/>
  </r>
  <r>
    <n v="8494"/>
    <x v="3"/>
    <x v="1694"/>
    <x v="2"/>
    <x v="26"/>
  </r>
  <r>
    <n v="8495"/>
    <x v="3"/>
    <x v="1695"/>
    <x v="2"/>
    <x v="27"/>
  </r>
  <r>
    <n v="8496"/>
    <x v="3"/>
    <x v="1698"/>
    <x v="2"/>
    <x v="15"/>
  </r>
  <r>
    <n v="8497"/>
    <x v="3"/>
    <x v="1714"/>
    <x v="2"/>
    <x v="14"/>
  </r>
  <r>
    <n v="8498"/>
    <x v="3"/>
    <x v="1715"/>
    <x v="2"/>
    <x v="4"/>
  </r>
  <r>
    <n v="8499"/>
    <x v="3"/>
    <x v="1716"/>
    <x v="2"/>
    <x v="17"/>
  </r>
  <r>
    <n v="8500"/>
    <x v="3"/>
    <x v="1719"/>
    <x v="2"/>
    <x v="15"/>
  </r>
  <r>
    <n v="8501"/>
    <x v="3"/>
    <x v="1720"/>
    <x v="1"/>
    <x v="18"/>
  </r>
  <r>
    <n v="8502"/>
    <x v="3"/>
    <x v="1721"/>
    <x v="1"/>
    <x v="27"/>
  </r>
  <r>
    <n v="8503"/>
    <x v="3"/>
    <x v="1722"/>
    <x v="2"/>
    <x v="15"/>
  </r>
  <r>
    <n v="8504"/>
    <x v="3"/>
    <x v="1723"/>
    <x v="2"/>
    <x v="17"/>
  </r>
  <r>
    <n v="8505"/>
    <x v="3"/>
    <x v="1733"/>
    <x v="43"/>
    <x v="2"/>
  </r>
  <r>
    <n v="8506"/>
    <x v="3"/>
    <x v="1734"/>
    <x v="1"/>
    <x v="14"/>
  </r>
  <r>
    <n v="8507"/>
    <x v="3"/>
    <x v="1735"/>
    <x v="14"/>
    <x v="2"/>
  </r>
  <r>
    <n v="8508"/>
    <x v="3"/>
    <x v="1736"/>
    <x v="11"/>
    <x v="15"/>
  </r>
  <r>
    <n v="8509"/>
    <x v="3"/>
    <x v="1737"/>
    <x v="2"/>
    <x v="3"/>
  </r>
  <r>
    <n v="8510"/>
    <x v="3"/>
    <x v="1740"/>
    <x v="2"/>
    <x v="15"/>
  </r>
  <r>
    <n v="8511"/>
    <x v="3"/>
    <x v="1741"/>
    <x v="2"/>
    <x v="14"/>
  </r>
  <r>
    <n v="8512"/>
    <x v="3"/>
    <x v="1742"/>
    <x v="1"/>
    <x v="3"/>
  </r>
  <r>
    <n v="8513"/>
    <x v="3"/>
    <x v="1743"/>
    <x v="3"/>
    <x v="14"/>
  </r>
  <r>
    <n v="8514"/>
    <x v="3"/>
    <x v="1747"/>
    <x v="31"/>
    <x v="15"/>
  </r>
  <r>
    <n v="8515"/>
    <x v="3"/>
    <x v="1748"/>
    <x v="2"/>
    <x v="14"/>
  </r>
  <r>
    <n v="8516"/>
    <x v="3"/>
    <x v="1749"/>
    <x v="2"/>
    <x v="15"/>
  </r>
  <r>
    <n v="8517"/>
    <x v="3"/>
    <x v="1750"/>
    <x v="2"/>
    <x v="2"/>
  </r>
  <r>
    <n v="8518"/>
    <x v="3"/>
    <x v="1751"/>
    <x v="2"/>
    <x v="17"/>
  </r>
  <r>
    <n v="8519"/>
    <x v="3"/>
    <x v="1754"/>
    <x v="5"/>
    <x v="15"/>
  </r>
  <r>
    <n v="8520"/>
    <x v="3"/>
    <x v="1755"/>
    <x v="31"/>
    <x v="3"/>
  </r>
  <r>
    <n v="8521"/>
    <x v="3"/>
    <x v="1756"/>
    <x v="8"/>
    <x v="11"/>
  </r>
  <r>
    <n v="8522"/>
    <x v="3"/>
    <x v="1758"/>
    <x v="1"/>
    <x v="5"/>
  </r>
  <r>
    <n v="8523"/>
    <x v="3"/>
    <x v="1761"/>
    <x v="2"/>
    <x v="6"/>
  </r>
  <r>
    <n v="8524"/>
    <x v="3"/>
    <x v="1762"/>
    <x v="1"/>
    <x v="14"/>
  </r>
  <r>
    <n v="8525"/>
    <x v="3"/>
    <x v="1765"/>
    <x v="2"/>
    <x v="21"/>
  </r>
  <r>
    <n v="8526"/>
    <x v="3"/>
    <x v="1768"/>
    <x v="2"/>
    <x v="28"/>
  </r>
  <r>
    <n v="8527"/>
    <x v="3"/>
    <x v="1769"/>
    <x v="1"/>
    <x v="0"/>
  </r>
  <r>
    <n v="8528"/>
    <x v="3"/>
    <x v="1770"/>
    <x v="1"/>
    <x v="5"/>
  </r>
  <r>
    <n v="8529"/>
    <x v="3"/>
    <x v="1771"/>
    <x v="1"/>
    <x v="10"/>
  </r>
  <r>
    <n v="8530"/>
    <x v="3"/>
    <x v="1772"/>
    <x v="1"/>
    <x v="5"/>
  </r>
  <r>
    <n v="8531"/>
    <x v="3"/>
    <x v="1775"/>
    <x v="2"/>
    <x v="5"/>
  </r>
  <r>
    <n v="8532"/>
    <x v="3"/>
    <x v="1776"/>
    <x v="2"/>
    <x v="10"/>
  </r>
  <r>
    <n v="8533"/>
    <x v="3"/>
    <x v="1777"/>
    <x v="2"/>
    <x v="10"/>
  </r>
  <r>
    <n v="8534"/>
    <x v="3"/>
    <x v="1778"/>
    <x v="2"/>
    <x v="2"/>
  </r>
  <r>
    <n v="8535"/>
    <x v="3"/>
    <x v="1779"/>
    <x v="2"/>
    <x v="5"/>
  </r>
  <r>
    <n v="8536"/>
    <x v="3"/>
    <x v="1783"/>
    <x v="2"/>
    <x v="11"/>
  </r>
  <r>
    <n v="8537"/>
    <x v="3"/>
    <x v="1784"/>
    <x v="2"/>
    <x v="9"/>
  </r>
  <r>
    <n v="8538"/>
    <x v="3"/>
    <x v="1785"/>
    <x v="2"/>
    <x v="5"/>
  </r>
  <r>
    <n v="8539"/>
    <x v="3"/>
    <x v="1786"/>
    <x v="2"/>
    <x v="11"/>
  </r>
  <r>
    <n v="8540"/>
    <x v="3"/>
    <x v="1789"/>
    <x v="2"/>
    <x v="13"/>
  </r>
  <r>
    <n v="8541"/>
    <x v="3"/>
    <x v="1790"/>
    <x v="2"/>
    <x v="5"/>
  </r>
  <r>
    <n v="8542"/>
    <x v="3"/>
    <x v="1791"/>
    <x v="2"/>
    <x v="10"/>
  </r>
  <r>
    <n v="8543"/>
    <x v="3"/>
    <x v="1792"/>
    <x v="2"/>
    <x v="2"/>
  </r>
  <r>
    <n v="8544"/>
    <x v="3"/>
    <x v="1793"/>
    <x v="1"/>
    <x v="7"/>
  </r>
  <r>
    <n v="8545"/>
    <x v="3"/>
    <x v="1796"/>
    <x v="2"/>
    <x v="14"/>
  </r>
  <r>
    <n v="8546"/>
    <x v="3"/>
    <x v="1797"/>
    <x v="7"/>
    <x v="14"/>
  </r>
  <r>
    <n v="8547"/>
    <x v="3"/>
    <x v="1798"/>
    <x v="63"/>
    <x v="4"/>
  </r>
  <r>
    <n v="8548"/>
    <x v="3"/>
    <x v="1799"/>
    <x v="2"/>
    <x v="5"/>
  </r>
  <r>
    <n v="8549"/>
    <x v="3"/>
    <x v="1800"/>
    <x v="2"/>
    <x v="14"/>
  </r>
  <r>
    <n v="8550"/>
    <x v="3"/>
    <x v="1803"/>
    <x v="2"/>
    <x v="2"/>
  </r>
  <r>
    <n v="8551"/>
    <x v="3"/>
    <x v="1804"/>
    <x v="31"/>
    <x v="3"/>
  </r>
  <r>
    <n v="8552"/>
    <x v="3"/>
    <x v="1805"/>
    <x v="1"/>
    <x v="18"/>
  </r>
  <r>
    <n v="8553"/>
    <x v="3"/>
    <x v="1806"/>
    <x v="1"/>
    <x v="17"/>
  </r>
  <r>
    <n v="8554"/>
    <x v="3"/>
    <x v="1807"/>
    <x v="1"/>
    <x v="17"/>
  </r>
  <r>
    <n v="8555"/>
    <x v="3"/>
    <x v="1811"/>
    <x v="2"/>
    <x v="2"/>
  </r>
  <r>
    <n v="8556"/>
    <x v="3"/>
    <x v="1812"/>
    <x v="2"/>
    <x v="3"/>
  </r>
  <r>
    <n v="8557"/>
    <x v="3"/>
    <x v="1813"/>
    <x v="2"/>
    <x v="13"/>
  </r>
  <r>
    <n v="8558"/>
    <x v="3"/>
    <x v="1814"/>
    <x v="2"/>
    <x v="10"/>
  </r>
  <r>
    <n v="8559"/>
    <x v="3"/>
    <x v="1817"/>
    <x v="2"/>
    <x v="2"/>
  </r>
  <r>
    <n v="8560"/>
    <x v="3"/>
    <x v="1818"/>
    <x v="1"/>
    <x v="13"/>
  </r>
  <r>
    <n v="8561"/>
    <x v="3"/>
    <x v="1819"/>
    <x v="1"/>
    <x v="2"/>
  </r>
  <r>
    <n v="8562"/>
    <x v="3"/>
    <x v="1820"/>
    <x v="1"/>
    <x v="10"/>
  </r>
  <r>
    <n v="8563"/>
    <x v="3"/>
    <x v="1824"/>
    <x v="2"/>
    <x v="10"/>
  </r>
  <r>
    <n v="8564"/>
    <x v="3"/>
    <x v="1825"/>
    <x v="1"/>
    <x v="3"/>
  </r>
  <r>
    <n v="8565"/>
    <x v="3"/>
    <x v="1826"/>
    <x v="1"/>
    <x v="4"/>
  </r>
  <r>
    <n v="8566"/>
    <x v="3"/>
    <x v="1827"/>
    <x v="2"/>
    <x v="7"/>
  </r>
  <r>
    <n v="8567"/>
    <x v="3"/>
    <x v="1828"/>
    <x v="2"/>
    <x v="10"/>
  </r>
  <r>
    <n v="8568"/>
    <x v="3"/>
    <x v="1831"/>
    <x v="2"/>
    <x v="11"/>
  </r>
  <r>
    <n v="8569"/>
    <x v="3"/>
    <x v="1832"/>
    <x v="1"/>
    <x v="0"/>
  </r>
  <r>
    <n v="8570"/>
    <x v="3"/>
    <x v="1833"/>
    <x v="1"/>
    <x v="9"/>
  </r>
  <r>
    <n v="8571"/>
    <x v="3"/>
    <x v="2785"/>
    <x v="1"/>
    <x v="12"/>
  </r>
  <r>
    <n v="8572"/>
    <x v="3"/>
    <x v="1834"/>
    <x v="1"/>
    <x v="0"/>
  </r>
  <r>
    <n v="8573"/>
    <x v="3"/>
    <x v="1844"/>
    <x v="2"/>
    <x v="15"/>
  </r>
  <r>
    <n v="8574"/>
    <x v="3"/>
    <x v="1845"/>
    <x v="2"/>
    <x v="10"/>
  </r>
  <r>
    <n v="8575"/>
    <x v="3"/>
    <x v="1846"/>
    <x v="1"/>
    <x v="15"/>
  </r>
  <r>
    <n v="8576"/>
    <x v="3"/>
    <x v="1848"/>
    <x v="1"/>
    <x v="2"/>
  </r>
  <r>
    <n v="8577"/>
    <x v="3"/>
    <x v="1851"/>
    <x v="2"/>
    <x v="18"/>
  </r>
  <r>
    <n v="8578"/>
    <x v="3"/>
    <x v="1852"/>
    <x v="7"/>
    <x v="18"/>
  </r>
  <r>
    <n v="8579"/>
    <x v="3"/>
    <x v="1923"/>
    <x v="5"/>
    <x v="17"/>
  </r>
  <r>
    <n v="8580"/>
    <x v="3"/>
    <x v="1925"/>
    <x v="1"/>
    <x v="15"/>
  </r>
  <r>
    <n v="8581"/>
    <x v="3"/>
    <x v="1928"/>
    <x v="2"/>
    <x v="17"/>
  </r>
  <r>
    <n v="8582"/>
    <x v="3"/>
    <x v="1929"/>
    <x v="1"/>
    <x v="18"/>
  </r>
  <r>
    <n v="8583"/>
    <x v="3"/>
    <x v="1930"/>
    <x v="4"/>
    <x v="15"/>
  </r>
  <r>
    <n v="8584"/>
    <x v="3"/>
    <x v="1931"/>
    <x v="1"/>
    <x v="18"/>
  </r>
  <r>
    <n v="8585"/>
    <x v="3"/>
    <x v="1932"/>
    <x v="1"/>
    <x v="16"/>
  </r>
  <r>
    <n v="8586"/>
    <x v="3"/>
    <x v="1935"/>
    <x v="2"/>
    <x v="18"/>
  </r>
  <r>
    <n v="8587"/>
    <x v="3"/>
    <x v="1936"/>
    <x v="5"/>
    <x v="17"/>
  </r>
  <r>
    <n v="8588"/>
    <x v="3"/>
    <x v="1937"/>
    <x v="15"/>
    <x v="18"/>
  </r>
  <r>
    <n v="8589"/>
    <x v="3"/>
    <x v="1938"/>
    <x v="2"/>
    <x v="18"/>
  </r>
  <r>
    <n v="8590"/>
    <x v="3"/>
    <x v="1942"/>
    <x v="2"/>
    <x v="18"/>
  </r>
  <r>
    <n v="8591"/>
    <x v="3"/>
    <x v="1943"/>
    <x v="2"/>
    <x v="27"/>
  </r>
  <r>
    <n v="8592"/>
    <x v="3"/>
    <x v="1944"/>
    <x v="2"/>
    <x v="18"/>
  </r>
  <r>
    <n v="8593"/>
    <x v="3"/>
    <x v="1945"/>
    <x v="1"/>
    <x v="27"/>
  </r>
  <r>
    <n v="8594"/>
    <x v="3"/>
    <x v="1949"/>
    <x v="2"/>
    <x v="16"/>
  </r>
  <r>
    <n v="8595"/>
    <x v="3"/>
    <x v="1950"/>
    <x v="2"/>
    <x v="14"/>
  </r>
  <r>
    <n v="8596"/>
    <x v="3"/>
    <x v="1951"/>
    <x v="2"/>
    <x v="26"/>
  </r>
  <r>
    <n v="8597"/>
    <x v="3"/>
    <x v="1952"/>
    <x v="31"/>
    <x v="26"/>
  </r>
  <r>
    <n v="8598"/>
    <x v="3"/>
    <x v="1953"/>
    <x v="2"/>
    <x v="17"/>
  </r>
  <r>
    <n v="8599"/>
    <x v="3"/>
    <x v="1956"/>
    <x v="2"/>
    <x v="16"/>
  </r>
  <r>
    <n v="8600"/>
    <x v="3"/>
    <x v="1957"/>
    <x v="14"/>
    <x v="16"/>
  </r>
  <r>
    <n v="8601"/>
    <x v="3"/>
    <x v="1958"/>
    <x v="0"/>
    <x v="18"/>
  </r>
  <r>
    <n v="8602"/>
    <x v="3"/>
    <x v="1959"/>
    <x v="14"/>
    <x v="16"/>
  </r>
  <r>
    <n v="8603"/>
    <x v="3"/>
    <x v="1973"/>
    <x v="2"/>
    <x v="26"/>
  </r>
  <r>
    <n v="8604"/>
    <x v="3"/>
    <x v="1974"/>
    <x v="2"/>
    <x v="26"/>
  </r>
  <r>
    <n v="8605"/>
    <x v="3"/>
    <x v="1977"/>
    <x v="2"/>
    <x v="26"/>
  </r>
  <r>
    <n v="8606"/>
    <x v="3"/>
    <x v="1978"/>
    <x v="2"/>
    <x v="16"/>
  </r>
  <r>
    <n v="8607"/>
    <x v="3"/>
    <x v="1979"/>
    <x v="2"/>
    <x v="27"/>
  </r>
  <r>
    <n v="8608"/>
    <x v="3"/>
    <x v="1980"/>
    <x v="2"/>
    <x v="15"/>
  </r>
  <r>
    <n v="8609"/>
    <x v="3"/>
    <x v="1981"/>
    <x v="14"/>
    <x v="27"/>
  </r>
  <r>
    <n v="8610"/>
    <x v="3"/>
    <x v="1984"/>
    <x v="1"/>
    <x v="16"/>
  </r>
  <r>
    <n v="8611"/>
    <x v="3"/>
    <x v="1985"/>
    <x v="1"/>
    <x v="27"/>
  </r>
  <r>
    <n v="8612"/>
    <x v="3"/>
    <x v="1986"/>
    <x v="1"/>
    <x v="27"/>
  </r>
  <r>
    <n v="8613"/>
    <x v="3"/>
    <x v="1987"/>
    <x v="2"/>
    <x v="18"/>
  </r>
  <r>
    <n v="8614"/>
    <x v="3"/>
    <x v="1988"/>
    <x v="2"/>
    <x v="27"/>
  </r>
  <r>
    <n v="8615"/>
    <x v="3"/>
    <x v="1991"/>
    <x v="2"/>
    <x v="19"/>
  </r>
  <r>
    <n v="8616"/>
    <x v="3"/>
    <x v="1992"/>
    <x v="2"/>
    <x v="16"/>
  </r>
  <r>
    <n v="8617"/>
    <x v="3"/>
    <x v="1993"/>
    <x v="2"/>
    <x v="27"/>
  </r>
  <r>
    <n v="8618"/>
    <x v="3"/>
    <x v="1994"/>
    <x v="2"/>
    <x v="27"/>
  </r>
  <r>
    <n v="8619"/>
    <x v="3"/>
    <x v="1998"/>
    <x v="2"/>
    <x v="2"/>
  </r>
  <r>
    <n v="8620"/>
    <x v="3"/>
    <x v="1999"/>
    <x v="2"/>
    <x v="27"/>
  </r>
  <r>
    <n v="8621"/>
    <x v="3"/>
    <x v="2000"/>
    <x v="197"/>
    <x v="16"/>
  </r>
  <r>
    <n v="8622"/>
    <x v="3"/>
    <x v="2001"/>
    <x v="2"/>
    <x v="26"/>
  </r>
  <r>
    <n v="8623"/>
    <x v="3"/>
    <x v="2002"/>
    <x v="2"/>
    <x v="26"/>
  </r>
  <r>
    <n v="8624"/>
    <x v="3"/>
    <x v="2005"/>
    <x v="2"/>
    <x v="26"/>
  </r>
  <r>
    <n v="8625"/>
    <x v="3"/>
    <x v="2006"/>
    <x v="1"/>
    <x v="19"/>
  </r>
  <r>
    <n v="8626"/>
    <x v="3"/>
    <x v="2007"/>
    <x v="1"/>
    <x v="16"/>
  </r>
  <r>
    <n v="8627"/>
    <x v="3"/>
    <x v="2008"/>
    <x v="63"/>
    <x v="3"/>
  </r>
  <r>
    <n v="8628"/>
    <x v="3"/>
    <x v="2009"/>
    <x v="2"/>
    <x v="16"/>
  </r>
  <r>
    <n v="8629"/>
    <x v="3"/>
    <x v="2013"/>
    <x v="2"/>
    <x v="27"/>
  </r>
  <r>
    <n v="8630"/>
    <x v="3"/>
    <x v="2014"/>
    <x v="1"/>
    <x v="27"/>
  </r>
  <r>
    <n v="8631"/>
    <x v="3"/>
    <x v="2015"/>
    <x v="1"/>
    <x v="26"/>
  </r>
  <r>
    <n v="8632"/>
    <x v="3"/>
    <x v="2016"/>
    <x v="13"/>
    <x v="18"/>
  </r>
  <r>
    <n v="8633"/>
    <x v="3"/>
    <x v="2019"/>
    <x v="2"/>
    <x v="27"/>
  </r>
  <r>
    <n v="8634"/>
    <x v="3"/>
    <x v="2020"/>
    <x v="2"/>
    <x v="18"/>
  </r>
  <r>
    <n v="8635"/>
    <x v="3"/>
    <x v="2021"/>
    <x v="25"/>
    <x v="27"/>
  </r>
  <r>
    <n v="8636"/>
    <x v="3"/>
    <x v="2022"/>
    <x v="1"/>
    <x v="18"/>
  </r>
  <r>
    <n v="8637"/>
    <x v="3"/>
    <x v="2023"/>
    <x v="1"/>
    <x v="18"/>
  </r>
  <r>
    <n v="8638"/>
    <x v="3"/>
    <x v="2026"/>
    <x v="2"/>
    <x v="16"/>
  </r>
  <r>
    <n v="8639"/>
    <x v="3"/>
    <x v="2027"/>
    <x v="2"/>
    <x v="19"/>
  </r>
  <r>
    <n v="8640"/>
    <x v="3"/>
    <x v="2028"/>
    <x v="2"/>
    <x v="19"/>
  </r>
  <r>
    <n v="8641"/>
    <x v="3"/>
    <x v="2029"/>
    <x v="2"/>
    <x v="16"/>
  </r>
  <r>
    <n v="8642"/>
    <x v="3"/>
    <x v="2030"/>
    <x v="2"/>
    <x v="17"/>
  </r>
  <r>
    <n v="8643"/>
    <x v="3"/>
    <x v="2033"/>
    <x v="2"/>
    <x v="17"/>
  </r>
  <r>
    <n v="8644"/>
    <x v="3"/>
    <x v="2034"/>
    <x v="2"/>
    <x v="16"/>
  </r>
  <r>
    <n v="8645"/>
    <x v="3"/>
    <x v="2035"/>
    <x v="2"/>
    <x v="15"/>
  </r>
  <r>
    <n v="8646"/>
    <x v="3"/>
    <x v="2036"/>
    <x v="2"/>
    <x v="3"/>
  </r>
  <r>
    <n v="8647"/>
    <x v="3"/>
    <x v="2037"/>
    <x v="2"/>
    <x v="14"/>
  </r>
  <r>
    <n v="8648"/>
    <x v="3"/>
    <x v="2047"/>
    <x v="2"/>
    <x v="3"/>
  </r>
  <r>
    <n v="8649"/>
    <x v="3"/>
    <x v="2048"/>
    <x v="2"/>
    <x v="15"/>
  </r>
  <r>
    <n v="8650"/>
    <x v="3"/>
    <x v="2049"/>
    <x v="2"/>
    <x v="14"/>
  </r>
  <r>
    <n v="8651"/>
    <x v="3"/>
    <x v="2050"/>
    <x v="2"/>
    <x v="3"/>
  </r>
  <r>
    <n v="8652"/>
    <x v="3"/>
    <x v="2051"/>
    <x v="2"/>
    <x v="15"/>
  </r>
  <r>
    <n v="8653"/>
    <x v="3"/>
    <x v="2054"/>
    <x v="2"/>
    <x v="18"/>
  </r>
  <r>
    <n v="8654"/>
    <x v="3"/>
    <x v="2055"/>
    <x v="2"/>
    <x v="15"/>
  </r>
  <r>
    <n v="8655"/>
    <x v="3"/>
    <x v="2056"/>
    <x v="2"/>
    <x v="18"/>
  </r>
  <r>
    <n v="8656"/>
    <x v="3"/>
    <x v="2057"/>
    <x v="2"/>
    <x v="18"/>
  </r>
  <r>
    <n v="8657"/>
    <x v="3"/>
    <x v="2058"/>
    <x v="2"/>
    <x v="14"/>
  </r>
  <r>
    <n v="8658"/>
    <x v="3"/>
    <x v="2061"/>
    <x v="2"/>
    <x v="15"/>
  </r>
  <r>
    <n v="8659"/>
    <x v="3"/>
    <x v="2062"/>
    <x v="2"/>
    <x v="18"/>
  </r>
  <r>
    <n v="8660"/>
    <x v="3"/>
    <x v="2063"/>
    <x v="2"/>
    <x v="3"/>
  </r>
  <r>
    <n v="8661"/>
    <x v="3"/>
    <x v="2064"/>
    <x v="2"/>
    <x v="15"/>
  </r>
  <r>
    <n v="8662"/>
    <x v="3"/>
    <x v="2065"/>
    <x v="2"/>
    <x v="17"/>
  </r>
  <r>
    <n v="8663"/>
    <x v="3"/>
    <x v="2068"/>
    <x v="2"/>
    <x v="27"/>
  </r>
  <r>
    <n v="8664"/>
    <x v="3"/>
    <x v="2069"/>
    <x v="2"/>
    <x v="16"/>
  </r>
  <r>
    <n v="8665"/>
    <x v="3"/>
    <x v="2070"/>
    <x v="43"/>
    <x v="16"/>
  </r>
  <r>
    <n v="8666"/>
    <x v="3"/>
    <x v="2071"/>
    <x v="5"/>
    <x v="17"/>
  </r>
  <r>
    <n v="8667"/>
    <x v="3"/>
    <x v="2072"/>
    <x v="2"/>
    <x v="5"/>
  </r>
  <r>
    <n v="8668"/>
    <x v="3"/>
    <x v="2078"/>
    <x v="2"/>
    <x v="5"/>
  </r>
  <r>
    <n v="8669"/>
    <x v="3"/>
    <x v="2079"/>
    <x v="2"/>
    <x v="18"/>
  </r>
  <r>
    <n v="8670"/>
    <x v="3"/>
    <x v="2082"/>
    <x v="2"/>
    <x v="3"/>
  </r>
  <r>
    <n v="8671"/>
    <x v="3"/>
    <x v="2083"/>
    <x v="2"/>
    <x v="14"/>
  </r>
  <r>
    <n v="8672"/>
    <x v="3"/>
    <x v="2084"/>
    <x v="2"/>
    <x v="3"/>
  </r>
  <r>
    <n v="8673"/>
    <x v="3"/>
    <x v="2085"/>
    <x v="2"/>
    <x v="3"/>
  </r>
  <r>
    <n v="8674"/>
    <x v="3"/>
    <x v="2086"/>
    <x v="2"/>
    <x v="3"/>
  </r>
  <r>
    <n v="8675"/>
    <x v="3"/>
    <x v="2089"/>
    <x v="2"/>
    <x v="2"/>
  </r>
  <r>
    <n v="8676"/>
    <x v="3"/>
    <x v="2090"/>
    <x v="2"/>
    <x v="2"/>
  </r>
  <r>
    <n v="8677"/>
    <x v="3"/>
    <x v="2091"/>
    <x v="2"/>
    <x v="3"/>
  </r>
  <r>
    <n v="8678"/>
    <x v="3"/>
    <x v="2093"/>
    <x v="2"/>
    <x v="3"/>
  </r>
  <r>
    <n v="8679"/>
    <x v="3"/>
    <x v="2096"/>
    <x v="2"/>
    <x v="3"/>
  </r>
  <r>
    <n v="8680"/>
    <x v="3"/>
    <x v="2097"/>
    <x v="2"/>
    <x v="11"/>
  </r>
  <r>
    <n v="8681"/>
    <x v="3"/>
    <x v="2098"/>
    <x v="43"/>
    <x v="0"/>
  </r>
  <r>
    <n v="8682"/>
    <x v="3"/>
    <x v="2099"/>
    <x v="2"/>
    <x v="3"/>
  </r>
  <r>
    <n v="8683"/>
    <x v="3"/>
    <x v="2100"/>
    <x v="2"/>
    <x v="27"/>
  </r>
  <r>
    <n v="8684"/>
    <x v="3"/>
    <x v="2104"/>
    <x v="2"/>
    <x v="13"/>
  </r>
  <r>
    <n v="8685"/>
    <x v="3"/>
    <x v="2105"/>
    <x v="2"/>
    <x v="13"/>
  </r>
  <r>
    <n v="8686"/>
    <x v="3"/>
    <x v="2106"/>
    <x v="2"/>
    <x v="13"/>
  </r>
  <r>
    <n v="8687"/>
    <x v="3"/>
    <x v="2112"/>
    <x v="2"/>
    <x v="19"/>
  </r>
  <r>
    <n v="8688"/>
    <x v="3"/>
    <x v="2113"/>
    <x v="2"/>
    <x v="2"/>
  </r>
  <r>
    <n v="8689"/>
    <x v="3"/>
    <x v="2114"/>
    <x v="37"/>
    <x v="14"/>
  </r>
  <r>
    <n v="8690"/>
    <x v="3"/>
    <x v="2120"/>
    <x v="2"/>
    <x v="15"/>
  </r>
  <r>
    <n v="8691"/>
    <x v="3"/>
    <x v="2123"/>
    <x v="2"/>
    <x v="2"/>
  </r>
  <r>
    <n v="8692"/>
    <x v="3"/>
    <x v="2124"/>
    <x v="2"/>
    <x v="7"/>
  </r>
  <r>
    <n v="8693"/>
    <x v="3"/>
    <x v="2131"/>
    <x v="2"/>
    <x v="3"/>
  </r>
  <r>
    <n v="8694"/>
    <x v="3"/>
    <x v="2147"/>
    <x v="1"/>
    <x v="15"/>
  </r>
  <r>
    <n v="8695"/>
    <x v="3"/>
    <x v="2152"/>
    <x v="2"/>
    <x v="0"/>
  </r>
  <r>
    <n v="8696"/>
    <x v="3"/>
    <x v="2153"/>
    <x v="2"/>
    <x v="5"/>
  </r>
  <r>
    <n v="8697"/>
    <x v="3"/>
    <x v="2154"/>
    <x v="2"/>
    <x v="11"/>
  </r>
  <r>
    <n v="8698"/>
    <x v="3"/>
    <x v="2155"/>
    <x v="2"/>
    <x v="5"/>
  </r>
  <r>
    <n v="8699"/>
    <x v="3"/>
    <x v="2156"/>
    <x v="2"/>
    <x v="12"/>
  </r>
  <r>
    <n v="8700"/>
    <x v="3"/>
    <x v="2159"/>
    <x v="2"/>
    <x v="10"/>
  </r>
  <r>
    <n v="8701"/>
    <x v="3"/>
    <x v="2160"/>
    <x v="2"/>
    <x v="11"/>
  </r>
  <r>
    <n v="8702"/>
    <x v="3"/>
    <x v="2161"/>
    <x v="2"/>
    <x v="5"/>
  </r>
  <r>
    <n v="8703"/>
    <x v="3"/>
    <x v="2162"/>
    <x v="2"/>
    <x v="11"/>
  </r>
  <r>
    <n v="8704"/>
    <x v="3"/>
    <x v="2163"/>
    <x v="2"/>
    <x v="11"/>
  </r>
  <r>
    <n v="8705"/>
    <x v="3"/>
    <x v="2166"/>
    <x v="2"/>
    <x v="21"/>
  </r>
  <r>
    <n v="8706"/>
    <x v="3"/>
    <x v="2167"/>
    <x v="2"/>
    <x v="1"/>
  </r>
  <r>
    <n v="8707"/>
    <x v="3"/>
    <x v="2168"/>
    <x v="1"/>
    <x v="6"/>
  </r>
  <r>
    <n v="8708"/>
    <x v="3"/>
    <x v="2169"/>
    <x v="2"/>
    <x v="12"/>
  </r>
  <r>
    <n v="8709"/>
    <x v="3"/>
    <x v="2170"/>
    <x v="2"/>
    <x v="11"/>
  </r>
  <r>
    <n v="8710"/>
    <x v="3"/>
    <x v="2174"/>
    <x v="2"/>
    <x v="10"/>
  </r>
  <r>
    <n v="8711"/>
    <x v="3"/>
    <x v="2175"/>
    <x v="2"/>
    <x v="2"/>
  </r>
  <r>
    <n v="8712"/>
    <x v="3"/>
    <x v="2176"/>
    <x v="2"/>
    <x v="4"/>
  </r>
  <r>
    <n v="8713"/>
    <x v="3"/>
    <x v="2177"/>
    <x v="2"/>
    <x v="10"/>
  </r>
  <r>
    <n v="8714"/>
    <x v="3"/>
    <x v="2178"/>
    <x v="2"/>
    <x v="13"/>
  </r>
  <r>
    <n v="8715"/>
    <x v="3"/>
    <x v="2181"/>
    <x v="2"/>
    <x v="7"/>
  </r>
  <r>
    <n v="8716"/>
    <x v="3"/>
    <x v="2182"/>
    <x v="2"/>
    <x v="7"/>
  </r>
  <r>
    <n v="8717"/>
    <x v="3"/>
    <x v="2183"/>
    <x v="2"/>
    <x v="7"/>
  </r>
  <r>
    <n v="8718"/>
    <x v="3"/>
    <x v="2184"/>
    <x v="2"/>
    <x v="7"/>
  </r>
  <r>
    <n v="8719"/>
    <x v="3"/>
    <x v="2185"/>
    <x v="2"/>
    <x v="11"/>
  </r>
  <r>
    <n v="8720"/>
    <x v="3"/>
    <x v="2188"/>
    <x v="2"/>
    <x v="5"/>
  </r>
  <r>
    <n v="8721"/>
    <x v="3"/>
    <x v="2189"/>
    <x v="2"/>
    <x v="12"/>
  </r>
  <r>
    <n v="8722"/>
    <x v="3"/>
    <x v="2190"/>
    <x v="2"/>
    <x v="5"/>
  </r>
  <r>
    <n v="8723"/>
    <x v="3"/>
    <x v="2191"/>
    <x v="2"/>
    <x v="11"/>
  </r>
  <r>
    <n v="8724"/>
    <x v="3"/>
    <x v="2194"/>
    <x v="2"/>
    <x v="5"/>
  </r>
  <r>
    <n v="8725"/>
    <x v="3"/>
    <x v="2195"/>
    <x v="2"/>
    <x v="17"/>
  </r>
  <r>
    <n v="8726"/>
    <x v="3"/>
    <x v="2196"/>
    <x v="2"/>
    <x v="12"/>
  </r>
  <r>
    <n v="8727"/>
    <x v="3"/>
    <x v="2197"/>
    <x v="2"/>
    <x v="13"/>
  </r>
  <r>
    <n v="8728"/>
    <x v="3"/>
    <x v="2198"/>
    <x v="2"/>
    <x v="10"/>
  </r>
  <r>
    <n v="8729"/>
    <x v="3"/>
    <x v="2201"/>
    <x v="2"/>
    <x v="5"/>
  </r>
  <r>
    <n v="8730"/>
    <x v="3"/>
    <x v="2202"/>
    <x v="2"/>
    <x v="5"/>
  </r>
  <r>
    <n v="8731"/>
    <x v="3"/>
    <x v="2203"/>
    <x v="1"/>
    <x v="4"/>
  </r>
  <r>
    <n v="8732"/>
    <x v="3"/>
    <x v="2209"/>
    <x v="2"/>
    <x v="14"/>
  </r>
  <r>
    <n v="8733"/>
    <x v="3"/>
    <x v="2210"/>
    <x v="2"/>
    <x v="13"/>
  </r>
  <r>
    <n v="8734"/>
    <x v="3"/>
    <x v="2215"/>
    <x v="2"/>
    <x v="14"/>
  </r>
  <r>
    <n v="8735"/>
    <x v="3"/>
    <x v="2216"/>
    <x v="2"/>
    <x v="10"/>
  </r>
  <r>
    <n v="8736"/>
    <x v="3"/>
    <x v="2217"/>
    <x v="2"/>
    <x v="13"/>
  </r>
  <r>
    <n v="8737"/>
    <x v="3"/>
    <x v="2218"/>
    <x v="2"/>
    <x v="13"/>
  </r>
  <r>
    <n v="8738"/>
    <x v="3"/>
    <x v="2219"/>
    <x v="1"/>
    <x v="13"/>
  </r>
  <r>
    <n v="8739"/>
    <x v="3"/>
    <x v="2222"/>
    <x v="1"/>
    <x v="3"/>
  </r>
  <r>
    <n v="8740"/>
    <x v="3"/>
    <x v="2223"/>
    <x v="5"/>
    <x v="17"/>
  </r>
  <r>
    <n v="8741"/>
    <x v="3"/>
    <x v="2224"/>
    <x v="2"/>
    <x v="10"/>
  </r>
  <r>
    <n v="8742"/>
    <x v="3"/>
    <x v="2225"/>
    <x v="2"/>
    <x v="10"/>
  </r>
  <r>
    <n v="8743"/>
    <x v="3"/>
    <x v="2226"/>
    <x v="1"/>
    <x v="3"/>
  </r>
  <r>
    <n v="8744"/>
    <x v="3"/>
    <x v="2236"/>
    <x v="2"/>
    <x v="3"/>
  </r>
  <r>
    <n v="8745"/>
    <x v="3"/>
    <x v="2237"/>
    <x v="2"/>
    <x v="2"/>
  </r>
  <r>
    <n v="8746"/>
    <x v="3"/>
    <x v="2238"/>
    <x v="2"/>
    <x v="14"/>
  </r>
  <r>
    <n v="8747"/>
    <x v="3"/>
    <x v="2239"/>
    <x v="2"/>
    <x v="3"/>
  </r>
  <r>
    <n v="8748"/>
    <x v="3"/>
    <x v="2240"/>
    <x v="2"/>
    <x v="15"/>
  </r>
  <r>
    <n v="8749"/>
    <x v="3"/>
    <x v="2243"/>
    <x v="2"/>
    <x v="15"/>
  </r>
  <r>
    <n v="8750"/>
    <x v="3"/>
    <x v="2244"/>
    <x v="2"/>
    <x v="17"/>
  </r>
  <r>
    <n v="8751"/>
    <x v="3"/>
    <x v="2245"/>
    <x v="2"/>
    <x v="14"/>
  </r>
  <r>
    <n v="8752"/>
    <x v="3"/>
    <x v="2246"/>
    <x v="2"/>
    <x v="18"/>
  </r>
  <r>
    <n v="8753"/>
    <x v="3"/>
    <x v="2247"/>
    <x v="2"/>
    <x v="18"/>
  </r>
  <r>
    <n v="8754"/>
    <x v="3"/>
    <x v="2250"/>
    <x v="2"/>
    <x v="10"/>
  </r>
  <r>
    <n v="8755"/>
    <x v="3"/>
    <x v="2251"/>
    <x v="1"/>
    <x v="17"/>
  </r>
  <r>
    <n v="8756"/>
    <x v="3"/>
    <x v="2252"/>
    <x v="2"/>
    <x v="15"/>
  </r>
  <r>
    <n v="8757"/>
    <x v="3"/>
    <x v="2253"/>
    <x v="2"/>
    <x v="3"/>
  </r>
  <r>
    <n v="8758"/>
    <x v="3"/>
    <x v="2254"/>
    <x v="2"/>
    <x v="14"/>
  </r>
  <r>
    <n v="8759"/>
    <x v="3"/>
    <x v="2257"/>
    <x v="2"/>
    <x v="2"/>
  </r>
  <r>
    <n v="8760"/>
    <x v="3"/>
    <x v="2258"/>
    <x v="2"/>
    <x v="3"/>
  </r>
  <r>
    <n v="8761"/>
    <x v="3"/>
    <x v="2259"/>
    <x v="2"/>
    <x v="3"/>
  </r>
  <r>
    <n v="8762"/>
    <x v="3"/>
    <x v="2260"/>
    <x v="2"/>
    <x v="14"/>
  </r>
  <r>
    <n v="8763"/>
    <x v="3"/>
    <x v="2261"/>
    <x v="102"/>
    <x v="4"/>
  </r>
  <r>
    <n v="8764"/>
    <x v="3"/>
    <x v="2264"/>
    <x v="2"/>
    <x v="17"/>
  </r>
  <r>
    <n v="8765"/>
    <x v="3"/>
    <x v="2265"/>
    <x v="2"/>
    <x v="17"/>
  </r>
  <r>
    <n v="8766"/>
    <x v="3"/>
    <x v="2266"/>
    <x v="2"/>
    <x v="3"/>
  </r>
  <r>
    <n v="8767"/>
    <x v="3"/>
    <x v="2267"/>
    <x v="2"/>
    <x v="15"/>
  </r>
  <r>
    <n v="8768"/>
    <x v="3"/>
    <x v="2268"/>
    <x v="2"/>
    <x v="18"/>
  </r>
  <r>
    <n v="8769"/>
    <x v="3"/>
    <x v="2271"/>
    <x v="2"/>
    <x v="18"/>
  </r>
  <r>
    <n v="8770"/>
    <x v="3"/>
    <x v="2272"/>
    <x v="2"/>
    <x v="12"/>
  </r>
  <r>
    <n v="8771"/>
    <x v="3"/>
    <x v="2273"/>
    <x v="2"/>
    <x v="17"/>
  </r>
  <r>
    <n v="8772"/>
    <x v="3"/>
    <x v="2274"/>
    <x v="2"/>
    <x v="18"/>
  </r>
  <r>
    <n v="8773"/>
    <x v="3"/>
    <x v="2280"/>
    <x v="2"/>
    <x v="6"/>
  </r>
  <r>
    <n v="8774"/>
    <x v="3"/>
    <x v="2281"/>
    <x v="2"/>
    <x v="0"/>
  </r>
  <r>
    <n v="8775"/>
    <x v="3"/>
    <x v="2282"/>
    <x v="2"/>
    <x v="14"/>
  </r>
  <r>
    <n v="8776"/>
    <x v="3"/>
    <x v="2285"/>
    <x v="2"/>
    <x v="3"/>
  </r>
  <r>
    <n v="8777"/>
    <x v="3"/>
    <x v="2286"/>
    <x v="2"/>
    <x v="17"/>
  </r>
  <r>
    <n v="8778"/>
    <x v="3"/>
    <x v="2287"/>
    <x v="2"/>
    <x v="15"/>
  </r>
  <r>
    <n v="8779"/>
    <x v="3"/>
    <x v="2288"/>
    <x v="2"/>
    <x v="14"/>
  </r>
  <r>
    <n v="8780"/>
    <x v="3"/>
    <x v="2292"/>
    <x v="2"/>
    <x v="17"/>
  </r>
  <r>
    <n v="8781"/>
    <x v="3"/>
    <x v="2293"/>
    <x v="2"/>
    <x v="27"/>
  </r>
  <r>
    <n v="8782"/>
    <x v="3"/>
    <x v="2294"/>
    <x v="8"/>
    <x v="17"/>
  </r>
  <r>
    <n v="8783"/>
    <x v="3"/>
    <x v="2295"/>
    <x v="31"/>
    <x v="3"/>
  </r>
  <r>
    <n v="8784"/>
    <x v="3"/>
    <x v="2296"/>
    <x v="65"/>
    <x v="4"/>
  </r>
  <r>
    <n v="8785"/>
    <x v="3"/>
    <x v="2299"/>
    <x v="31"/>
    <x v="2"/>
  </r>
  <r>
    <n v="8786"/>
    <x v="3"/>
    <x v="2300"/>
    <x v="2"/>
    <x v="3"/>
  </r>
  <r>
    <n v="8787"/>
    <x v="3"/>
    <x v="2301"/>
    <x v="2"/>
    <x v="17"/>
  </r>
  <r>
    <n v="8788"/>
    <x v="3"/>
    <x v="2302"/>
    <x v="2"/>
    <x v="18"/>
  </r>
  <r>
    <n v="8789"/>
    <x v="3"/>
    <x v="2303"/>
    <x v="2"/>
    <x v="17"/>
  </r>
  <r>
    <n v="8790"/>
    <x v="3"/>
    <x v="2306"/>
    <x v="2"/>
    <x v="10"/>
  </r>
  <r>
    <n v="8791"/>
    <x v="3"/>
    <x v="2307"/>
    <x v="2"/>
    <x v="17"/>
  </r>
  <r>
    <n v="8792"/>
    <x v="3"/>
    <x v="2308"/>
    <x v="2"/>
    <x v="16"/>
  </r>
  <r>
    <n v="8793"/>
    <x v="3"/>
    <x v="2309"/>
    <x v="2"/>
    <x v="27"/>
  </r>
  <r>
    <n v="8794"/>
    <x v="3"/>
    <x v="2310"/>
    <x v="2"/>
    <x v="16"/>
  </r>
  <r>
    <n v="8795"/>
    <x v="3"/>
    <x v="2314"/>
    <x v="2"/>
    <x v="15"/>
  </r>
  <r>
    <n v="8796"/>
    <x v="3"/>
    <x v="2315"/>
    <x v="2"/>
    <x v="17"/>
  </r>
  <r>
    <n v="8797"/>
    <x v="3"/>
    <x v="2316"/>
    <x v="2"/>
    <x v="17"/>
  </r>
  <r>
    <n v="8798"/>
    <x v="3"/>
    <x v="2317"/>
    <x v="2"/>
    <x v="16"/>
  </r>
  <r>
    <n v="8799"/>
    <x v="3"/>
    <x v="2320"/>
    <x v="2"/>
    <x v="17"/>
  </r>
  <r>
    <n v="8800"/>
    <x v="3"/>
    <x v="2321"/>
    <x v="2"/>
    <x v="16"/>
  </r>
  <r>
    <n v="8801"/>
    <x v="3"/>
    <x v="2322"/>
    <x v="2"/>
    <x v="17"/>
  </r>
  <r>
    <n v="8802"/>
    <x v="3"/>
    <x v="2323"/>
    <x v="2"/>
    <x v="17"/>
  </r>
  <r>
    <n v="8803"/>
    <x v="3"/>
    <x v="2324"/>
    <x v="2"/>
    <x v="3"/>
  </r>
  <r>
    <n v="8804"/>
    <x v="3"/>
    <x v="2327"/>
    <x v="2"/>
    <x v="17"/>
  </r>
  <r>
    <n v="8805"/>
    <x v="3"/>
    <x v="2328"/>
    <x v="66"/>
    <x v="18"/>
  </r>
  <r>
    <n v="8806"/>
    <x v="3"/>
    <x v="2329"/>
    <x v="2"/>
    <x v="17"/>
  </r>
  <r>
    <n v="8807"/>
    <x v="3"/>
    <x v="2330"/>
    <x v="2"/>
    <x v="17"/>
  </r>
  <r>
    <n v="8808"/>
    <x v="3"/>
    <x v="2334"/>
    <x v="2"/>
    <x v="27"/>
  </r>
  <r>
    <n v="8809"/>
    <x v="3"/>
    <x v="2335"/>
    <x v="4"/>
    <x v="19"/>
  </r>
  <r>
    <n v="8810"/>
    <x v="3"/>
    <x v="2336"/>
    <x v="2"/>
    <x v="15"/>
  </r>
  <r>
    <n v="8811"/>
    <x v="3"/>
    <x v="2342"/>
    <x v="1"/>
    <x v="15"/>
  </r>
  <r>
    <n v="8812"/>
    <x v="3"/>
    <x v="2343"/>
    <x v="8"/>
    <x v="18"/>
  </r>
  <r>
    <n v="8813"/>
    <x v="3"/>
    <x v="2344"/>
    <x v="23"/>
    <x v="27"/>
  </r>
  <r>
    <n v="8814"/>
    <x v="3"/>
    <x v="2345"/>
    <x v="7"/>
    <x v="15"/>
  </r>
  <r>
    <n v="8815"/>
    <x v="3"/>
    <x v="2348"/>
    <x v="2"/>
    <x v="15"/>
  </r>
  <r>
    <n v="8816"/>
    <x v="3"/>
    <x v="2349"/>
    <x v="2"/>
    <x v="18"/>
  </r>
  <r>
    <n v="8817"/>
    <x v="3"/>
    <x v="2350"/>
    <x v="2"/>
    <x v="19"/>
  </r>
  <r>
    <n v="8818"/>
    <x v="3"/>
    <x v="2351"/>
    <x v="2"/>
    <x v="16"/>
  </r>
  <r>
    <n v="8819"/>
    <x v="3"/>
    <x v="2352"/>
    <x v="2"/>
    <x v="15"/>
  </r>
  <r>
    <n v="8820"/>
    <x v="3"/>
    <x v="2355"/>
    <x v="2"/>
    <x v="18"/>
  </r>
  <r>
    <n v="8821"/>
    <x v="3"/>
    <x v="2356"/>
    <x v="1"/>
    <x v="27"/>
  </r>
  <r>
    <n v="8822"/>
    <x v="3"/>
    <x v="2357"/>
    <x v="1"/>
    <x v="27"/>
  </r>
  <r>
    <n v="8823"/>
    <x v="3"/>
    <x v="2358"/>
    <x v="1"/>
    <x v="27"/>
  </r>
  <r>
    <n v="8824"/>
    <x v="3"/>
    <x v="2362"/>
    <x v="2"/>
    <x v="18"/>
  </r>
  <r>
    <n v="8825"/>
    <x v="3"/>
    <x v="2363"/>
    <x v="2"/>
    <x v="16"/>
  </r>
  <r>
    <n v="8826"/>
    <x v="3"/>
    <x v="2364"/>
    <x v="2"/>
    <x v="17"/>
  </r>
  <r>
    <n v="8827"/>
    <x v="3"/>
    <x v="2365"/>
    <x v="1"/>
    <x v="27"/>
  </r>
  <r>
    <n v="8828"/>
    <x v="3"/>
    <x v="2366"/>
    <x v="5"/>
    <x v="27"/>
  </r>
  <r>
    <n v="8829"/>
    <x v="3"/>
    <x v="2369"/>
    <x v="2"/>
    <x v="16"/>
  </r>
  <r>
    <n v="8830"/>
    <x v="3"/>
    <x v="2370"/>
    <x v="8"/>
    <x v="18"/>
  </r>
  <r>
    <n v="8831"/>
    <x v="3"/>
    <x v="2371"/>
    <x v="2"/>
    <x v="18"/>
  </r>
  <r>
    <n v="8832"/>
    <x v="3"/>
    <x v="2372"/>
    <x v="2"/>
    <x v="19"/>
  </r>
  <r>
    <n v="8833"/>
    <x v="3"/>
    <x v="2373"/>
    <x v="2"/>
    <x v="27"/>
  </r>
  <r>
    <n v="8834"/>
    <x v="3"/>
    <x v="2379"/>
    <x v="2"/>
    <x v="16"/>
  </r>
  <r>
    <n v="8835"/>
    <x v="3"/>
    <x v="2380"/>
    <x v="2"/>
    <x v="18"/>
  </r>
  <r>
    <n v="8836"/>
    <x v="3"/>
    <x v="2383"/>
    <x v="2"/>
    <x v="18"/>
  </r>
  <r>
    <n v="8837"/>
    <x v="3"/>
    <x v="2384"/>
    <x v="2"/>
    <x v="18"/>
  </r>
  <r>
    <n v="8838"/>
    <x v="3"/>
    <x v="2385"/>
    <x v="2"/>
    <x v="3"/>
  </r>
  <r>
    <n v="8839"/>
    <x v="3"/>
    <x v="2386"/>
    <x v="2"/>
    <x v="3"/>
  </r>
  <r>
    <n v="8840"/>
    <x v="3"/>
    <x v="2387"/>
    <x v="1"/>
    <x v="18"/>
  </r>
  <r>
    <n v="8841"/>
    <x v="3"/>
    <x v="2390"/>
    <x v="2"/>
    <x v="18"/>
  </r>
  <r>
    <n v="8842"/>
    <x v="3"/>
    <x v="2391"/>
    <x v="1"/>
    <x v="4"/>
  </r>
  <r>
    <n v="8843"/>
    <x v="3"/>
    <x v="2393"/>
    <x v="3"/>
    <x v="3"/>
  </r>
  <r>
    <n v="8844"/>
    <x v="3"/>
    <x v="2394"/>
    <x v="1"/>
    <x v="16"/>
  </r>
  <r>
    <n v="8845"/>
    <x v="3"/>
    <x v="2397"/>
    <x v="2"/>
    <x v="17"/>
  </r>
  <r>
    <n v="8846"/>
    <x v="3"/>
    <x v="2399"/>
    <x v="1"/>
    <x v="18"/>
  </r>
  <r>
    <n v="8847"/>
    <x v="3"/>
    <x v="2400"/>
    <x v="5"/>
    <x v="16"/>
  </r>
  <r>
    <n v="8848"/>
    <x v="3"/>
    <x v="2401"/>
    <x v="2"/>
    <x v="16"/>
  </r>
  <r>
    <n v="8849"/>
    <x v="3"/>
    <x v="2404"/>
    <x v="2"/>
    <x v="18"/>
  </r>
  <r>
    <n v="8850"/>
    <x v="3"/>
    <x v="2405"/>
    <x v="2"/>
    <x v="15"/>
  </r>
  <r>
    <n v="8851"/>
    <x v="3"/>
    <x v="2406"/>
    <x v="2"/>
    <x v="16"/>
  </r>
  <r>
    <n v="8852"/>
    <x v="3"/>
    <x v="2407"/>
    <x v="16"/>
    <x v="18"/>
  </r>
  <r>
    <n v="8853"/>
    <x v="3"/>
    <x v="2408"/>
    <x v="2"/>
    <x v="17"/>
  </r>
  <r>
    <n v="8854"/>
    <x v="3"/>
    <x v="2412"/>
    <x v="2"/>
    <x v="18"/>
  </r>
  <r>
    <n v="8855"/>
    <x v="3"/>
    <x v="2414"/>
    <x v="2"/>
    <x v="16"/>
  </r>
  <r>
    <n v="8856"/>
    <x v="3"/>
    <x v="2418"/>
    <x v="2"/>
    <x v="16"/>
  </r>
  <r>
    <n v="8857"/>
    <x v="3"/>
    <x v="2419"/>
    <x v="2"/>
    <x v="16"/>
  </r>
  <r>
    <n v="8858"/>
    <x v="3"/>
    <x v="2420"/>
    <x v="2"/>
    <x v="16"/>
  </r>
  <r>
    <n v="8859"/>
    <x v="3"/>
    <x v="2421"/>
    <x v="2"/>
    <x v="17"/>
  </r>
  <r>
    <n v="8860"/>
    <x v="3"/>
    <x v="2422"/>
    <x v="2"/>
    <x v="3"/>
  </r>
  <r>
    <n v="8861"/>
    <x v="3"/>
    <x v="2425"/>
    <x v="2"/>
    <x v="3"/>
  </r>
  <r>
    <n v="8862"/>
    <x v="3"/>
    <x v="2426"/>
    <x v="33"/>
    <x v="15"/>
  </r>
  <r>
    <n v="8863"/>
    <x v="3"/>
    <x v="2427"/>
    <x v="13"/>
    <x v="4"/>
  </r>
  <r>
    <n v="8864"/>
    <x v="3"/>
    <x v="2428"/>
    <x v="2"/>
    <x v="15"/>
  </r>
  <r>
    <n v="8865"/>
    <x v="3"/>
    <x v="2429"/>
    <x v="2"/>
    <x v="3"/>
  </r>
  <r>
    <n v="8866"/>
    <x v="3"/>
    <x v="2432"/>
    <x v="2"/>
    <x v="14"/>
  </r>
  <r>
    <n v="8867"/>
    <x v="3"/>
    <x v="2436"/>
    <x v="2"/>
    <x v="15"/>
  </r>
  <r>
    <n v="8868"/>
    <x v="3"/>
    <x v="2439"/>
    <x v="2"/>
    <x v="14"/>
  </r>
  <r>
    <n v="8869"/>
    <x v="3"/>
    <x v="2441"/>
    <x v="1"/>
    <x v="3"/>
  </r>
  <r>
    <n v="8870"/>
    <x v="3"/>
    <x v="2446"/>
    <x v="8"/>
    <x v="18"/>
  </r>
  <r>
    <n v="8871"/>
    <x v="3"/>
    <x v="2447"/>
    <x v="2"/>
    <x v="15"/>
  </r>
  <r>
    <n v="8872"/>
    <x v="3"/>
    <x v="2448"/>
    <x v="2"/>
    <x v="15"/>
  </r>
  <r>
    <n v="8873"/>
    <x v="3"/>
    <x v="2449"/>
    <x v="2"/>
    <x v="15"/>
  </r>
  <r>
    <n v="8874"/>
    <x v="3"/>
    <x v="2450"/>
    <x v="2"/>
    <x v="14"/>
  </r>
  <r>
    <n v="8875"/>
    <x v="3"/>
    <x v="2453"/>
    <x v="2"/>
    <x v="4"/>
  </r>
  <r>
    <n v="8876"/>
    <x v="3"/>
    <x v="2454"/>
    <x v="2"/>
    <x v="3"/>
  </r>
  <r>
    <n v="8877"/>
    <x v="3"/>
    <x v="2455"/>
    <x v="2"/>
    <x v="15"/>
  </r>
  <r>
    <n v="8878"/>
    <x v="3"/>
    <x v="2460"/>
    <x v="2"/>
    <x v="3"/>
  </r>
  <r>
    <n v="8879"/>
    <x v="3"/>
    <x v="2461"/>
    <x v="2"/>
    <x v="2"/>
  </r>
  <r>
    <n v="8880"/>
    <x v="3"/>
    <x v="2462"/>
    <x v="2"/>
    <x v="14"/>
  </r>
  <r>
    <n v="8881"/>
    <x v="3"/>
    <x v="2463"/>
    <x v="2"/>
    <x v="10"/>
  </r>
  <r>
    <n v="8882"/>
    <x v="3"/>
    <x v="2464"/>
    <x v="2"/>
    <x v="5"/>
  </r>
  <r>
    <n v="8883"/>
    <x v="3"/>
    <x v="2467"/>
    <x v="2"/>
    <x v="7"/>
  </r>
  <r>
    <n v="8884"/>
    <x v="3"/>
    <x v="2468"/>
    <x v="2"/>
    <x v="2"/>
  </r>
  <r>
    <n v="8885"/>
    <x v="3"/>
    <x v="2469"/>
    <x v="2"/>
    <x v="13"/>
  </r>
  <r>
    <n v="8886"/>
    <x v="3"/>
    <x v="2470"/>
    <x v="12"/>
    <x v="5"/>
  </r>
  <r>
    <n v="8887"/>
    <x v="3"/>
    <x v="2471"/>
    <x v="2"/>
    <x v="5"/>
  </r>
  <r>
    <n v="8888"/>
    <x v="3"/>
    <x v="2474"/>
    <x v="8"/>
    <x v="5"/>
  </r>
  <r>
    <n v="8889"/>
    <x v="3"/>
    <x v="2475"/>
    <x v="2"/>
    <x v="7"/>
  </r>
  <r>
    <n v="8890"/>
    <x v="3"/>
    <x v="2476"/>
    <x v="2"/>
    <x v="7"/>
  </r>
  <r>
    <n v="8891"/>
    <x v="3"/>
    <x v="2477"/>
    <x v="2"/>
    <x v="7"/>
  </r>
  <r>
    <n v="8892"/>
    <x v="3"/>
    <x v="2478"/>
    <x v="2"/>
    <x v="9"/>
  </r>
  <r>
    <n v="8893"/>
    <x v="3"/>
    <x v="2481"/>
    <x v="2"/>
    <x v="13"/>
  </r>
  <r>
    <n v="8894"/>
    <x v="3"/>
    <x v="2482"/>
    <x v="2"/>
    <x v="3"/>
  </r>
  <r>
    <n v="8895"/>
    <x v="3"/>
    <x v="2483"/>
    <x v="3"/>
    <x v="4"/>
  </r>
  <r>
    <n v="8896"/>
    <x v="3"/>
    <x v="2484"/>
    <x v="2"/>
    <x v="5"/>
  </r>
  <r>
    <n v="8897"/>
    <x v="3"/>
    <x v="2485"/>
    <x v="2"/>
    <x v="7"/>
  </r>
  <r>
    <n v="8898"/>
    <x v="3"/>
    <x v="2490"/>
    <x v="2"/>
    <x v="13"/>
  </r>
  <r>
    <n v="8899"/>
    <x v="3"/>
    <x v="2491"/>
    <x v="2"/>
    <x v="13"/>
  </r>
  <r>
    <n v="8900"/>
    <x v="3"/>
    <x v="2492"/>
    <x v="2"/>
    <x v="7"/>
  </r>
  <r>
    <n v="8901"/>
    <x v="3"/>
    <x v="2502"/>
    <x v="2"/>
    <x v="0"/>
  </r>
  <r>
    <n v="8902"/>
    <x v="3"/>
    <x v="2503"/>
    <x v="2"/>
    <x v="0"/>
  </r>
  <r>
    <n v="8903"/>
    <x v="3"/>
    <x v="2504"/>
    <x v="2"/>
    <x v="12"/>
  </r>
  <r>
    <n v="8904"/>
    <x v="3"/>
    <x v="2505"/>
    <x v="2"/>
    <x v="12"/>
  </r>
  <r>
    <n v="8905"/>
    <x v="3"/>
    <x v="2506"/>
    <x v="2"/>
    <x v="7"/>
  </r>
  <r>
    <n v="8906"/>
    <x v="3"/>
    <x v="2510"/>
    <x v="1"/>
    <x v="5"/>
  </r>
  <r>
    <n v="8907"/>
    <x v="3"/>
    <x v="2511"/>
    <x v="1"/>
    <x v="4"/>
  </r>
  <r>
    <n v="8908"/>
    <x v="3"/>
    <x v="2512"/>
    <x v="2"/>
    <x v="9"/>
  </r>
  <r>
    <n v="8909"/>
    <x v="3"/>
    <x v="2513"/>
    <x v="2"/>
    <x v="5"/>
  </r>
  <r>
    <n v="8910"/>
    <x v="3"/>
    <x v="2516"/>
    <x v="2"/>
    <x v="15"/>
  </r>
  <r>
    <n v="8911"/>
    <x v="3"/>
    <x v="2517"/>
    <x v="2"/>
    <x v="11"/>
  </r>
  <r>
    <n v="8912"/>
    <x v="3"/>
    <x v="2518"/>
    <x v="2"/>
    <x v="11"/>
  </r>
  <r>
    <n v="8913"/>
    <x v="3"/>
    <x v="2519"/>
    <x v="1"/>
    <x v="5"/>
  </r>
  <r>
    <n v="8914"/>
    <x v="3"/>
    <x v="2520"/>
    <x v="1"/>
    <x v="0"/>
  </r>
  <r>
    <n v="8915"/>
    <x v="3"/>
    <x v="2523"/>
    <x v="14"/>
    <x v="7"/>
  </r>
  <r>
    <n v="8916"/>
    <x v="3"/>
    <x v="2524"/>
    <x v="1"/>
    <x v="7"/>
  </r>
  <r>
    <n v="8917"/>
    <x v="3"/>
    <x v="2525"/>
    <x v="1"/>
    <x v="21"/>
  </r>
  <r>
    <n v="8918"/>
    <x v="3"/>
    <x v="2526"/>
    <x v="1"/>
    <x v="5"/>
  </r>
  <r>
    <n v="8919"/>
    <x v="3"/>
    <x v="2527"/>
    <x v="1"/>
    <x v="10"/>
  </r>
  <r>
    <n v="8920"/>
    <x v="3"/>
    <x v="2530"/>
    <x v="2"/>
    <x v="3"/>
  </r>
  <r>
    <n v="8921"/>
    <x v="3"/>
    <x v="2531"/>
    <x v="1"/>
    <x v="12"/>
  </r>
  <r>
    <n v="8922"/>
    <x v="3"/>
    <x v="2532"/>
    <x v="1"/>
    <x v="6"/>
  </r>
  <r>
    <n v="8923"/>
    <x v="3"/>
    <x v="2533"/>
    <x v="1"/>
    <x v="6"/>
  </r>
  <r>
    <n v="8924"/>
    <x v="3"/>
    <x v="2534"/>
    <x v="1"/>
    <x v="6"/>
  </r>
  <r>
    <n v="8925"/>
    <x v="3"/>
    <x v="2537"/>
    <x v="2"/>
    <x v="15"/>
  </r>
  <r>
    <n v="8926"/>
    <x v="3"/>
    <x v="2538"/>
    <x v="1"/>
    <x v="3"/>
  </r>
  <r>
    <n v="8927"/>
    <x v="3"/>
    <x v="2539"/>
    <x v="2"/>
    <x v="4"/>
  </r>
  <r>
    <n v="8928"/>
    <x v="3"/>
    <x v="2540"/>
    <x v="2"/>
    <x v="5"/>
  </r>
  <r>
    <n v="8929"/>
    <x v="3"/>
    <x v="2541"/>
    <x v="1"/>
    <x v="11"/>
  </r>
  <r>
    <n v="8930"/>
    <x v="3"/>
    <x v="2545"/>
    <x v="2"/>
    <x v="13"/>
  </r>
  <r>
    <n v="8931"/>
    <x v="3"/>
    <x v="2546"/>
    <x v="10"/>
    <x v="10"/>
  </r>
  <r>
    <n v="8932"/>
    <x v="3"/>
    <x v="2547"/>
    <x v="1"/>
    <x v="10"/>
  </r>
  <r>
    <n v="8933"/>
    <x v="3"/>
    <x v="2548"/>
    <x v="1"/>
    <x v="7"/>
  </r>
  <r>
    <n v="8934"/>
    <x v="3"/>
    <x v="2551"/>
    <x v="2"/>
    <x v="11"/>
  </r>
  <r>
    <n v="8935"/>
    <x v="3"/>
    <x v="2552"/>
    <x v="2"/>
    <x v="10"/>
  </r>
  <r>
    <n v="8936"/>
    <x v="3"/>
    <x v="2553"/>
    <x v="201"/>
    <x v="9"/>
  </r>
  <r>
    <n v="8937"/>
    <x v="3"/>
    <x v="2554"/>
    <x v="102"/>
    <x v="4"/>
  </r>
  <r>
    <n v="8938"/>
    <x v="3"/>
    <x v="2555"/>
    <x v="40"/>
    <x v="5"/>
  </r>
  <r>
    <n v="8939"/>
    <x v="3"/>
    <x v="2558"/>
    <x v="2"/>
    <x v="12"/>
  </r>
  <r>
    <n v="8940"/>
    <x v="3"/>
    <x v="2559"/>
    <x v="2"/>
    <x v="12"/>
  </r>
  <r>
    <n v="8941"/>
    <x v="3"/>
    <x v="2560"/>
    <x v="2"/>
    <x v="12"/>
  </r>
  <r>
    <n v="8942"/>
    <x v="3"/>
    <x v="2561"/>
    <x v="1"/>
    <x v="7"/>
  </r>
  <r>
    <n v="8943"/>
    <x v="3"/>
    <x v="2562"/>
    <x v="1"/>
    <x v="7"/>
  </r>
  <r>
    <n v="8944"/>
    <x v="3"/>
    <x v="2565"/>
    <x v="2"/>
    <x v="11"/>
  </r>
  <r>
    <n v="8945"/>
    <x v="3"/>
    <x v="2566"/>
    <x v="3"/>
    <x v="4"/>
  </r>
  <r>
    <n v="8946"/>
    <x v="3"/>
    <x v="2567"/>
    <x v="1"/>
    <x v="14"/>
  </r>
  <r>
    <n v="8947"/>
    <x v="3"/>
    <x v="2568"/>
    <x v="2"/>
    <x v="13"/>
  </r>
  <r>
    <n v="8948"/>
    <x v="3"/>
    <x v="2569"/>
    <x v="2"/>
    <x v="10"/>
  </r>
  <r>
    <n v="8949"/>
    <x v="3"/>
    <x v="2580"/>
    <x v="2"/>
    <x v="4"/>
  </r>
  <r>
    <n v="8950"/>
    <x v="3"/>
    <x v="2581"/>
    <x v="2"/>
    <x v="2"/>
  </r>
  <r>
    <n v="8951"/>
    <x v="3"/>
    <x v="2582"/>
    <x v="2"/>
    <x v="15"/>
  </r>
  <r>
    <n v="8952"/>
    <x v="3"/>
    <x v="2583"/>
    <x v="1"/>
    <x v="17"/>
  </r>
  <r>
    <n v="8953"/>
    <x v="3"/>
    <x v="2586"/>
    <x v="2"/>
    <x v="14"/>
  </r>
  <r>
    <n v="8954"/>
    <x v="3"/>
    <x v="2587"/>
    <x v="1"/>
    <x v="14"/>
  </r>
  <r>
    <n v="8955"/>
    <x v="3"/>
    <x v="2588"/>
    <x v="1"/>
    <x v="4"/>
  </r>
  <r>
    <n v="8956"/>
    <x v="3"/>
    <x v="2589"/>
    <x v="1"/>
    <x v="4"/>
  </r>
  <r>
    <n v="8957"/>
    <x v="3"/>
    <x v="2590"/>
    <x v="1"/>
    <x v="3"/>
  </r>
  <r>
    <n v="8958"/>
    <x v="3"/>
    <x v="2593"/>
    <x v="2"/>
    <x v="14"/>
  </r>
  <r>
    <n v="8959"/>
    <x v="3"/>
    <x v="2594"/>
    <x v="2"/>
    <x v="3"/>
  </r>
  <r>
    <n v="8960"/>
    <x v="3"/>
    <x v="2595"/>
    <x v="2"/>
    <x v="2"/>
  </r>
  <r>
    <n v="8961"/>
    <x v="3"/>
    <x v="2596"/>
    <x v="2"/>
    <x v="3"/>
  </r>
  <r>
    <n v="8962"/>
    <x v="3"/>
    <x v="2600"/>
    <x v="2"/>
    <x v="10"/>
  </r>
  <r>
    <n v="8963"/>
    <x v="3"/>
    <x v="2601"/>
    <x v="1"/>
    <x v="14"/>
  </r>
  <r>
    <n v="8964"/>
    <x v="3"/>
    <x v="2602"/>
    <x v="2"/>
    <x v="3"/>
  </r>
  <r>
    <n v="8965"/>
    <x v="3"/>
    <x v="2603"/>
    <x v="2"/>
    <x v="14"/>
  </r>
  <r>
    <n v="8966"/>
    <x v="3"/>
    <x v="2604"/>
    <x v="2"/>
    <x v="2"/>
  </r>
  <r>
    <n v="8967"/>
    <x v="3"/>
    <x v="2607"/>
    <x v="2"/>
    <x v="17"/>
  </r>
  <r>
    <n v="8968"/>
    <x v="3"/>
    <x v="2608"/>
    <x v="2"/>
    <x v="17"/>
  </r>
  <r>
    <n v="8969"/>
    <x v="3"/>
    <x v="2610"/>
    <x v="2"/>
    <x v="17"/>
  </r>
  <r>
    <n v="8970"/>
    <x v="3"/>
    <x v="2611"/>
    <x v="2"/>
    <x v="3"/>
  </r>
  <r>
    <n v="8971"/>
    <x v="3"/>
    <x v="2644"/>
    <x v="2"/>
    <x v="18"/>
  </r>
  <r>
    <n v="8972"/>
    <x v="3"/>
    <x v="2647"/>
    <x v="2"/>
    <x v="17"/>
  </r>
  <r>
    <n v="8973"/>
    <x v="3"/>
    <x v="2648"/>
    <x v="2"/>
    <x v="16"/>
  </r>
  <r>
    <n v="8974"/>
    <x v="3"/>
    <x v="2649"/>
    <x v="2"/>
    <x v="16"/>
  </r>
  <r>
    <n v="8975"/>
    <x v="3"/>
    <x v="2650"/>
    <x v="2"/>
    <x v="17"/>
  </r>
  <r>
    <n v="8976"/>
    <x v="3"/>
    <x v="2651"/>
    <x v="2"/>
    <x v="16"/>
  </r>
  <r>
    <n v="8977"/>
    <x v="3"/>
    <x v="2655"/>
    <x v="2"/>
    <x v="27"/>
  </r>
  <r>
    <n v="8978"/>
    <x v="3"/>
    <x v="2656"/>
    <x v="2"/>
    <x v="17"/>
  </r>
  <r>
    <n v="8979"/>
    <x v="3"/>
    <x v="2657"/>
    <x v="2"/>
    <x v="15"/>
  </r>
  <r>
    <n v="8980"/>
    <x v="3"/>
    <x v="2658"/>
    <x v="2"/>
    <x v="17"/>
  </r>
  <r>
    <n v="8981"/>
    <x v="3"/>
    <x v="2661"/>
    <x v="2"/>
    <x v="17"/>
  </r>
  <r>
    <n v="8982"/>
    <x v="3"/>
    <x v="2662"/>
    <x v="2"/>
    <x v="15"/>
  </r>
  <r>
    <n v="8983"/>
    <x v="3"/>
    <x v="2663"/>
    <x v="2"/>
    <x v="3"/>
  </r>
  <r>
    <n v="8984"/>
    <x v="3"/>
    <x v="2664"/>
    <x v="1"/>
    <x v="27"/>
  </r>
  <r>
    <n v="8985"/>
    <x v="3"/>
    <x v="2665"/>
    <x v="1"/>
    <x v="3"/>
  </r>
  <r>
    <n v="8986"/>
    <x v="3"/>
    <x v="2668"/>
    <x v="2"/>
    <x v="19"/>
  </r>
  <r>
    <n v="8987"/>
    <x v="3"/>
    <x v="2669"/>
    <x v="1"/>
    <x v="16"/>
  </r>
  <r>
    <n v="8988"/>
    <x v="3"/>
    <x v="2670"/>
    <x v="1"/>
    <x v="16"/>
  </r>
  <r>
    <n v="8989"/>
    <x v="3"/>
    <x v="2671"/>
    <x v="1"/>
    <x v="18"/>
  </r>
  <r>
    <n v="8990"/>
    <x v="3"/>
    <x v="2672"/>
    <x v="6"/>
    <x v="2"/>
  </r>
  <r>
    <n v="8991"/>
    <x v="3"/>
    <x v="2675"/>
    <x v="2"/>
    <x v="20"/>
  </r>
  <r>
    <n v="8992"/>
    <x v="3"/>
    <x v="2677"/>
    <x v="2"/>
    <x v="16"/>
  </r>
  <r>
    <n v="8993"/>
    <x v="3"/>
    <x v="2678"/>
    <x v="2"/>
    <x v="18"/>
  </r>
  <r>
    <n v="8994"/>
    <x v="3"/>
    <x v="2679"/>
    <x v="2"/>
    <x v="18"/>
  </r>
  <r>
    <n v="8995"/>
    <x v="3"/>
    <x v="2682"/>
    <x v="2"/>
    <x v="17"/>
  </r>
  <r>
    <n v="8996"/>
    <x v="3"/>
    <x v="2683"/>
    <x v="2"/>
    <x v="27"/>
  </r>
  <r>
    <n v="8997"/>
    <x v="3"/>
    <x v="2684"/>
    <x v="2"/>
    <x v="16"/>
  </r>
  <r>
    <n v="8998"/>
    <x v="3"/>
    <x v="2685"/>
    <x v="2"/>
    <x v="27"/>
  </r>
  <r>
    <n v="8999"/>
    <x v="3"/>
    <x v="2690"/>
    <x v="1"/>
    <x v="17"/>
  </r>
  <r>
    <n v="9000"/>
    <x v="3"/>
    <x v="2788"/>
    <x v="1"/>
    <x v="27"/>
  </r>
  <r>
    <n v="9001"/>
    <x v="3"/>
    <x v="2691"/>
    <x v="1"/>
    <x v="16"/>
  </r>
  <r>
    <n v="9002"/>
    <x v="3"/>
    <x v="2692"/>
    <x v="1"/>
    <x v="27"/>
  </r>
  <r>
    <n v="9003"/>
    <x v="3"/>
    <x v="2696"/>
    <x v="1"/>
    <x v="27"/>
  </r>
  <r>
    <n v="9004"/>
    <x v="3"/>
    <x v="2697"/>
    <x v="2"/>
    <x v="17"/>
  </r>
  <r>
    <n v="9005"/>
    <x v="3"/>
    <x v="2698"/>
    <x v="2"/>
    <x v="18"/>
  </r>
  <r>
    <n v="9006"/>
    <x v="3"/>
    <x v="2699"/>
    <x v="4"/>
    <x v="16"/>
  </r>
  <r>
    <n v="9007"/>
    <x v="3"/>
    <x v="2702"/>
    <x v="2"/>
    <x v="27"/>
  </r>
  <r>
    <n v="9008"/>
    <x v="4"/>
    <x v="0"/>
    <x v="89"/>
    <x v="10"/>
  </r>
  <r>
    <n v="9009"/>
    <x v="4"/>
    <x v="1"/>
    <x v="8"/>
    <x v="4"/>
  </r>
  <r>
    <n v="9010"/>
    <x v="4"/>
    <x v="2"/>
    <x v="1"/>
    <x v="12"/>
  </r>
  <r>
    <n v="9011"/>
    <x v="4"/>
    <x v="3"/>
    <x v="4"/>
    <x v="3"/>
  </r>
  <r>
    <n v="9012"/>
    <x v="4"/>
    <x v="2724"/>
    <x v="8"/>
    <x v="4"/>
  </r>
  <r>
    <n v="9013"/>
    <x v="4"/>
    <x v="5"/>
    <x v="2"/>
    <x v="10"/>
  </r>
  <r>
    <n v="9014"/>
    <x v="4"/>
    <x v="6"/>
    <x v="7"/>
    <x v="4"/>
  </r>
  <r>
    <n v="9015"/>
    <x v="4"/>
    <x v="7"/>
    <x v="4"/>
    <x v="11"/>
  </r>
  <r>
    <n v="9016"/>
    <x v="4"/>
    <x v="8"/>
    <x v="4"/>
    <x v="5"/>
  </r>
  <r>
    <n v="9017"/>
    <x v="4"/>
    <x v="9"/>
    <x v="40"/>
    <x v="10"/>
  </r>
  <r>
    <n v="9018"/>
    <x v="4"/>
    <x v="10"/>
    <x v="8"/>
    <x v="23"/>
  </r>
  <r>
    <n v="9019"/>
    <x v="4"/>
    <x v="2725"/>
    <x v="8"/>
    <x v="7"/>
  </r>
  <r>
    <n v="9020"/>
    <x v="4"/>
    <x v="11"/>
    <x v="1"/>
    <x v="12"/>
  </r>
  <r>
    <n v="9021"/>
    <x v="4"/>
    <x v="15"/>
    <x v="2"/>
    <x v="5"/>
  </r>
  <r>
    <n v="9022"/>
    <x v="4"/>
    <x v="16"/>
    <x v="1"/>
    <x v="5"/>
  </r>
  <r>
    <n v="9023"/>
    <x v="4"/>
    <x v="17"/>
    <x v="1"/>
    <x v="7"/>
  </r>
  <r>
    <n v="9024"/>
    <x v="4"/>
    <x v="22"/>
    <x v="2"/>
    <x v="10"/>
  </r>
  <r>
    <n v="9025"/>
    <x v="4"/>
    <x v="23"/>
    <x v="23"/>
    <x v="2"/>
  </r>
  <r>
    <n v="9026"/>
    <x v="4"/>
    <x v="24"/>
    <x v="89"/>
    <x v="5"/>
  </r>
  <r>
    <n v="9027"/>
    <x v="4"/>
    <x v="25"/>
    <x v="4"/>
    <x v="5"/>
  </r>
  <r>
    <n v="9028"/>
    <x v="4"/>
    <x v="2727"/>
    <x v="2"/>
    <x v="9"/>
  </r>
  <r>
    <n v="9029"/>
    <x v="4"/>
    <x v="29"/>
    <x v="100"/>
    <x v="0"/>
  </r>
  <r>
    <n v="9030"/>
    <x v="4"/>
    <x v="30"/>
    <x v="4"/>
    <x v="9"/>
  </r>
  <r>
    <n v="9031"/>
    <x v="4"/>
    <x v="31"/>
    <x v="4"/>
    <x v="28"/>
  </r>
  <r>
    <n v="9032"/>
    <x v="4"/>
    <x v="32"/>
    <x v="8"/>
    <x v="4"/>
  </r>
  <r>
    <n v="9033"/>
    <x v="4"/>
    <x v="33"/>
    <x v="4"/>
    <x v="21"/>
  </r>
  <r>
    <n v="9034"/>
    <x v="4"/>
    <x v="35"/>
    <x v="1"/>
    <x v="5"/>
  </r>
  <r>
    <n v="9035"/>
    <x v="4"/>
    <x v="2728"/>
    <x v="1"/>
    <x v="2"/>
  </r>
  <r>
    <n v="9036"/>
    <x v="4"/>
    <x v="37"/>
    <x v="2"/>
    <x v="6"/>
  </r>
  <r>
    <n v="9037"/>
    <x v="4"/>
    <x v="38"/>
    <x v="3"/>
    <x v="12"/>
  </r>
  <r>
    <n v="9038"/>
    <x v="4"/>
    <x v="39"/>
    <x v="4"/>
    <x v="12"/>
  </r>
  <r>
    <n v="9039"/>
    <x v="4"/>
    <x v="40"/>
    <x v="1"/>
    <x v="5"/>
  </r>
  <r>
    <n v="9040"/>
    <x v="4"/>
    <x v="41"/>
    <x v="1"/>
    <x v="13"/>
  </r>
  <r>
    <n v="9041"/>
    <x v="4"/>
    <x v="42"/>
    <x v="4"/>
    <x v="0"/>
  </r>
  <r>
    <n v="9042"/>
    <x v="4"/>
    <x v="43"/>
    <x v="2"/>
    <x v="1"/>
  </r>
  <r>
    <n v="9043"/>
    <x v="4"/>
    <x v="44"/>
    <x v="31"/>
    <x v="5"/>
  </r>
  <r>
    <n v="9044"/>
    <x v="4"/>
    <x v="45"/>
    <x v="4"/>
    <x v="7"/>
  </r>
  <r>
    <n v="9045"/>
    <x v="4"/>
    <x v="47"/>
    <x v="2"/>
    <x v="10"/>
  </r>
  <r>
    <n v="9046"/>
    <x v="4"/>
    <x v="48"/>
    <x v="4"/>
    <x v="10"/>
  </r>
  <r>
    <n v="9047"/>
    <x v="4"/>
    <x v="49"/>
    <x v="8"/>
    <x v="10"/>
  </r>
  <r>
    <n v="9048"/>
    <x v="4"/>
    <x v="52"/>
    <x v="2"/>
    <x v="12"/>
  </r>
  <r>
    <n v="9049"/>
    <x v="4"/>
    <x v="53"/>
    <x v="1"/>
    <x v="11"/>
  </r>
  <r>
    <n v="9050"/>
    <x v="4"/>
    <x v="56"/>
    <x v="2"/>
    <x v="1"/>
  </r>
  <r>
    <n v="9051"/>
    <x v="4"/>
    <x v="57"/>
    <x v="48"/>
    <x v="1"/>
  </r>
  <r>
    <n v="9052"/>
    <x v="4"/>
    <x v="58"/>
    <x v="10"/>
    <x v="12"/>
  </r>
  <r>
    <n v="9053"/>
    <x v="4"/>
    <x v="59"/>
    <x v="68"/>
    <x v="9"/>
  </r>
  <r>
    <n v="9054"/>
    <x v="4"/>
    <x v="60"/>
    <x v="19"/>
    <x v="12"/>
  </r>
  <r>
    <n v="9055"/>
    <x v="4"/>
    <x v="61"/>
    <x v="2"/>
    <x v="7"/>
  </r>
  <r>
    <n v="9056"/>
    <x v="4"/>
    <x v="62"/>
    <x v="5"/>
    <x v="11"/>
  </r>
  <r>
    <n v="9057"/>
    <x v="4"/>
    <x v="63"/>
    <x v="7"/>
    <x v="21"/>
  </r>
  <r>
    <n v="9058"/>
    <x v="4"/>
    <x v="64"/>
    <x v="8"/>
    <x v="21"/>
  </r>
  <r>
    <n v="9059"/>
    <x v="4"/>
    <x v="65"/>
    <x v="23"/>
    <x v="0"/>
  </r>
  <r>
    <n v="9060"/>
    <x v="4"/>
    <x v="2732"/>
    <x v="79"/>
    <x v="1"/>
  </r>
  <r>
    <n v="9061"/>
    <x v="4"/>
    <x v="2733"/>
    <x v="2"/>
    <x v="21"/>
  </r>
  <r>
    <n v="9062"/>
    <x v="4"/>
    <x v="68"/>
    <x v="2"/>
    <x v="8"/>
  </r>
  <r>
    <n v="9063"/>
    <x v="4"/>
    <x v="71"/>
    <x v="2"/>
    <x v="4"/>
  </r>
  <r>
    <n v="9064"/>
    <x v="4"/>
    <x v="74"/>
    <x v="2"/>
    <x v="11"/>
  </r>
  <r>
    <n v="9065"/>
    <x v="4"/>
    <x v="75"/>
    <x v="23"/>
    <x v="11"/>
  </r>
  <r>
    <n v="9066"/>
    <x v="4"/>
    <x v="76"/>
    <x v="5"/>
    <x v="11"/>
  </r>
  <r>
    <n v="9067"/>
    <x v="4"/>
    <x v="79"/>
    <x v="2"/>
    <x v="0"/>
  </r>
  <r>
    <n v="9068"/>
    <x v="4"/>
    <x v="80"/>
    <x v="156"/>
    <x v="12"/>
  </r>
  <r>
    <n v="9069"/>
    <x v="4"/>
    <x v="81"/>
    <x v="100"/>
    <x v="9"/>
  </r>
  <r>
    <n v="9070"/>
    <x v="4"/>
    <x v="82"/>
    <x v="190"/>
    <x v="12"/>
  </r>
  <r>
    <n v="9071"/>
    <x v="4"/>
    <x v="83"/>
    <x v="56"/>
    <x v="5"/>
  </r>
  <r>
    <n v="9072"/>
    <x v="4"/>
    <x v="2736"/>
    <x v="202"/>
    <x v="10"/>
  </r>
  <r>
    <n v="9073"/>
    <x v="4"/>
    <x v="84"/>
    <x v="98"/>
    <x v="2"/>
  </r>
  <r>
    <n v="9074"/>
    <x v="4"/>
    <x v="85"/>
    <x v="54"/>
    <x v="13"/>
  </r>
  <r>
    <n v="9075"/>
    <x v="4"/>
    <x v="87"/>
    <x v="2"/>
    <x v="12"/>
  </r>
  <r>
    <n v="9076"/>
    <x v="4"/>
    <x v="89"/>
    <x v="2"/>
    <x v="5"/>
  </r>
  <r>
    <n v="9077"/>
    <x v="4"/>
    <x v="2737"/>
    <x v="7"/>
    <x v="12"/>
  </r>
  <r>
    <n v="9078"/>
    <x v="4"/>
    <x v="91"/>
    <x v="2"/>
    <x v="21"/>
  </r>
  <r>
    <n v="9079"/>
    <x v="4"/>
    <x v="92"/>
    <x v="4"/>
    <x v="0"/>
  </r>
  <r>
    <n v="9080"/>
    <x v="4"/>
    <x v="93"/>
    <x v="13"/>
    <x v="5"/>
  </r>
  <r>
    <n v="9081"/>
    <x v="4"/>
    <x v="96"/>
    <x v="2"/>
    <x v="5"/>
  </r>
  <r>
    <n v="9082"/>
    <x v="4"/>
    <x v="97"/>
    <x v="90"/>
    <x v="10"/>
  </r>
  <r>
    <n v="9083"/>
    <x v="4"/>
    <x v="98"/>
    <x v="31"/>
    <x v="12"/>
  </r>
  <r>
    <n v="9084"/>
    <x v="4"/>
    <x v="99"/>
    <x v="4"/>
    <x v="11"/>
  </r>
  <r>
    <n v="9085"/>
    <x v="4"/>
    <x v="100"/>
    <x v="4"/>
    <x v="2"/>
  </r>
  <r>
    <n v="9086"/>
    <x v="4"/>
    <x v="101"/>
    <x v="1"/>
    <x v="4"/>
  </r>
  <r>
    <n v="9087"/>
    <x v="4"/>
    <x v="102"/>
    <x v="2"/>
    <x v="4"/>
  </r>
  <r>
    <n v="9088"/>
    <x v="4"/>
    <x v="103"/>
    <x v="2"/>
    <x v="12"/>
  </r>
  <r>
    <n v="9089"/>
    <x v="4"/>
    <x v="104"/>
    <x v="28"/>
    <x v="11"/>
  </r>
  <r>
    <n v="9090"/>
    <x v="4"/>
    <x v="105"/>
    <x v="1"/>
    <x v="13"/>
  </r>
  <r>
    <n v="9091"/>
    <x v="4"/>
    <x v="106"/>
    <x v="100"/>
    <x v="12"/>
  </r>
  <r>
    <n v="9092"/>
    <x v="4"/>
    <x v="107"/>
    <x v="5"/>
    <x v="11"/>
  </r>
  <r>
    <n v="9093"/>
    <x v="4"/>
    <x v="108"/>
    <x v="7"/>
    <x v="13"/>
  </r>
  <r>
    <n v="9094"/>
    <x v="4"/>
    <x v="111"/>
    <x v="2"/>
    <x v="12"/>
  </r>
  <r>
    <n v="9095"/>
    <x v="4"/>
    <x v="112"/>
    <x v="57"/>
    <x v="10"/>
  </r>
  <r>
    <n v="9096"/>
    <x v="4"/>
    <x v="113"/>
    <x v="3"/>
    <x v="10"/>
  </r>
  <r>
    <n v="9097"/>
    <x v="4"/>
    <x v="114"/>
    <x v="16"/>
    <x v="4"/>
  </r>
  <r>
    <n v="9098"/>
    <x v="4"/>
    <x v="2740"/>
    <x v="3"/>
    <x v="18"/>
  </r>
  <r>
    <n v="9099"/>
    <x v="4"/>
    <x v="115"/>
    <x v="5"/>
    <x v="17"/>
  </r>
  <r>
    <n v="9100"/>
    <x v="4"/>
    <x v="116"/>
    <x v="8"/>
    <x v="14"/>
  </r>
  <r>
    <n v="9101"/>
    <x v="4"/>
    <x v="118"/>
    <x v="1"/>
    <x v="15"/>
  </r>
  <r>
    <n v="9102"/>
    <x v="4"/>
    <x v="119"/>
    <x v="7"/>
    <x v="18"/>
  </r>
  <r>
    <n v="9103"/>
    <x v="4"/>
    <x v="121"/>
    <x v="2"/>
    <x v="15"/>
  </r>
  <r>
    <n v="9104"/>
    <x v="4"/>
    <x v="2741"/>
    <x v="38"/>
    <x v="13"/>
  </r>
  <r>
    <n v="9105"/>
    <x v="4"/>
    <x v="122"/>
    <x v="69"/>
    <x v="5"/>
  </r>
  <r>
    <n v="9106"/>
    <x v="4"/>
    <x v="123"/>
    <x v="5"/>
    <x v="2"/>
  </r>
  <r>
    <n v="9107"/>
    <x v="4"/>
    <x v="124"/>
    <x v="153"/>
    <x v="5"/>
  </r>
  <r>
    <n v="9108"/>
    <x v="4"/>
    <x v="125"/>
    <x v="11"/>
    <x v="13"/>
  </r>
  <r>
    <n v="9109"/>
    <x v="4"/>
    <x v="126"/>
    <x v="5"/>
    <x v="4"/>
  </r>
  <r>
    <n v="9110"/>
    <x v="4"/>
    <x v="127"/>
    <x v="8"/>
    <x v="4"/>
  </r>
  <r>
    <n v="9111"/>
    <x v="4"/>
    <x v="133"/>
    <x v="2"/>
    <x v="11"/>
  </r>
  <r>
    <n v="9112"/>
    <x v="4"/>
    <x v="134"/>
    <x v="7"/>
    <x v="5"/>
  </r>
  <r>
    <n v="9113"/>
    <x v="4"/>
    <x v="135"/>
    <x v="1"/>
    <x v="12"/>
  </r>
  <r>
    <n v="9114"/>
    <x v="4"/>
    <x v="136"/>
    <x v="1"/>
    <x v="5"/>
  </r>
  <r>
    <n v="9115"/>
    <x v="4"/>
    <x v="137"/>
    <x v="1"/>
    <x v="4"/>
  </r>
  <r>
    <n v="9116"/>
    <x v="4"/>
    <x v="138"/>
    <x v="1"/>
    <x v="4"/>
  </r>
  <r>
    <n v="9117"/>
    <x v="4"/>
    <x v="141"/>
    <x v="2"/>
    <x v="10"/>
  </r>
  <r>
    <n v="9118"/>
    <x v="4"/>
    <x v="142"/>
    <x v="1"/>
    <x v="10"/>
  </r>
  <r>
    <n v="9119"/>
    <x v="4"/>
    <x v="143"/>
    <x v="1"/>
    <x v="15"/>
  </r>
  <r>
    <n v="9120"/>
    <x v="4"/>
    <x v="144"/>
    <x v="1"/>
    <x v="5"/>
  </r>
  <r>
    <n v="9121"/>
    <x v="4"/>
    <x v="145"/>
    <x v="4"/>
    <x v="17"/>
  </r>
  <r>
    <n v="9122"/>
    <x v="4"/>
    <x v="147"/>
    <x v="2"/>
    <x v="4"/>
  </r>
  <r>
    <n v="9123"/>
    <x v="4"/>
    <x v="149"/>
    <x v="1"/>
    <x v="14"/>
  </r>
  <r>
    <n v="9124"/>
    <x v="4"/>
    <x v="150"/>
    <x v="56"/>
    <x v="5"/>
  </r>
  <r>
    <n v="9125"/>
    <x v="4"/>
    <x v="151"/>
    <x v="8"/>
    <x v="2"/>
  </r>
  <r>
    <n v="9126"/>
    <x v="4"/>
    <x v="152"/>
    <x v="7"/>
    <x v="15"/>
  </r>
  <r>
    <n v="9127"/>
    <x v="4"/>
    <x v="154"/>
    <x v="2"/>
    <x v="11"/>
  </r>
  <r>
    <n v="9128"/>
    <x v="4"/>
    <x v="155"/>
    <x v="37"/>
    <x v="4"/>
  </r>
  <r>
    <n v="9129"/>
    <x v="4"/>
    <x v="156"/>
    <x v="43"/>
    <x v="4"/>
  </r>
  <r>
    <n v="9130"/>
    <x v="4"/>
    <x v="157"/>
    <x v="56"/>
    <x v="2"/>
  </r>
  <r>
    <n v="9131"/>
    <x v="4"/>
    <x v="160"/>
    <x v="2"/>
    <x v="4"/>
  </r>
  <r>
    <n v="9132"/>
    <x v="4"/>
    <x v="161"/>
    <x v="31"/>
    <x v="10"/>
  </r>
  <r>
    <n v="9133"/>
    <x v="4"/>
    <x v="162"/>
    <x v="5"/>
    <x v="14"/>
  </r>
  <r>
    <n v="9134"/>
    <x v="4"/>
    <x v="163"/>
    <x v="15"/>
    <x v="4"/>
  </r>
  <r>
    <n v="9135"/>
    <x v="4"/>
    <x v="164"/>
    <x v="13"/>
    <x v="5"/>
  </r>
  <r>
    <n v="9136"/>
    <x v="4"/>
    <x v="165"/>
    <x v="203"/>
    <x v="4"/>
  </r>
  <r>
    <n v="9137"/>
    <x v="4"/>
    <x v="166"/>
    <x v="15"/>
    <x v="3"/>
  </r>
  <r>
    <n v="9138"/>
    <x v="4"/>
    <x v="167"/>
    <x v="7"/>
    <x v="14"/>
  </r>
  <r>
    <n v="9139"/>
    <x v="4"/>
    <x v="168"/>
    <x v="82"/>
    <x v="13"/>
  </r>
  <r>
    <n v="9140"/>
    <x v="4"/>
    <x v="169"/>
    <x v="37"/>
    <x v="4"/>
  </r>
  <r>
    <n v="9141"/>
    <x v="4"/>
    <x v="171"/>
    <x v="2"/>
    <x v="2"/>
  </r>
  <r>
    <n v="9142"/>
    <x v="4"/>
    <x v="172"/>
    <x v="102"/>
    <x v="13"/>
  </r>
  <r>
    <n v="9143"/>
    <x v="4"/>
    <x v="173"/>
    <x v="4"/>
    <x v="10"/>
  </r>
  <r>
    <n v="9144"/>
    <x v="4"/>
    <x v="175"/>
    <x v="2"/>
    <x v="14"/>
  </r>
  <r>
    <n v="9145"/>
    <x v="4"/>
    <x v="2743"/>
    <x v="2"/>
    <x v="3"/>
  </r>
  <r>
    <n v="9146"/>
    <x v="4"/>
    <x v="176"/>
    <x v="5"/>
    <x v="4"/>
  </r>
  <r>
    <n v="9147"/>
    <x v="4"/>
    <x v="185"/>
    <x v="2"/>
    <x v="17"/>
  </r>
  <r>
    <n v="9148"/>
    <x v="4"/>
    <x v="186"/>
    <x v="4"/>
    <x v="16"/>
  </r>
  <r>
    <n v="9149"/>
    <x v="4"/>
    <x v="191"/>
    <x v="2"/>
    <x v="3"/>
  </r>
  <r>
    <n v="9150"/>
    <x v="4"/>
    <x v="192"/>
    <x v="4"/>
    <x v="4"/>
  </r>
  <r>
    <n v="9151"/>
    <x v="4"/>
    <x v="193"/>
    <x v="57"/>
    <x v="10"/>
  </r>
  <r>
    <n v="9152"/>
    <x v="4"/>
    <x v="194"/>
    <x v="35"/>
    <x v="4"/>
  </r>
  <r>
    <n v="9153"/>
    <x v="4"/>
    <x v="195"/>
    <x v="7"/>
    <x v="2"/>
  </r>
  <r>
    <n v="9154"/>
    <x v="4"/>
    <x v="196"/>
    <x v="3"/>
    <x v="2"/>
  </r>
  <r>
    <n v="9155"/>
    <x v="4"/>
    <x v="198"/>
    <x v="2"/>
    <x v="10"/>
  </r>
  <r>
    <n v="9156"/>
    <x v="4"/>
    <x v="199"/>
    <x v="7"/>
    <x v="4"/>
  </r>
  <r>
    <n v="9157"/>
    <x v="4"/>
    <x v="200"/>
    <x v="6"/>
    <x v="10"/>
  </r>
  <r>
    <n v="9158"/>
    <x v="4"/>
    <x v="202"/>
    <x v="2"/>
    <x v="2"/>
  </r>
  <r>
    <n v="9159"/>
    <x v="4"/>
    <x v="206"/>
    <x v="2"/>
    <x v="14"/>
  </r>
  <r>
    <n v="9160"/>
    <x v="4"/>
    <x v="207"/>
    <x v="8"/>
    <x v="18"/>
  </r>
  <r>
    <n v="9161"/>
    <x v="4"/>
    <x v="208"/>
    <x v="4"/>
    <x v="3"/>
  </r>
  <r>
    <n v="9162"/>
    <x v="4"/>
    <x v="209"/>
    <x v="1"/>
    <x v="3"/>
  </r>
  <r>
    <n v="9163"/>
    <x v="4"/>
    <x v="212"/>
    <x v="2"/>
    <x v="3"/>
  </r>
  <r>
    <n v="9164"/>
    <x v="4"/>
    <x v="214"/>
    <x v="2"/>
    <x v="2"/>
  </r>
  <r>
    <n v="9165"/>
    <x v="4"/>
    <x v="215"/>
    <x v="6"/>
    <x v="10"/>
  </r>
  <r>
    <n v="9166"/>
    <x v="4"/>
    <x v="217"/>
    <x v="2"/>
    <x v="3"/>
  </r>
  <r>
    <n v="9167"/>
    <x v="4"/>
    <x v="218"/>
    <x v="65"/>
    <x v="2"/>
  </r>
  <r>
    <n v="9168"/>
    <x v="4"/>
    <x v="219"/>
    <x v="57"/>
    <x v="14"/>
  </r>
  <r>
    <n v="9169"/>
    <x v="4"/>
    <x v="220"/>
    <x v="6"/>
    <x v="2"/>
  </r>
  <r>
    <n v="9170"/>
    <x v="4"/>
    <x v="221"/>
    <x v="7"/>
    <x v="15"/>
  </r>
  <r>
    <n v="9171"/>
    <x v="4"/>
    <x v="223"/>
    <x v="2"/>
    <x v="17"/>
  </r>
  <r>
    <n v="9172"/>
    <x v="4"/>
    <x v="224"/>
    <x v="5"/>
    <x v="4"/>
  </r>
  <r>
    <n v="9173"/>
    <x v="4"/>
    <x v="225"/>
    <x v="8"/>
    <x v="17"/>
  </r>
  <r>
    <n v="9174"/>
    <x v="4"/>
    <x v="226"/>
    <x v="1"/>
    <x v="3"/>
  </r>
  <r>
    <n v="9175"/>
    <x v="4"/>
    <x v="227"/>
    <x v="5"/>
    <x v="3"/>
  </r>
  <r>
    <n v="9176"/>
    <x v="4"/>
    <x v="229"/>
    <x v="2"/>
    <x v="15"/>
  </r>
  <r>
    <n v="9177"/>
    <x v="4"/>
    <x v="230"/>
    <x v="8"/>
    <x v="3"/>
  </r>
  <r>
    <n v="9178"/>
    <x v="4"/>
    <x v="232"/>
    <x v="2"/>
    <x v="17"/>
  </r>
  <r>
    <n v="9179"/>
    <x v="4"/>
    <x v="233"/>
    <x v="8"/>
    <x v="3"/>
  </r>
  <r>
    <n v="9180"/>
    <x v="4"/>
    <x v="234"/>
    <x v="1"/>
    <x v="18"/>
  </r>
  <r>
    <n v="9181"/>
    <x v="4"/>
    <x v="235"/>
    <x v="1"/>
    <x v="14"/>
  </r>
  <r>
    <n v="9182"/>
    <x v="4"/>
    <x v="236"/>
    <x v="4"/>
    <x v="14"/>
  </r>
  <r>
    <n v="9183"/>
    <x v="4"/>
    <x v="237"/>
    <x v="1"/>
    <x v="15"/>
  </r>
  <r>
    <n v="9184"/>
    <x v="4"/>
    <x v="2746"/>
    <x v="7"/>
    <x v="17"/>
  </r>
  <r>
    <n v="9185"/>
    <x v="4"/>
    <x v="240"/>
    <x v="2"/>
    <x v="15"/>
  </r>
  <r>
    <n v="9186"/>
    <x v="4"/>
    <x v="241"/>
    <x v="37"/>
    <x v="2"/>
  </r>
  <r>
    <n v="9187"/>
    <x v="4"/>
    <x v="242"/>
    <x v="14"/>
    <x v="2"/>
  </r>
  <r>
    <n v="9188"/>
    <x v="4"/>
    <x v="243"/>
    <x v="1"/>
    <x v="15"/>
  </r>
  <r>
    <n v="9189"/>
    <x v="4"/>
    <x v="245"/>
    <x v="2"/>
    <x v="3"/>
  </r>
  <r>
    <n v="9190"/>
    <x v="4"/>
    <x v="246"/>
    <x v="1"/>
    <x v="26"/>
  </r>
  <r>
    <n v="9191"/>
    <x v="4"/>
    <x v="247"/>
    <x v="1"/>
    <x v="15"/>
  </r>
  <r>
    <n v="9192"/>
    <x v="4"/>
    <x v="249"/>
    <x v="2"/>
    <x v="11"/>
  </r>
  <r>
    <n v="9193"/>
    <x v="4"/>
    <x v="250"/>
    <x v="57"/>
    <x v="13"/>
  </r>
  <r>
    <n v="9194"/>
    <x v="4"/>
    <x v="251"/>
    <x v="8"/>
    <x v="17"/>
  </r>
  <r>
    <n v="9195"/>
    <x v="4"/>
    <x v="252"/>
    <x v="7"/>
    <x v="5"/>
  </r>
  <r>
    <n v="9196"/>
    <x v="4"/>
    <x v="253"/>
    <x v="156"/>
    <x v="15"/>
  </r>
  <r>
    <n v="9197"/>
    <x v="4"/>
    <x v="254"/>
    <x v="8"/>
    <x v="13"/>
  </r>
  <r>
    <n v="9198"/>
    <x v="4"/>
    <x v="255"/>
    <x v="4"/>
    <x v="18"/>
  </r>
  <r>
    <n v="9199"/>
    <x v="4"/>
    <x v="256"/>
    <x v="7"/>
    <x v="15"/>
  </r>
  <r>
    <n v="9200"/>
    <x v="4"/>
    <x v="257"/>
    <x v="4"/>
    <x v="2"/>
  </r>
  <r>
    <n v="9201"/>
    <x v="4"/>
    <x v="2747"/>
    <x v="2"/>
    <x v="15"/>
  </r>
  <r>
    <n v="9202"/>
    <x v="4"/>
    <x v="265"/>
    <x v="2"/>
    <x v="27"/>
  </r>
  <r>
    <n v="9203"/>
    <x v="4"/>
    <x v="268"/>
    <x v="2"/>
    <x v="17"/>
  </r>
  <r>
    <n v="9204"/>
    <x v="4"/>
    <x v="270"/>
    <x v="2"/>
    <x v="15"/>
  </r>
  <r>
    <n v="9205"/>
    <x v="4"/>
    <x v="272"/>
    <x v="2"/>
    <x v="3"/>
  </r>
  <r>
    <n v="9206"/>
    <x v="4"/>
    <x v="273"/>
    <x v="1"/>
    <x v="15"/>
  </r>
  <r>
    <n v="9207"/>
    <x v="4"/>
    <x v="274"/>
    <x v="62"/>
    <x v="4"/>
  </r>
  <r>
    <n v="9208"/>
    <x v="4"/>
    <x v="275"/>
    <x v="33"/>
    <x v="14"/>
  </r>
  <r>
    <n v="9209"/>
    <x v="4"/>
    <x v="276"/>
    <x v="65"/>
    <x v="4"/>
  </r>
  <r>
    <n v="9210"/>
    <x v="4"/>
    <x v="277"/>
    <x v="31"/>
    <x v="13"/>
  </r>
  <r>
    <n v="9211"/>
    <x v="4"/>
    <x v="278"/>
    <x v="16"/>
    <x v="15"/>
  </r>
  <r>
    <n v="9212"/>
    <x v="4"/>
    <x v="279"/>
    <x v="1"/>
    <x v="3"/>
  </r>
  <r>
    <n v="9213"/>
    <x v="4"/>
    <x v="280"/>
    <x v="89"/>
    <x v="10"/>
  </r>
  <r>
    <n v="9214"/>
    <x v="4"/>
    <x v="281"/>
    <x v="7"/>
    <x v="15"/>
  </r>
  <r>
    <n v="9215"/>
    <x v="4"/>
    <x v="2748"/>
    <x v="57"/>
    <x v="5"/>
  </r>
  <r>
    <n v="9216"/>
    <x v="4"/>
    <x v="282"/>
    <x v="6"/>
    <x v="10"/>
  </r>
  <r>
    <n v="9217"/>
    <x v="4"/>
    <x v="283"/>
    <x v="0"/>
    <x v="4"/>
  </r>
  <r>
    <n v="9218"/>
    <x v="4"/>
    <x v="288"/>
    <x v="2"/>
    <x v="14"/>
  </r>
  <r>
    <n v="9219"/>
    <x v="4"/>
    <x v="290"/>
    <x v="2"/>
    <x v="2"/>
  </r>
  <r>
    <n v="9220"/>
    <x v="4"/>
    <x v="2750"/>
    <x v="2"/>
    <x v="2"/>
  </r>
  <r>
    <n v="9221"/>
    <x v="4"/>
    <x v="292"/>
    <x v="0"/>
    <x v="3"/>
  </r>
  <r>
    <n v="9222"/>
    <x v="4"/>
    <x v="2751"/>
    <x v="1"/>
    <x v="14"/>
  </r>
  <r>
    <n v="9223"/>
    <x v="4"/>
    <x v="294"/>
    <x v="58"/>
    <x v="10"/>
  </r>
  <r>
    <n v="9224"/>
    <x v="4"/>
    <x v="297"/>
    <x v="2"/>
    <x v="17"/>
  </r>
  <r>
    <n v="9225"/>
    <x v="4"/>
    <x v="298"/>
    <x v="16"/>
    <x v="15"/>
  </r>
  <r>
    <n v="9226"/>
    <x v="4"/>
    <x v="299"/>
    <x v="63"/>
    <x v="3"/>
  </r>
  <r>
    <n v="9227"/>
    <x v="4"/>
    <x v="303"/>
    <x v="2"/>
    <x v="14"/>
  </r>
  <r>
    <n v="9228"/>
    <x v="4"/>
    <x v="2753"/>
    <x v="2"/>
    <x v="13"/>
  </r>
  <r>
    <n v="9229"/>
    <x v="4"/>
    <x v="306"/>
    <x v="200"/>
    <x v="5"/>
  </r>
  <r>
    <n v="9230"/>
    <x v="4"/>
    <x v="2754"/>
    <x v="2"/>
    <x v="4"/>
  </r>
  <r>
    <n v="9231"/>
    <x v="4"/>
    <x v="308"/>
    <x v="8"/>
    <x v="17"/>
  </r>
  <r>
    <n v="9232"/>
    <x v="4"/>
    <x v="309"/>
    <x v="8"/>
    <x v="3"/>
  </r>
  <r>
    <n v="9233"/>
    <x v="4"/>
    <x v="310"/>
    <x v="87"/>
    <x v="4"/>
  </r>
  <r>
    <n v="9234"/>
    <x v="4"/>
    <x v="311"/>
    <x v="204"/>
    <x v="2"/>
  </r>
  <r>
    <n v="9235"/>
    <x v="4"/>
    <x v="312"/>
    <x v="205"/>
    <x v="1"/>
  </r>
  <r>
    <n v="9236"/>
    <x v="4"/>
    <x v="313"/>
    <x v="197"/>
    <x v="10"/>
  </r>
  <r>
    <n v="9237"/>
    <x v="4"/>
    <x v="315"/>
    <x v="2"/>
    <x v="14"/>
  </r>
  <r>
    <n v="9238"/>
    <x v="4"/>
    <x v="316"/>
    <x v="23"/>
    <x v="2"/>
  </r>
  <r>
    <n v="9239"/>
    <x v="4"/>
    <x v="317"/>
    <x v="31"/>
    <x v="10"/>
  </r>
  <r>
    <n v="9240"/>
    <x v="4"/>
    <x v="318"/>
    <x v="14"/>
    <x v="7"/>
  </r>
  <r>
    <n v="9241"/>
    <x v="4"/>
    <x v="333"/>
    <x v="2"/>
    <x v="4"/>
  </r>
  <r>
    <n v="9242"/>
    <x v="4"/>
    <x v="334"/>
    <x v="11"/>
    <x v="13"/>
  </r>
  <r>
    <n v="9243"/>
    <x v="4"/>
    <x v="335"/>
    <x v="40"/>
    <x v="0"/>
  </r>
  <r>
    <n v="9244"/>
    <x v="4"/>
    <x v="336"/>
    <x v="1"/>
    <x v="6"/>
  </r>
  <r>
    <n v="9245"/>
    <x v="4"/>
    <x v="339"/>
    <x v="2"/>
    <x v="11"/>
  </r>
  <r>
    <n v="9246"/>
    <x v="4"/>
    <x v="340"/>
    <x v="97"/>
    <x v="2"/>
  </r>
  <r>
    <n v="9247"/>
    <x v="4"/>
    <x v="2759"/>
    <x v="206"/>
    <x v="9"/>
  </r>
  <r>
    <n v="9248"/>
    <x v="4"/>
    <x v="341"/>
    <x v="207"/>
    <x v="9"/>
  </r>
  <r>
    <n v="9249"/>
    <x v="4"/>
    <x v="342"/>
    <x v="44"/>
    <x v="13"/>
  </r>
  <r>
    <n v="9250"/>
    <x v="4"/>
    <x v="346"/>
    <x v="2"/>
    <x v="12"/>
  </r>
  <r>
    <n v="9251"/>
    <x v="4"/>
    <x v="347"/>
    <x v="7"/>
    <x v="12"/>
  </r>
  <r>
    <n v="9252"/>
    <x v="4"/>
    <x v="348"/>
    <x v="16"/>
    <x v="10"/>
  </r>
  <r>
    <n v="9253"/>
    <x v="4"/>
    <x v="349"/>
    <x v="1"/>
    <x v="5"/>
  </r>
  <r>
    <n v="9254"/>
    <x v="4"/>
    <x v="352"/>
    <x v="2"/>
    <x v="14"/>
  </r>
  <r>
    <n v="9255"/>
    <x v="4"/>
    <x v="353"/>
    <x v="8"/>
    <x v="4"/>
  </r>
  <r>
    <n v="9256"/>
    <x v="4"/>
    <x v="2760"/>
    <x v="0"/>
    <x v="5"/>
  </r>
  <r>
    <n v="9257"/>
    <x v="4"/>
    <x v="354"/>
    <x v="7"/>
    <x v="14"/>
  </r>
  <r>
    <n v="9258"/>
    <x v="4"/>
    <x v="355"/>
    <x v="5"/>
    <x v="4"/>
  </r>
  <r>
    <n v="9259"/>
    <x v="4"/>
    <x v="358"/>
    <x v="2"/>
    <x v="4"/>
  </r>
  <r>
    <n v="9260"/>
    <x v="4"/>
    <x v="359"/>
    <x v="8"/>
    <x v="4"/>
  </r>
  <r>
    <n v="9261"/>
    <x v="4"/>
    <x v="360"/>
    <x v="1"/>
    <x v="14"/>
  </r>
  <r>
    <n v="9262"/>
    <x v="4"/>
    <x v="361"/>
    <x v="1"/>
    <x v="3"/>
  </r>
  <r>
    <n v="9263"/>
    <x v="4"/>
    <x v="362"/>
    <x v="8"/>
    <x v="10"/>
  </r>
  <r>
    <n v="9264"/>
    <x v="4"/>
    <x v="365"/>
    <x v="2"/>
    <x v="7"/>
  </r>
  <r>
    <n v="9265"/>
    <x v="4"/>
    <x v="367"/>
    <x v="2"/>
    <x v="13"/>
  </r>
  <r>
    <n v="9266"/>
    <x v="4"/>
    <x v="368"/>
    <x v="0"/>
    <x v="11"/>
  </r>
  <r>
    <n v="9267"/>
    <x v="4"/>
    <x v="2761"/>
    <x v="52"/>
    <x v="11"/>
  </r>
  <r>
    <n v="9268"/>
    <x v="4"/>
    <x v="371"/>
    <x v="2"/>
    <x v="14"/>
  </r>
  <r>
    <n v="9269"/>
    <x v="4"/>
    <x v="372"/>
    <x v="3"/>
    <x v="4"/>
  </r>
  <r>
    <n v="9270"/>
    <x v="4"/>
    <x v="373"/>
    <x v="4"/>
    <x v="3"/>
  </r>
  <r>
    <n v="9271"/>
    <x v="4"/>
    <x v="2762"/>
    <x v="15"/>
    <x v="15"/>
  </r>
  <r>
    <n v="9272"/>
    <x v="4"/>
    <x v="2763"/>
    <x v="4"/>
    <x v="10"/>
  </r>
  <r>
    <n v="9273"/>
    <x v="4"/>
    <x v="377"/>
    <x v="2"/>
    <x v="14"/>
  </r>
  <r>
    <n v="9274"/>
    <x v="4"/>
    <x v="378"/>
    <x v="63"/>
    <x v="3"/>
  </r>
  <r>
    <n v="9275"/>
    <x v="4"/>
    <x v="379"/>
    <x v="7"/>
    <x v="10"/>
  </r>
  <r>
    <n v="9276"/>
    <x v="4"/>
    <x v="380"/>
    <x v="4"/>
    <x v="10"/>
  </r>
  <r>
    <n v="9277"/>
    <x v="4"/>
    <x v="383"/>
    <x v="2"/>
    <x v="2"/>
  </r>
  <r>
    <n v="9278"/>
    <x v="4"/>
    <x v="384"/>
    <x v="8"/>
    <x v="2"/>
  </r>
  <r>
    <n v="9279"/>
    <x v="4"/>
    <x v="385"/>
    <x v="1"/>
    <x v="13"/>
  </r>
  <r>
    <n v="9280"/>
    <x v="4"/>
    <x v="386"/>
    <x v="39"/>
    <x v="2"/>
  </r>
  <r>
    <n v="9281"/>
    <x v="4"/>
    <x v="387"/>
    <x v="208"/>
    <x v="4"/>
  </r>
  <r>
    <n v="9282"/>
    <x v="4"/>
    <x v="2764"/>
    <x v="2"/>
    <x v="5"/>
  </r>
  <r>
    <n v="9283"/>
    <x v="4"/>
    <x v="390"/>
    <x v="37"/>
    <x v="4"/>
  </r>
  <r>
    <n v="9284"/>
    <x v="4"/>
    <x v="391"/>
    <x v="70"/>
    <x v="11"/>
  </r>
  <r>
    <n v="9285"/>
    <x v="4"/>
    <x v="392"/>
    <x v="35"/>
    <x v="13"/>
  </r>
  <r>
    <n v="9286"/>
    <x v="4"/>
    <x v="401"/>
    <x v="2"/>
    <x v="14"/>
  </r>
  <r>
    <n v="9287"/>
    <x v="4"/>
    <x v="402"/>
    <x v="55"/>
    <x v="4"/>
  </r>
  <r>
    <n v="9288"/>
    <x v="4"/>
    <x v="403"/>
    <x v="101"/>
    <x v="2"/>
  </r>
  <r>
    <n v="9289"/>
    <x v="4"/>
    <x v="404"/>
    <x v="73"/>
    <x v="2"/>
  </r>
  <r>
    <n v="9290"/>
    <x v="4"/>
    <x v="2767"/>
    <x v="2"/>
    <x v="4"/>
  </r>
  <r>
    <n v="9291"/>
    <x v="4"/>
    <x v="409"/>
    <x v="7"/>
    <x v="4"/>
  </r>
  <r>
    <n v="9292"/>
    <x v="4"/>
    <x v="410"/>
    <x v="8"/>
    <x v="14"/>
  </r>
  <r>
    <n v="9293"/>
    <x v="4"/>
    <x v="411"/>
    <x v="101"/>
    <x v="2"/>
  </r>
  <r>
    <n v="9294"/>
    <x v="4"/>
    <x v="414"/>
    <x v="2"/>
    <x v="14"/>
  </r>
  <r>
    <n v="9295"/>
    <x v="4"/>
    <x v="416"/>
    <x v="2"/>
    <x v="11"/>
  </r>
  <r>
    <n v="9296"/>
    <x v="4"/>
    <x v="417"/>
    <x v="201"/>
    <x v="5"/>
  </r>
  <r>
    <n v="9297"/>
    <x v="4"/>
    <x v="418"/>
    <x v="17"/>
    <x v="7"/>
  </r>
  <r>
    <n v="9298"/>
    <x v="4"/>
    <x v="421"/>
    <x v="2"/>
    <x v="14"/>
  </r>
  <r>
    <n v="9299"/>
    <x v="4"/>
    <x v="422"/>
    <x v="3"/>
    <x v="2"/>
  </r>
  <r>
    <n v="9300"/>
    <x v="4"/>
    <x v="423"/>
    <x v="4"/>
    <x v="15"/>
  </r>
  <r>
    <n v="9301"/>
    <x v="4"/>
    <x v="2768"/>
    <x v="0"/>
    <x v="17"/>
  </r>
  <r>
    <n v="9302"/>
    <x v="4"/>
    <x v="424"/>
    <x v="37"/>
    <x v="13"/>
  </r>
  <r>
    <n v="9303"/>
    <x v="4"/>
    <x v="427"/>
    <x v="2"/>
    <x v="4"/>
  </r>
  <r>
    <n v="9304"/>
    <x v="4"/>
    <x v="428"/>
    <x v="8"/>
    <x v="14"/>
  </r>
  <r>
    <n v="9305"/>
    <x v="4"/>
    <x v="429"/>
    <x v="7"/>
    <x v="2"/>
  </r>
  <r>
    <n v="9306"/>
    <x v="4"/>
    <x v="430"/>
    <x v="51"/>
    <x v="14"/>
  </r>
  <r>
    <n v="9307"/>
    <x v="4"/>
    <x v="434"/>
    <x v="1"/>
    <x v="14"/>
  </r>
  <r>
    <n v="9308"/>
    <x v="4"/>
    <x v="435"/>
    <x v="31"/>
    <x v="2"/>
  </r>
  <r>
    <n v="9309"/>
    <x v="4"/>
    <x v="436"/>
    <x v="13"/>
    <x v="10"/>
  </r>
  <r>
    <n v="9310"/>
    <x v="4"/>
    <x v="2769"/>
    <x v="3"/>
    <x v="14"/>
  </r>
  <r>
    <n v="9311"/>
    <x v="4"/>
    <x v="437"/>
    <x v="8"/>
    <x v="2"/>
  </r>
  <r>
    <n v="9312"/>
    <x v="4"/>
    <x v="440"/>
    <x v="2"/>
    <x v="4"/>
  </r>
  <r>
    <n v="9313"/>
    <x v="4"/>
    <x v="441"/>
    <x v="156"/>
    <x v="13"/>
  </r>
  <r>
    <n v="9314"/>
    <x v="4"/>
    <x v="442"/>
    <x v="36"/>
    <x v="13"/>
  </r>
  <r>
    <n v="9315"/>
    <x v="4"/>
    <x v="443"/>
    <x v="84"/>
    <x v="10"/>
  </r>
  <r>
    <n v="9316"/>
    <x v="4"/>
    <x v="444"/>
    <x v="5"/>
    <x v="4"/>
  </r>
  <r>
    <n v="9317"/>
    <x v="4"/>
    <x v="447"/>
    <x v="2"/>
    <x v="13"/>
  </r>
  <r>
    <n v="9318"/>
    <x v="4"/>
    <x v="448"/>
    <x v="58"/>
    <x v="10"/>
  </r>
  <r>
    <n v="9319"/>
    <x v="4"/>
    <x v="449"/>
    <x v="31"/>
    <x v="4"/>
  </r>
  <r>
    <n v="9320"/>
    <x v="4"/>
    <x v="450"/>
    <x v="7"/>
    <x v="14"/>
  </r>
  <r>
    <n v="9321"/>
    <x v="4"/>
    <x v="454"/>
    <x v="1"/>
    <x v="14"/>
  </r>
  <r>
    <n v="9322"/>
    <x v="4"/>
    <x v="455"/>
    <x v="4"/>
    <x v="15"/>
  </r>
  <r>
    <n v="9323"/>
    <x v="4"/>
    <x v="456"/>
    <x v="4"/>
    <x v="3"/>
  </r>
  <r>
    <n v="9324"/>
    <x v="4"/>
    <x v="457"/>
    <x v="8"/>
    <x v="14"/>
  </r>
  <r>
    <n v="9325"/>
    <x v="4"/>
    <x v="458"/>
    <x v="1"/>
    <x v="14"/>
  </r>
  <r>
    <n v="9326"/>
    <x v="4"/>
    <x v="461"/>
    <x v="2"/>
    <x v="3"/>
  </r>
  <r>
    <n v="9327"/>
    <x v="4"/>
    <x v="462"/>
    <x v="7"/>
    <x v="3"/>
  </r>
  <r>
    <n v="9328"/>
    <x v="4"/>
    <x v="463"/>
    <x v="1"/>
    <x v="2"/>
  </r>
  <r>
    <n v="9329"/>
    <x v="4"/>
    <x v="477"/>
    <x v="2"/>
    <x v="4"/>
  </r>
  <r>
    <n v="9330"/>
    <x v="4"/>
    <x v="478"/>
    <x v="5"/>
    <x v="3"/>
  </r>
  <r>
    <n v="9331"/>
    <x v="4"/>
    <x v="481"/>
    <x v="2"/>
    <x v="2"/>
  </r>
  <r>
    <n v="9332"/>
    <x v="4"/>
    <x v="482"/>
    <x v="0"/>
    <x v="3"/>
  </r>
  <r>
    <n v="9333"/>
    <x v="4"/>
    <x v="483"/>
    <x v="15"/>
    <x v="4"/>
  </r>
  <r>
    <n v="9334"/>
    <x v="4"/>
    <x v="484"/>
    <x v="3"/>
    <x v="3"/>
  </r>
  <r>
    <n v="9335"/>
    <x v="4"/>
    <x v="2770"/>
    <x v="16"/>
    <x v="3"/>
  </r>
  <r>
    <n v="9336"/>
    <x v="4"/>
    <x v="488"/>
    <x v="2"/>
    <x v="17"/>
  </r>
  <r>
    <n v="9337"/>
    <x v="4"/>
    <x v="489"/>
    <x v="14"/>
    <x v="14"/>
  </r>
  <r>
    <n v="9338"/>
    <x v="4"/>
    <x v="2771"/>
    <x v="30"/>
    <x v="15"/>
  </r>
  <r>
    <n v="9339"/>
    <x v="4"/>
    <x v="501"/>
    <x v="14"/>
    <x v="10"/>
  </r>
  <r>
    <n v="9340"/>
    <x v="4"/>
    <x v="502"/>
    <x v="59"/>
    <x v="4"/>
  </r>
  <r>
    <n v="9341"/>
    <x v="4"/>
    <x v="533"/>
    <x v="2"/>
    <x v="15"/>
  </r>
  <r>
    <n v="9342"/>
    <x v="4"/>
    <x v="2775"/>
    <x v="2"/>
    <x v="4"/>
  </r>
  <r>
    <n v="9343"/>
    <x v="4"/>
    <x v="536"/>
    <x v="2"/>
    <x v="2"/>
  </r>
  <r>
    <n v="9344"/>
    <x v="4"/>
    <x v="548"/>
    <x v="1"/>
    <x v="10"/>
  </r>
  <r>
    <n v="9345"/>
    <x v="4"/>
    <x v="2776"/>
    <x v="4"/>
    <x v="4"/>
  </r>
  <r>
    <n v="9346"/>
    <x v="4"/>
    <x v="556"/>
    <x v="0"/>
    <x v="15"/>
  </r>
  <r>
    <n v="9347"/>
    <x v="4"/>
    <x v="561"/>
    <x v="1"/>
    <x v="3"/>
  </r>
  <r>
    <n v="9348"/>
    <x v="4"/>
    <x v="563"/>
    <x v="1"/>
    <x v="4"/>
  </r>
  <r>
    <n v="9349"/>
    <x v="4"/>
    <x v="577"/>
    <x v="2"/>
    <x v="14"/>
  </r>
  <r>
    <n v="9350"/>
    <x v="4"/>
    <x v="580"/>
    <x v="2"/>
    <x v="18"/>
  </r>
  <r>
    <n v="9351"/>
    <x v="4"/>
    <x v="601"/>
    <x v="1"/>
    <x v="14"/>
  </r>
  <r>
    <n v="9352"/>
    <x v="4"/>
    <x v="612"/>
    <x v="2"/>
    <x v="2"/>
  </r>
  <r>
    <n v="9353"/>
    <x v="4"/>
    <x v="616"/>
    <x v="153"/>
    <x v="10"/>
  </r>
  <r>
    <n v="9354"/>
    <x v="4"/>
    <x v="2780"/>
    <x v="31"/>
    <x v="10"/>
  </r>
  <r>
    <n v="9355"/>
    <x v="4"/>
    <x v="2781"/>
    <x v="1"/>
    <x v="2"/>
  </r>
  <r>
    <n v="9356"/>
    <x v="4"/>
    <x v="681"/>
    <x v="1"/>
    <x v="21"/>
  </r>
  <r>
    <n v="9357"/>
    <x v="4"/>
    <x v="682"/>
    <x v="4"/>
    <x v="4"/>
  </r>
  <r>
    <n v="9358"/>
    <x v="4"/>
    <x v="683"/>
    <x v="31"/>
    <x v="2"/>
  </r>
  <r>
    <n v="9359"/>
    <x v="4"/>
    <x v="684"/>
    <x v="1"/>
    <x v="22"/>
  </r>
  <r>
    <n v="9360"/>
    <x v="4"/>
    <x v="686"/>
    <x v="2"/>
    <x v="22"/>
  </r>
  <r>
    <n v="9361"/>
    <x v="4"/>
    <x v="687"/>
    <x v="81"/>
    <x v="11"/>
  </r>
  <r>
    <n v="9362"/>
    <x v="4"/>
    <x v="688"/>
    <x v="209"/>
    <x v="4"/>
  </r>
  <r>
    <n v="9363"/>
    <x v="4"/>
    <x v="689"/>
    <x v="1"/>
    <x v="17"/>
  </r>
  <r>
    <n v="9364"/>
    <x v="4"/>
    <x v="690"/>
    <x v="1"/>
    <x v="17"/>
  </r>
  <r>
    <n v="9365"/>
    <x v="4"/>
    <x v="693"/>
    <x v="2"/>
    <x v="15"/>
  </r>
  <r>
    <n v="9366"/>
    <x v="4"/>
    <x v="694"/>
    <x v="1"/>
    <x v="15"/>
  </r>
  <r>
    <n v="9367"/>
    <x v="4"/>
    <x v="695"/>
    <x v="1"/>
    <x v="2"/>
  </r>
  <r>
    <n v="9368"/>
    <x v="4"/>
    <x v="696"/>
    <x v="3"/>
    <x v="13"/>
  </r>
  <r>
    <n v="9369"/>
    <x v="4"/>
    <x v="697"/>
    <x v="46"/>
    <x v="10"/>
  </r>
  <r>
    <n v="9370"/>
    <x v="4"/>
    <x v="698"/>
    <x v="14"/>
    <x v="4"/>
  </r>
  <r>
    <n v="9371"/>
    <x v="4"/>
    <x v="699"/>
    <x v="14"/>
    <x v="13"/>
  </r>
  <r>
    <n v="9372"/>
    <x v="4"/>
    <x v="701"/>
    <x v="2"/>
    <x v="10"/>
  </r>
  <r>
    <n v="9373"/>
    <x v="4"/>
    <x v="707"/>
    <x v="2"/>
    <x v="5"/>
  </r>
  <r>
    <n v="9374"/>
    <x v="4"/>
    <x v="710"/>
    <x v="2"/>
    <x v="5"/>
  </r>
  <r>
    <n v="9375"/>
    <x v="4"/>
    <x v="711"/>
    <x v="1"/>
    <x v="13"/>
  </r>
  <r>
    <n v="9376"/>
    <x v="4"/>
    <x v="715"/>
    <x v="2"/>
    <x v="2"/>
  </r>
  <r>
    <n v="9377"/>
    <x v="4"/>
    <x v="716"/>
    <x v="1"/>
    <x v="2"/>
  </r>
  <r>
    <n v="9378"/>
    <x v="4"/>
    <x v="725"/>
    <x v="2"/>
    <x v="3"/>
  </r>
  <r>
    <n v="9379"/>
    <x v="4"/>
    <x v="728"/>
    <x v="2"/>
    <x v="4"/>
  </r>
  <r>
    <n v="9380"/>
    <x v="4"/>
    <x v="730"/>
    <x v="2"/>
    <x v="2"/>
  </r>
  <r>
    <n v="9381"/>
    <x v="4"/>
    <x v="731"/>
    <x v="1"/>
    <x v="13"/>
  </r>
  <r>
    <n v="9382"/>
    <x v="4"/>
    <x v="733"/>
    <x v="25"/>
    <x v="0"/>
  </r>
  <r>
    <n v="9383"/>
    <x v="4"/>
    <x v="734"/>
    <x v="154"/>
    <x v="0"/>
  </r>
  <r>
    <n v="9384"/>
    <x v="4"/>
    <x v="735"/>
    <x v="120"/>
    <x v="21"/>
  </r>
  <r>
    <n v="9385"/>
    <x v="4"/>
    <x v="763"/>
    <x v="2"/>
    <x v="18"/>
  </r>
  <r>
    <n v="9386"/>
    <x v="4"/>
    <x v="765"/>
    <x v="2"/>
    <x v="2"/>
  </r>
  <r>
    <n v="9387"/>
    <x v="4"/>
    <x v="766"/>
    <x v="56"/>
    <x v="11"/>
  </r>
  <r>
    <n v="9388"/>
    <x v="4"/>
    <x v="770"/>
    <x v="2"/>
    <x v="11"/>
  </r>
  <r>
    <n v="9389"/>
    <x v="4"/>
    <x v="777"/>
    <x v="2"/>
    <x v="4"/>
  </r>
  <r>
    <n v="9390"/>
    <x v="4"/>
    <x v="793"/>
    <x v="2"/>
    <x v="13"/>
  </r>
  <r>
    <n v="9391"/>
    <x v="4"/>
    <x v="800"/>
    <x v="2"/>
    <x v="10"/>
  </r>
  <r>
    <n v="9392"/>
    <x v="4"/>
    <x v="808"/>
    <x v="2"/>
    <x v="11"/>
  </r>
  <r>
    <n v="9393"/>
    <x v="4"/>
    <x v="809"/>
    <x v="56"/>
    <x v="3"/>
  </r>
  <r>
    <n v="9394"/>
    <x v="4"/>
    <x v="813"/>
    <x v="2"/>
    <x v="2"/>
  </r>
  <r>
    <n v="9395"/>
    <x v="4"/>
    <x v="815"/>
    <x v="2"/>
    <x v="4"/>
  </r>
  <r>
    <n v="9396"/>
    <x v="4"/>
    <x v="816"/>
    <x v="13"/>
    <x v="15"/>
  </r>
  <r>
    <n v="9397"/>
    <x v="4"/>
    <x v="818"/>
    <x v="2"/>
    <x v="4"/>
  </r>
  <r>
    <n v="9398"/>
    <x v="4"/>
    <x v="819"/>
    <x v="11"/>
    <x v="2"/>
  </r>
  <r>
    <n v="9399"/>
    <x v="4"/>
    <x v="823"/>
    <x v="7"/>
    <x v="14"/>
  </r>
  <r>
    <n v="9400"/>
    <x v="4"/>
    <x v="836"/>
    <x v="2"/>
    <x v="4"/>
  </r>
  <r>
    <n v="9401"/>
    <x v="4"/>
    <x v="843"/>
    <x v="2"/>
    <x v="3"/>
  </r>
  <r>
    <n v="9402"/>
    <x v="4"/>
    <x v="848"/>
    <x v="2"/>
    <x v="13"/>
  </r>
  <r>
    <n v="9403"/>
    <x v="4"/>
    <x v="851"/>
    <x v="2"/>
    <x v="13"/>
  </r>
  <r>
    <n v="9404"/>
    <x v="4"/>
    <x v="854"/>
    <x v="2"/>
    <x v="14"/>
  </r>
  <r>
    <n v="9405"/>
    <x v="4"/>
    <x v="872"/>
    <x v="14"/>
    <x v="10"/>
  </r>
  <r>
    <n v="9406"/>
    <x v="4"/>
    <x v="874"/>
    <x v="33"/>
    <x v="17"/>
  </r>
  <r>
    <n v="9407"/>
    <x v="4"/>
    <x v="875"/>
    <x v="7"/>
    <x v="18"/>
  </r>
  <r>
    <n v="9408"/>
    <x v="4"/>
    <x v="876"/>
    <x v="25"/>
    <x v="14"/>
  </r>
  <r>
    <n v="9409"/>
    <x v="4"/>
    <x v="877"/>
    <x v="13"/>
    <x v="15"/>
  </r>
  <r>
    <n v="9410"/>
    <x v="4"/>
    <x v="882"/>
    <x v="2"/>
    <x v="15"/>
  </r>
  <r>
    <n v="9411"/>
    <x v="4"/>
    <x v="883"/>
    <x v="8"/>
    <x v="3"/>
  </r>
  <r>
    <n v="9412"/>
    <x v="4"/>
    <x v="884"/>
    <x v="1"/>
    <x v="18"/>
  </r>
  <r>
    <n v="9413"/>
    <x v="4"/>
    <x v="886"/>
    <x v="1"/>
    <x v="15"/>
  </r>
  <r>
    <n v="9414"/>
    <x v="4"/>
    <x v="889"/>
    <x v="81"/>
    <x v="17"/>
  </r>
  <r>
    <n v="9415"/>
    <x v="4"/>
    <x v="907"/>
    <x v="2"/>
    <x v="14"/>
  </r>
  <r>
    <n v="9416"/>
    <x v="4"/>
    <x v="928"/>
    <x v="2"/>
    <x v="2"/>
  </r>
  <r>
    <n v="9417"/>
    <x v="4"/>
    <x v="931"/>
    <x v="2"/>
    <x v="15"/>
  </r>
  <r>
    <n v="9418"/>
    <x v="4"/>
    <x v="935"/>
    <x v="2"/>
    <x v="18"/>
  </r>
  <r>
    <n v="9419"/>
    <x v="4"/>
    <x v="938"/>
    <x v="2"/>
    <x v="18"/>
  </r>
  <r>
    <n v="9420"/>
    <x v="4"/>
    <x v="949"/>
    <x v="1"/>
    <x v="2"/>
  </r>
  <r>
    <n v="9421"/>
    <x v="4"/>
    <x v="952"/>
    <x v="2"/>
    <x v="16"/>
  </r>
  <r>
    <n v="9422"/>
    <x v="4"/>
    <x v="954"/>
    <x v="2"/>
    <x v="16"/>
  </r>
  <r>
    <n v="9423"/>
    <x v="4"/>
    <x v="955"/>
    <x v="0"/>
    <x v="17"/>
  </r>
  <r>
    <n v="9424"/>
    <x v="4"/>
    <x v="956"/>
    <x v="4"/>
    <x v="16"/>
  </r>
  <r>
    <n v="9425"/>
    <x v="4"/>
    <x v="959"/>
    <x v="2"/>
    <x v="17"/>
  </r>
  <r>
    <n v="9426"/>
    <x v="4"/>
    <x v="960"/>
    <x v="37"/>
    <x v="15"/>
  </r>
  <r>
    <n v="9427"/>
    <x v="4"/>
    <x v="961"/>
    <x v="1"/>
    <x v="14"/>
  </r>
  <r>
    <n v="9428"/>
    <x v="4"/>
    <x v="962"/>
    <x v="8"/>
    <x v="3"/>
  </r>
  <r>
    <n v="9429"/>
    <x v="4"/>
    <x v="966"/>
    <x v="2"/>
    <x v="14"/>
  </r>
  <r>
    <n v="9430"/>
    <x v="4"/>
    <x v="976"/>
    <x v="2"/>
    <x v="15"/>
  </r>
  <r>
    <n v="9431"/>
    <x v="4"/>
    <x v="983"/>
    <x v="2"/>
    <x v="14"/>
  </r>
  <r>
    <n v="9432"/>
    <x v="4"/>
    <x v="988"/>
    <x v="2"/>
    <x v="14"/>
  </r>
  <r>
    <n v="9433"/>
    <x v="4"/>
    <x v="990"/>
    <x v="2"/>
    <x v="10"/>
  </r>
  <r>
    <n v="9434"/>
    <x v="4"/>
    <x v="991"/>
    <x v="69"/>
    <x v="2"/>
  </r>
  <r>
    <n v="9435"/>
    <x v="4"/>
    <x v="995"/>
    <x v="2"/>
    <x v="14"/>
  </r>
  <r>
    <n v="9436"/>
    <x v="4"/>
    <x v="1001"/>
    <x v="2"/>
    <x v="11"/>
  </r>
  <r>
    <n v="9437"/>
    <x v="4"/>
    <x v="1002"/>
    <x v="1"/>
    <x v="13"/>
  </r>
  <r>
    <n v="9438"/>
    <x v="4"/>
    <x v="1008"/>
    <x v="2"/>
    <x v="2"/>
  </r>
  <r>
    <n v="9439"/>
    <x v="4"/>
    <x v="1011"/>
    <x v="2"/>
    <x v="4"/>
  </r>
  <r>
    <n v="9440"/>
    <x v="4"/>
    <x v="1045"/>
    <x v="1"/>
    <x v="2"/>
  </r>
  <r>
    <n v="9441"/>
    <x v="4"/>
    <x v="1049"/>
    <x v="2"/>
    <x v="7"/>
  </r>
  <r>
    <n v="9442"/>
    <x v="4"/>
    <x v="1058"/>
    <x v="2"/>
    <x v="9"/>
  </r>
  <r>
    <n v="9443"/>
    <x v="4"/>
    <x v="1059"/>
    <x v="56"/>
    <x v="12"/>
  </r>
  <r>
    <n v="9444"/>
    <x v="4"/>
    <x v="1060"/>
    <x v="165"/>
    <x v="2"/>
  </r>
  <r>
    <n v="9445"/>
    <x v="4"/>
    <x v="1067"/>
    <x v="2"/>
    <x v="5"/>
  </r>
  <r>
    <n v="9446"/>
    <x v="4"/>
    <x v="1068"/>
    <x v="2"/>
    <x v="6"/>
  </r>
  <r>
    <n v="9447"/>
    <x v="4"/>
    <x v="1072"/>
    <x v="2"/>
    <x v="5"/>
  </r>
  <r>
    <n v="9448"/>
    <x v="4"/>
    <x v="1073"/>
    <x v="1"/>
    <x v="10"/>
  </r>
  <r>
    <n v="9449"/>
    <x v="4"/>
    <x v="1074"/>
    <x v="14"/>
    <x v="4"/>
  </r>
  <r>
    <n v="9450"/>
    <x v="4"/>
    <x v="1080"/>
    <x v="2"/>
    <x v="11"/>
  </r>
  <r>
    <n v="9451"/>
    <x v="4"/>
    <x v="1081"/>
    <x v="1"/>
    <x v="5"/>
  </r>
  <r>
    <n v="9452"/>
    <x v="4"/>
    <x v="1086"/>
    <x v="2"/>
    <x v="0"/>
  </r>
  <r>
    <n v="9453"/>
    <x v="4"/>
    <x v="1088"/>
    <x v="2"/>
    <x v="9"/>
  </r>
  <r>
    <n v="9454"/>
    <x v="4"/>
    <x v="1091"/>
    <x v="2"/>
    <x v="5"/>
  </r>
  <r>
    <n v="9455"/>
    <x v="4"/>
    <x v="1093"/>
    <x v="2"/>
    <x v="11"/>
  </r>
  <r>
    <n v="9456"/>
    <x v="4"/>
    <x v="1128"/>
    <x v="14"/>
    <x v="5"/>
  </r>
  <r>
    <n v="9457"/>
    <x v="4"/>
    <x v="1130"/>
    <x v="1"/>
    <x v="4"/>
  </r>
  <r>
    <n v="9458"/>
    <x v="4"/>
    <x v="1133"/>
    <x v="2"/>
    <x v="5"/>
  </r>
  <r>
    <n v="9459"/>
    <x v="4"/>
    <x v="1136"/>
    <x v="2"/>
    <x v="14"/>
  </r>
  <r>
    <n v="9460"/>
    <x v="4"/>
    <x v="1140"/>
    <x v="2"/>
    <x v="0"/>
  </r>
  <r>
    <n v="9461"/>
    <x v="4"/>
    <x v="1252"/>
    <x v="4"/>
    <x v="18"/>
  </r>
  <r>
    <n v="9462"/>
    <x v="4"/>
    <x v="1253"/>
    <x v="8"/>
    <x v="16"/>
  </r>
  <r>
    <n v="9463"/>
    <x v="4"/>
    <x v="1254"/>
    <x v="1"/>
    <x v="16"/>
  </r>
  <r>
    <n v="9464"/>
    <x v="4"/>
    <x v="1255"/>
    <x v="1"/>
    <x v="10"/>
  </r>
  <r>
    <n v="9465"/>
    <x v="4"/>
    <x v="1256"/>
    <x v="1"/>
    <x v="16"/>
  </r>
  <r>
    <n v="9466"/>
    <x v="4"/>
    <x v="1259"/>
    <x v="2"/>
    <x v="17"/>
  </r>
  <r>
    <n v="9467"/>
    <x v="4"/>
    <x v="1261"/>
    <x v="2"/>
    <x v="18"/>
  </r>
  <r>
    <n v="9468"/>
    <x v="4"/>
    <x v="1266"/>
    <x v="1"/>
    <x v="17"/>
  </r>
  <r>
    <n v="9469"/>
    <x v="4"/>
    <x v="1268"/>
    <x v="1"/>
    <x v="17"/>
  </r>
  <r>
    <n v="9470"/>
    <x v="4"/>
    <x v="1269"/>
    <x v="4"/>
    <x v="2"/>
  </r>
  <r>
    <n v="9471"/>
    <x v="4"/>
    <x v="1270"/>
    <x v="4"/>
    <x v="16"/>
  </r>
  <r>
    <n v="9472"/>
    <x v="4"/>
    <x v="1274"/>
    <x v="1"/>
    <x v="18"/>
  </r>
  <r>
    <n v="9473"/>
    <x v="4"/>
    <x v="1276"/>
    <x v="2"/>
    <x v="16"/>
  </r>
  <r>
    <n v="9474"/>
    <x v="4"/>
    <x v="1277"/>
    <x v="1"/>
    <x v="16"/>
  </r>
  <r>
    <n v="9475"/>
    <x v="4"/>
    <x v="1279"/>
    <x v="2"/>
    <x v="2"/>
  </r>
  <r>
    <n v="9476"/>
    <x v="4"/>
    <x v="1283"/>
    <x v="2"/>
    <x v="15"/>
  </r>
  <r>
    <n v="9477"/>
    <x v="4"/>
    <x v="1284"/>
    <x v="4"/>
    <x v="17"/>
  </r>
  <r>
    <n v="9478"/>
    <x v="4"/>
    <x v="1288"/>
    <x v="2"/>
    <x v="18"/>
  </r>
  <r>
    <n v="9479"/>
    <x v="4"/>
    <x v="1294"/>
    <x v="2"/>
    <x v="17"/>
  </r>
  <r>
    <n v="9480"/>
    <x v="4"/>
    <x v="1297"/>
    <x v="2"/>
    <x v="10"/>
  </r>
  <r>
    <n v="9481"/>
    <x v="4"/>
    <x v="1308"/>
    <x v="2"/>
    <x v="17"/>
  </r>
  <r>
    <n v="9482"/>
    <x v="4"/>
    <x v="1326"/>
    <x v="1"/>
    <x v="15"/>
  </r>
  <r>
    <n v="9483"/>
    <x v="4"/>
    <x v="1386"/>
    <x v="2"/>
    <x v="4"/>
  </r>
  <r>
    <n v="9484"/>
    <x v="4"/>
    <x v="1388"/>
    <x v="2"/>
    <x v="10"/>
  </r>
  <r>
    <n v="9485"/>
    <x v="4"/>
    <x v="1389"/>
    <x v="63"/>
    <x v="4"/>
  </r>
  <r>
    <n v="9486"/>
    <x v="4"/>
    <x v="1392"/>
    <x v="2"/>
    <x v="10"/>
  </r>
  <r>
    <n v="9487"/>
    <x v="4"/>
    <x v="1406"/>
    <x v="2"/>
    <x v="13"/>
  </r>
  <r>
    <n v="9488"/>
    <x v="4"/>
    <x v="1408"/>
    <x v="2"/>
    <x v="0"/>
  </r>
  <r>
    <n v="9489"/>
    <x v="4"/>
    <x v="1410"/>
    <x v="2"/>
    <x v="12"/>
  </r>
  <r>
    <n v="9490"/>
    <x v="4"/>
    <x v="1413"/>
    <x v="2"/>
    <x v="4"/>
  </r>
  <r>
    <n v="9491"/>
    <x v="4"/>
    <x v="1414"/>
    <x v="82"/>
    <x v="14"/>
  </r>
  <r>
    <n v="9492"/>
    <x v="4"/>
    <x v="1434"/>
    <x v="1"/>
    <x v="6"/>
  </r>
  <r>
    <n v="9493"/>
    <x v="4"/>
    <x v="1438"/>
    <x v="1"/>
    <x v="11"/>
  </r>
  <r>
    <n v="9494"/>
    <x v="4"/>
    <x v="1443"/>
    <x v="1"/>
    <x v="10"/>
  </r>
  <r>
    <n v="9495"/>
    <x v="4"/>
    <x v="1444"/>
    <x v="1"/>
    <x v="10"/>
  </r>
  <r>
    <n v="9496"/>
    <x v="4"/>
    <x v="1447"/>
    <x v="31"/>
    <x v="7"/>
  </r>
  <r>
    <n v="9497"/>
    <x v="4"/>
    <x v="1457"/>
    <x v="1"/>
    <x v="0"/>
  </r>
  <r>
    <n v="9498"/>
    <x v="4"/>
    <x v="1896"/>
    <x v="2"/>
    <x v="10"/>
  </r>
  <r>
    <n v="9499"/>
    <x v="4"/>
    <x v="1900"/>
    <x v="2"/>
    <x v="7"/>
  </r>
  <r>
    <n v="9500"/>
    <x v="4"/>
    <x v="1901"/>
    <x v="1"/>
    <x v="14"/>
  </r>
  <r>
    <n v="9501"/>
    <x v="4"/>
    <x v="1903"/>
    <x v="1"/>
    <x v="10"/>
  </r>
  <r>
    <n v="9502"/>
    <x v="4"/>
    <x v="1908"/>
    <x v="1"/>
    <x v="5"/>
  </r>
  <r>
    <n v="9503"/>
    <x v="4"/>
    <x v="1910"/>
    <x v="1"/>
    <x v="13"/>
  </r>
  <r>
    <n v="9504"/>
    <x v="4"/>
    <x v="2026"/>
    <x v="1"/>
    <x v="3"/>
  </r>
  <r>
    <n v="9505"/>
    <x v="4"/>
    <x v="2033"/>
    <x v="1"/>
    <x v="15"/>
  </r>
  <r>
    <n v="9506"/>
    <x v="4"/>
    <x v="2034"/>
    <x v="1"/>
    <x v="4"/>
  </r>
  <r>
    <n v="9507"/>
    <x v="4"/>
    <x v="2048"/>
    <x v="1"/>
    <x v="4"/>
  </r>
  <r>
    <n v="9508"/>
    <x v="4"/>
    <x v="2051"/>
    <x v="1"/>
    <x v="18"/>
  </r>
  <r>
    <n v="9509"/>
    <x v="4"/>
    <x v="2055"/>
    <x v="1"/>
    <x v="2"/>
  </r>
  <r>
    <n v="9510"/>
    <x v="4"/>
    <x v="2056"/>
    <x v="2"/>
    <x v="16"/>
  </r>
  <r>
    <n v="9511"/>
    <x v="4"/>
    <x v="2061"/>
    <x v="2"/>
    <x v="17"/>
  </r>
  <r>
    <n v="9512"/>
    <x v="4"/>
    <x v="2062"/>
    <x v="2"/>
    <x v="3"/>
  </r>
  <r>
    <n v="9513"/>
    <x v="4"/>
    <x v="2064"/>
    <x v="2"/>
    <x v="15"/>
  </r>
  <r>
    <n v="9514"/>
    <x v="4"/>
    <x v="2068"/>
    <x v="2"/>
    <x v="16"/>
  </r>
  <r>
    <n v="9515"/>
    <x v="4"/>
    <x v="2071"/>
    <x v="2"/>
    <x v="10"/>
  </r>
  <r>
    <n v="9516"/>
    <x v="4"/>
    <x v="2075"/>
    <x v="2"/>
    <x v="3"/>
  </r>
  <r>
    <n v="9517"/>
    <x v="4"/>
    <x v="2078"/>
    <x v="2"/>
    <x v="2"/>
  </r>
  <r>
    <n v="9518"/>
    <x v="4"/>
    <x v="2086"/>
    <x v="2"/>
    <x v="5"/>
  </r>
  <r>
    <n v="9519"/>
    <x v="5"/>
    <x v="0"/>
    <x v="11"/>
    <x v="14"/>
  </r>
  <r>
    <n v="9520"/>
    <x v="5"/>
    <x v="1"/>
    <x v="1"/>
    <x v="14"/>
  </r>
  <r>
    <n v="9521"/>
    <x v="5"/>
    <x v="2"/>
    <x v="1"/>
    <x v="15"/>
  </r>
  <r>
    <n v="9522"/>
    <x v="5"/>
    <x v="3"/>
    <x v="1"/>
    <x v="14"/>
  </r>
  <r>
    <n v="9523"/>
    <x v="5"/>
    <x v="2724"/>
    <x v="4"/>
    <x v="14"/>
  </r>
  <r>
    <n v="9524"/>
    <x v="5"/>
    <x v="4"/>
    <x v="37"/>
    <x v="10"/>
  </r>
  <r>
    <n v="9525"/>
    <x v="5"/>
    <x v="5"/>
    <x v="44"/>
    <x v="7"/>
  </r>
  <r>
    <n v="9526"/>
    <x v="5"/>
    <x v="6"/>
    <x v="8"/>
    <x v="1"/>
  </r>
  <r>
    <n v="9527"/>
    <x v="5"/>
    <x v="7"/>
    <x v="4"/>
    <x v="11"/>
  </r>
  <r>
    <n v="9528"/>
    <x v="5"/>
    <x v="8"/>
    <x v="1"/>
    <x v="10"/>
  </r>
  <r>
    <n v="9529"/>
    <x v="5"/>
    <x v="9"/>
    <x v="67"/>
    <x v="7"/>
  </r>
  <r>
    <n v="9530"/>
    <x v="5"/>
    <x v="10"/>
    <x v="1"/>
    <x v="8"/>
  </r>
  <r>
    <n v="9531"/>
    <x v="5"/>
    <x v="2725"/>
    <x v="1"/>
    <x v="23"/>
  </r>
  <r>
    <n v="9532"/>
    <x v="5"/>
    <x v="11"/>
    <x v="1"/>
    <x v="0"/>
  </r>
  <r>
    <n v="9533"/>
    <x v="5"/>
    <x v="12"/>
    <x v="1"/>
    <x v="7"/>
  </r>
  <r>
    <n v="9534"/>
    <x v="5"/>
    <x v="13"/>
    <x v="1"/>
    <x v="7"/>
  </r>
  <r>
    <n v="9535"/>
    <x v="5"/>
    <x v="14"/>
    <x v="1"/>
    <x v="5"/>
  </r>
  <r>
    <n v="9536"/>
    <x v="5"/>
    <x v="15"/>
    <x v="1"/>
    <x v="15"/>
  </r>
  <r>
    <n v="9537"/>
    <x v="5"/>
    <x v="16"/>
    <x v="1"/>
    <x v="2"/>
  </r>
  <r>
    <n v="9538"/>
    <x v="5"/>
    <x v="17"/>
    <x v="1"/>
    <x v="12"/>
  </r>
  <r>
    <n v="9539"/>
    <x v="5"/>
    <x v="18"/>
    <x v="23"/>
    <x v="5"/>
  </r>
  <r>
    <n v="9540"/>
    <x v="5"/>
    <x v="19"/>
    <x v="1"/>
    <x v="9"/>
  </r>
  <r>
    <n v="9541"/>
    <x v="5"/>
    <x v="20"/>
    <x v="1"/>
    <x v="14"/>
  </r>
  <r>
    <n v="9542"/>
    <x v="5"/>
    <x v="21"/>
    <x v="1"/>
    <x v="10"/>
  </r>
  <r>
    <n v="9543"/>
    <x v="5"/>
    <x v="22"/>
    <x v="1"/>
    <x v="0"/>
  </r>
  <r>
    <n v="9544"/>
    <x v="5"/>
    <x v="23"/>
    <x v="4"/>
    <x v="3"/>
  </r>
  <r>
    <n v="9545"/>
    <x v="5"/>
    <x v="24"/>
    <x v="43"/>
    <x v="11"/>
  </r>
  <r>
    <n v="9546"/>
    <x v="5"/>
    <x v="25"/>
    <x v="15"/>
    <x v="13"/>
  </r>
  <r>
    <n v="9547"/>
    <x v="5"/>
    <x v="2726"/>
    <x v="206"/>
    <x v="0"/>
  </r>
  <r>
    <n v="9548"/>
    <x v="5"/>
    <x v="26"/>
    <x v="210"/>
    <x v="11"/>
  </r>
  <r>
    <n v="9549"/>
    <x v="5"/>
    <x v="27"/>
    <x v="14"/>
    <x v="10"/>
  </r>
  <r>
    <n v="9550"/>
    <x v="5"/>
    <x v="28"/>
    <x v="1"/>
    <x v="7"/>
  </r>
  <r>
    <n v="9551"/>
    <x v="5"/>
    <x v="2727"/>
    <x v="1"/>
    <x v="9"/>
  </r>
  <r>
    <n v="9552"/>
    <x v="5"/>
    <x v="29"/>
    <x v="102"/>
    <x v="0"/>
  </r>
  <r>
    <n v="9553"/>
    <x v="5"/>
    <x v="30"/>
    <x v="1"/>
    <x v="7"/>
  </r>
  <r>
    <n v="9554"/>
    <x v="5"/>
    <x v="31"/>
    <x v="5"/>
    <x v="0"/>
  </r>
  <r>
    <n v="9555"/>
    <x v="5"/>
    <x v="32"/>
    <x v="1"/>
    <x v="3"/>
  </r>
  <r>
    <n v="9556"/>
    <x v="5"/>
    <x v="33"/>
    <x v="1"/>
    <x v="1"/>
  </r>
  <r>
    <n v="9557"/>
    <x v="5"/>
    <x v="34"/>
    <x v="1"/>
    <x v="13"/>
  </r>
  <r>
    <n v="9558"/>
    <x v="5"/>
    <x v="35"/>
    <x v="1"/>
    <x v="5"/>
  </r>
  <r>
    <n v="9559"/>
    <x v="5"/>
    <x v="2728"/>
    <x v="1"/>
    <x v="9"/>
  </r>
  <r>
    <n v="9560"/>
    <x v="5"/>
    <x v="36"/>
    <x v="1"/>
    <x v="13"/>
  </r>
  <r>
    <n v="9561"/>
    <x v="5"/>
    <x v="37"/>
    <x v="16"/>
    <x v="5"/>
  </r>
  <r>
    <n v="9562"/>
    <x v="5"/>
    <x v="38"/>
    <x v="1"/>
    <x v="13"/>
  </r>
  <r>
    <n v="9563"/>
    <x v="5"/>
    <x v="39"/>
    <x v="1"/>
    <x v="4"/>
  </r>
  <r>
    <n v="9564"/>
    <x v="5"/>
    <x v="40"/>
    <x v="1"/>
    <x v="4"/>
  </r>
  <r>
    <n v="9565"/>
    <x v="5"/>
    <x v="41"/>
    <x v="1"/>
    <x v="28"/>
  </r>
  <r>
    <n v="9566"/>
    <x v="5"/>
    <x v="42"/>
    <x v="4"/>
    <x v="7"/>
  </r>
  <r>
    <n v="9567"/>
    <x v="5"/>
    <x v="2729"/>
    <x v="1"/>
    <x v="12"/>
  </r>
  <r>
    <n v="9568"/>
    <x v="5"/>
    <x v="43"/>
    <x v="13"/>
    <x v="1"/>
  </r>
  <r>
    <n v="9569"/>
    <x v="5"/>
    <x v="44"/>
    <x v="51"/>
    <x v="2"/>
  </r>
  <r>
    <n v="9570"/>
    <x v="5"/>
    <x v="45"/>
    <x v="63"/>
    <x v="9"/>
  </r>
  <r>
    <n v="9571"/>
    <x v="5"/>
    <x v="46"/>
    <x v="40"/>
    <x v="1"/>
  </r>
  <r>
    <n v="9572"/>
    <x v="5"/>
    <x v="47"/>
    <x v="7"/>
    <x v="1"/>
  </r>
  <r>
    <n v="9573"/>
    <x v="5"/>
    <x v="48"/>
    <x v="1"/>
    <x v="21"/>
  </r>
  <r>
    <n v="9574"/>
    <x v="5"/>
    <x v="49"/>
    <x v="1"/>
    <x v="11"/>
  </r>
  <r>
    <n v="9575"/>
    <x v="5"/>
    <x v="50"/>
    <x v="1"/>
    <x v="4"/>
  </r>
  <r>
    <n v="9576"/>
    <x v="5"/>
    <x v="2730"/>
    <x v="4"/>
    <x v="4"/>
  </r>
  <r>
    <n v="9577"/>
    <x v="5"/>
    <x v="51"/>
    <x v="51"/>
    <x v="11"/>
  </r>
  <r>
    <n v="9578"/>
    <x v="5"/>
    <x v="52"/>
    <x v="4"/>
    <x v="11"/>
  </r>
  <r>
    <n v="9579"/>
    <x v="5"/>
    <x v="53"/>
    <x v="1"/>
    <x v="13"/>
  </r>
  <r>
    <n v="9580"/>
    <x v="5"/>
    <x v="54"/>
    <x v="1"/>
    <x v="13"/>
  </r>
  <r>
    <n v="9581"/>
    <x v="5"/>
    <x v="55"/>
    <x v="11"/>
    <x v="11"/>
  </r>
  <r>
    <n v="9582"/>
    <x v="5"/>
    <x v="56"/>
    <x v="6"/>
    <x v="5"/>
  </r>
  <r>
    <n v="9583"/>
    <x v="5"/>
    <x v="57"/>
    <x v="8"/>
    <x v="10"/>
  </r>
  <r>
    <n v="9584"/>
    <x v="5"/>
    <x v="58"/>
    <x v="1"/>
    <x v="10"/>
  </r>
  <r>
    <n v="9585"/>
    <x v="5"/>
    <x v="59"/>
    <x v="8"/>
    <x v="5"/>
  </r>
  <r>
    <n v="9586"/>
    <x v="5"/>
    <x v="60"/>
    <x v="1"/>
    <x v="11"/>
  </r>
  <r>
    <n v="9587"/>
    <x v="5"/>
    <x v="2731"/>
    <x v="6"/>
    <x v="10"/>
  </r>
  <r>
    <n v="9588"/>
    <x v="5"/>
    <x v="61"/>
    <x v="5"/>
    <x v="10"/>
  </r>
  <r>
    <n v="9589"/>
    <x v="5"/>
    <x v="62"/>
    <x v="1"/>
    <x v="11"/>
  </r>
  <r>
    <n v="9590"/>
    <x v="5"/>
    <x v="63"/>
    <x v="1"/>
    <x v="3"/>
  </r>
  <r>
    <n v="9591"/>
    <x v="5"/>
    <x v="64"/>
    <x v="1"/>
    <x v="14"/>
  </r>
  <r>
    <n v="9592"/>
    <x v="5"/>
    <x v="65"/>
    <x v="23"/>
    <x v="13"/>
  </r>
  <r>
    <n v="9593"/>
    <x v="5"/>
    <x v="2732"/>
    <x v="58"/>
    <x v="13"/>
  </r>
  <r>
    <n v="9594"/>
    <x v="5"/>
    <x v="66"/>
    <x v="14"/>
    <x v="11"/>
  </r>
  <r>
    <n v="9595"/>
    <x v="5"/>
    <x v="67"/>
    <x v="59"/>
    <x v="12"/>
  </r>
  <r>
    <n v="9596"/>
    <x v="5"/>
    <x v="2733"/>
    <x v="7"/>
    <x v="7"/>
  </r>
  <r>
    <n v="9597"/>
    <x v="5"/>
    <x v="2734"/>
    <x v="1"/>
    <x v="13"/>
  </r>
  <r>
    <n v="9598"/>
    <x v="5"/>
    <x v="68"/>
    <x v="1"/>
    <x v="5"/>
  </r>
  <r>
    <n v="9599"/>
    <x v="5"/>
    <x v="69"/>
    <x v="1"/>
    <x v="4"/>
  </r>
  <r>
    <n v="9600"/>
    <x v="5"/>
    <x v="70"/>
    <x v="1"/>
    <x v="12"/>
  </r>
  <r>
    <n v="9601"/>
    <x v="5"/>
    <x v="71"/>
    <x v="4"/>
    <x v="15"/>
  </r>
  <r>
    <n v="9602"/>
    <x v="5"/>
    <x v="2735"/>
    <x v="6"/>
    <x v="4"/>
  </r>
  <r>
    <n v="9603"/>
    <x v="5"/>
    <x v="72"/>
    <x v="8"/>
    <x v="2"/>
  </r>
  <r>
    <n v="9604"/>
    <x v="5"/>
    <x v="73"/>
    <x v="8"/>
    <x v="15"/>
  </r>
  <r>
    <n v="9605"/>
    <x v="5"/>
    <x v="74"/>
    <x v="14"/>
    <x v="3"/>
  </r>
  <r>
    <n v="9606"/>
    <x v="5"/>
    <x v="75"/>
    <x v="1"/>
    <x v="4"/>
  </r>
  <r>
    <n v="9607"/>
    <x v="5"/>
    <x v="76"/>
    <x v="4"/>
    <x v="4"/>
  </r>
  <r>
    <n v="9608"/>
    <x v="5"/>
    <x v="77"/>
    <x v="1"/>
    <x v="4"/>
  </r>
  <r>
    <n v="9609"/>
    <x v="5"/>
    <x v="78"/>
    <x v="7"/>
    <x v="10"/>
  </r>
  <r>
    <n v="9610"/>
    <x v="5"/>
    <x v="79"/>
    <x v="1"/>
    <x v="10"/>
  </r>
  <r>
    <n v="9611"/>
    <x v="5"/>
    <x v="80"/>
    <x v="51"/>
    <x v="10"/>
  </r>
  <r>
    <n v="9612"/>
    <x v="5"/>
    <x v="81"/>
    <x v="6"/>
    <x v="10"/>
  </r>
  <r>
    <n v="9613"/>
    <x v="5"/>
    <x v="82"/>
    <x v="31"/>
    <x v="10"/>
  </r>
  <r>
    <n v="9614"/>
    <x v="5"/>
    <x v="83"/>
    <x v="7"/>
    <x v="4"/>
  </r>
  <r>
    <n v="9615"/>
    <x v="5"/>
    <x v="2736"/>
    <x v="13"/>
    <x v="4"/>
  </r>
  <r>
    <n v="9616"/>
    <x v="5"/>
    <x v="84"/>
    <x v="1"/>
    <x v="4"/>
  </r>
  <r>
    <n v="9617"/>
    <x v="5"/>
    <x v="85"/>
    <x v="1"/>
    <x v="4"/>
  </r>
  <r>
    <n v="9618"/>
    <x v="5"/>
    <x v="86"/>
    <x v="1"/>
    <x v="3"/>
  </r>
  <r>
    <n v="9619"/>
    <x v="5"/>
    <x v="87"/>
    <x v="4"/>
    <x v="14"/>
  </r>
  <r>
    <n v="9620"/>
    <x v="5"/>
    <x v="88"/>
    <x v="1"/>
    <x v="13"/>
  </r>
  <r>
    <n v="9621"/>
    <x v="5"/>
    <x v="89"/>
    <x v="23"/>
    <x v="13"/>
  </r>
  <r>
    <n v="9622"/>
    <x v="5"/>
    <x v="2737"/>
    <x v="8"/>
    <x v="11"/>
  </r>
  <r>
    <n v="9623"/>
    <x v="5"/>
    <x v="90"/>
    <x v="1"/>
    <x v="5"/>
  </r>
  <r>
    <n v="9624"/>
    <x v="5"/>
    <x v="91"/>
    <x v="8"/>
    <x v="6"/>
  </r>
  <r>
    <n v="9625"/>
    <x v="5"/>
    <x v="92"/>
    <x v="8"/>
    <x v="11"/>
  </r>
  <r>
    <n v="9626"/>
    <x v="5"/>
    <x v="93"/>
    <x v="1"/>
    <x v="5"/>
  </r>
  <r>
    <n v="9627"/>
    <x v="5"/>
    <x v="94"/>
    <x v="1"/>
    <x v="10"/>
  </r>
  <r>
    <n v="9628"/>
    <x v="5"/>
    <x v="95"/>
    <x v="6"/>
    <x v="10"/>
  </r>
  <r>
    <n v="9629"/>
    <x v="5"/>
    <x v="96"/>
    <x v="31"/>
    <x v="10"/>
  </r>
  <r>
    <n v="9630"/>
    <x v="5"/>
    <x v="97"/>
    <x v="5"/>
    <x v="4"/>
  </r>
  <r>
    <n v="9631"/>
    <x v="5"/>
    <x v="98"/>
    <x v="40"/>
    <x v="10"/>
  </r>
  <r>
    <n v="9632"/>
    <x v="5"/>
    <x v="99"/>
    <x v="8"/>
    <x v="2"/>
  </r>
  <r>
    <n v="9633"/>
    <x v="5"/>
    <x v="100"/>
    <x v="1"/>
    <x v="3"/>
  </r>
  <r>
    <n v="9634"/>
    <x v="5"/>
    <x v="101"/>
    <x v="1"/>
    <x v="4"/>
  </r>
  <r>
    <n v="9635"/>
    <x v="5"/>
    <x v="2738"/>
    <x v="1"/>
    <x v="2"/>
  </r>
  <r>
    <n v="9636"/>
    <x v="5"/>
    <x v="102"/>
    <x v="7"/>
    <x v="2"/>
  </r>
  <r>
    <n v="9637"/>
    <x v="5"/>
    <x v="2739"/>
    <x v="7"/>
    <x v="4"/>
  </r>
  <r>
    <n v="9638"/>
    <x v="5"/>
    <x v="103"/>
    <x v="1"/>
    <x v="2"/>
  </r>
  <r>
    <n v="9639"/>
    <x v="5"/>
    <x v="104"/>
    <x v="1"/>
    <x v="3"/>
  </r>
  <r>
    <n v="9640"/>
    <x v="5"/>
    <x v="105"/>
    <x v="6"/>
    <x v="13"/>
  </r>
  <r>
    <n v="9641"/>
    <x v="5"/>
    <x v="106"/>
    <x v="79"/>
    <x v="10"/>
  </r>
  <r>
    <n v="9642"/>
    <x v="5"/>
    <x v="107"/>
    <x v="16"/>
    <x v="15"/>
  </r>
  <r>
    <n v="9643"/>
    <x v="5"/>
    <x v="108"/>
    <x v="1"/>
    <x v="14"/>
  </r>
  <r>
    <n v="9644"/>
    <x v="5"/>
    <x v="109"/>
    <x v="1"/>
    <x v="2"/>
  </r>
  <r>
    <n v="9645"/>
    <x v="5"/>
    <x v="110"/>
    <x v="4"/>
    <x v="13"/>
  </r>
  <r>
    <n v="9646"/>
    <x v="5"/>
    <x v="111"/>
    <x v="14"/>
    <x v="3"/>
  </r>
  <r>
    <n v="9647"/>
    <x v="5"/>
    <x v="112"/>
    <x v="1"/>
    <x v="3"/>
  </r>
  <r>
    <n v="9648"/>
    <x v="5"/>
    <x v="113"/>
    <x v="1"/>
    <x v="17"/>
  </r>
  <r>
    <n v="9649"/>
    <x v="5"/>
    <x v="114"/>
    <x v="1"/>
    <x v="17"/>
  </r>
  <r>
    <n v="9650"/>
    <x v="5"/>
    <x v="2740"/>
    <x v="0"/>
    <x v="17"/>
  </r>
  <r>
    <n v="9651"/>
    <x v="5"/>
    <x v="116"/>
    <x v="1"/>
    <x v="14"/>
  </r>
  <r>
    <n v="9652"/>
    <x v="5"/>
    <x v="117"/>
    <x v="14"/>
    <x v="13"/>
  </r>
  <r>
    <n v="9653"/>
    <x v="5"/>
    <x v="118"/>
    <x v="3"/>
    <x v="4"/>
  </r>
  <r>
    <n v="9654"/>
    <x v="5"/>
    <x v="119"/>
    <x v="7"/>
    <x v="2"/>
  </r>
  <r>
    <n v="9655"/>
    <x v="5"/>
    <x v="120"/>
    <x v="1"/>
    <x v="14"/>
  </r>
  <r>
    <n v="9656"/>
    <x v="5"/>
    <x v="121"/>
    <x v="1"/>
    <x v="17"/>
  </r>
  <r>
    <n v="9657"/>
    <x v="5"/>
    <x v="2741"/>
    <x v="4"/>
    <x v="14"/>
  </r>
  <r>
    <n v="9658"/>
    <x v="5"/>
    <x v="122"/>
    <x v="1"/>
    <x v="2"/>
  </r>
  <r>
    <n v="9659"/>
    <x v="5"/>
    <x v="123"/>
    <x v="1"/>
    <x v="14"/>
  </r>
  <r>
    <n v="9660"/>
    <x v="5"/>
    <x v="124"/>
    <x v="14"/>
    <x v="14"/>
  </r>
  <r>
    <n v="9661"/>
    <x v="5"/>
    <x v="125"/>
    <x v="3"/>
    <x v="14"/>
  </r>
  <r>
    <n v="9662"/>
    <x v="5"/>
    <x v="126"/>
    <x v="1"/>
    <x v="3"/>
  </r>
  <r>
    <n v="9663"/>
    <x v="5"/>
    <x v="127"/>
    <x v="0"/>
    <x v="17"/>
  </r>
  <r>
    <n v="9664"/>
    <x v="5"/>
    <x v="128"/>
    <x v="1"/>
    <x v="16"/>
  </r>
  <r>
    <n v="9665"/>
    <x v="5"/>
    <x v="130"/>
    <x v="1"/>
    <x v="17"/>
  </r>
  <r>
    <n v="9666"/>
    <x v="5"/>
    <x v="131"/>
    <x v="1"/>
    <x v="3"/>
  </r>
  <r>
    <n v="9667"/>
    <x v="5"/>
    <x v="132"/>
    <x v="1"/>
    <x v="27"/>
  </r>
  <r>
    <n v="9668"/>
    <x v="5"/>
    <x v="133"/>
    <x v="7"/>
    <x v="3"/>
  </r>
  <r>
    <n v="9669"/>
    <x v="5"/>
    <x v="134"/>
    <x v="1"/>
    <x v="3"/>
  </r>
  <r>
    <n v="9670"/>
    <x v="5"/>
    <x v="135"/>
    <x v="1"/>
    <x v="3"/>
  </r>
  <r>
    <n v="9671"/>
    <x v="5"/>
    <x v="136"/>
    <x v="1"/>
    <x v="4"/>
  </r>
  <r>
    <n v="9672"/>
    <x v="5"/>
    <x v="137"/>
    <x v="1"/>
    <x v="17"/>
  </r>
  <r>
    <n v="9673"/>
    <x v="5"/>
    <x v="138"/>
    <x v="1"/>
    <x v="15"/>
  </r>
  <r>
    <n v="9674"/>
    <x v="5"/>
    <x v="139"/>
    <x v="1"/>
    <x v="15"/>
  </r>
  <r>
    <n v="9675"/>
    <x v="5"/>
    <x v="140"/>
    <x v="4"/>
    <x v="15"/>
  </r>
  <r>
    <n v="9676"/>
    <x v="5"/>
    <x v="141"/>
    <x v="1"/>
    <x v="17"/>
  </r>
  <r>
    <n v="9677"/>
    <x v="5"/>
    <x v="142"/>
    <x v="1"/>
    <x v="17"/>
  </r>
  <r>
    <n v="9678"/>
    <x v="5"/>
    <x v="143"/>
    <x v="1"/>
    <x v="3"/>
  </r>
  <r>
    <n v="9679"/>
    <x v="5"/>
    <x v="144"/>
    <x v="1"/>
    <x v="3"/>
  </r>
  <r>
    <n v="9680"/>
    <x v="5"/>
    <x v="145"/>
    <x v="1"/>
    <x v="18"/>
  </r>
  <r>
    <n v="9681"/>
    <x v="5"/>
    <x v="146"/>
    <x v="1"/>
    <x v="2"/>
  </r>
  <r>
    <n v="9682"/>
    <x v="5"/>
    <x v="147"/>
    <x v="1"/>
    <x v="14"/>
  </r>
  <r>
    <n v="9683"/>
    <x v="5"/>
    <x v="148"/>
    <x v="1"/>
    <x v="3"/>
  </r>
  <r>
    <n v="9684"/>
    <x v="5"/>
    <x v="149"/>
    <x v="1"/>
    <x v="14"/>
  </r>
  <r>
    <n v="9685"/>
    <x v="5"/>
    <x v="150"/>
    <x v="40"/>
    <x v="4"/>
  </r>
  <r>
    <n v="9686"/>
    <x v="5"/>
    <x v="151"/>
    <x v="1"/>
    <x v="3"/>
  </r>
  <r>
    <n v="9687"/>
    <x v="5"/>
    <x v="152"/>
    <x v="1"/>
    <x v="17"/>
  </r>
  <r>
    <n v="9688"/>
    <x v="5"/>
    <x v="153"/>
    <x v="1"/>
    <x v="3"/>
  </r>
  <r>
    <n v="9689"/>
    <x v="5"/>
    <x v="154"/>
    <x v="1"/>
    <x v="18"/>
  </r>
  <r>
    <n v="9690"/>
    <x v="5"/>
    <x v="155"/>
    <x v="1"/>
    <x v="15"/>
  </r>
  <r>
    <n v="9691"/>
    <x v="5"/>
    <x v="156"/>
    <x v="1"/>
    <x v="3"/>
  </r>
  <r>
    <n v="9692"/>
    <x v="5"/>
    <x v="157"/>
    <x v="0"/>
    <x v="2"/>
  </r>
  <r>
    <n v="9693"/>
    <x v="5"/>
    <x v="158"/>
    <x v="0"/>
    <x v="14"/>
  </r>
  <r>
    <n v="9694"/>
    <x v="5"/>
    <x v="160"/>
    <x v="1"/>
    <x v="3"/>
  </r>
  <r>
    <n v="9695"/>
    <x v="5"/>
    <x v="161"/>
    <x v="1"/>
    <x v="3"/>
  </r>
  <r>
    <n v="9696"/>
    <x v="5"/>
    <x v="162"/>
    <x v="1"/>
    <x v="3"/>
  </r>
  <r>
    <n v="9697"/>
    <x v="5"/>
    <x v="163"/>
    <x v="23"/>
    <x v="2"/>
  </r>
  <r>
    <n v="9698"/>
    <x v="5"/>
    <x v="164"/>
    <x v="40"/>
    <x v="2"/>
  </r>
  <r>
    <n v="9699"/>
    <x v="5"/>
    <x v="165"/>
    <x v="15"/>
    <x v="3"/>
  </r>
  <r>
    <n v="9700"/>
    <x v="5"/>
    <x v="166"/>
    <x v="14"/>
    <x v="18"/>
  </r>
  <r>
    <n v="9701"/>
    <x v="5"/>
    <x v="167"/>
    <x v="4"/>
    <x v="18"/>
  </r>
  <r>
    <n v="9702"/>
    <x v="5"/>
    <x v="168"/>
    <x v="0"/>
    <x v="4"/>
  </r>
  <r>
    <n v="9703"/>
    <x v="5"/>
    <x v="169"/>
    <x v="89"/>
    <x v="4"/>
  </r>
  <r>
    <n v="9704"/>
    <x v="5"/>
    <x v="170"/>
    <x v="8"/>
    <x v="3"/>
  </r>
  <r>
    <n v="9705"/>
    <x v="5"/>
    <x v="171"/>
    <x v="3"/>
    <x v="10"/>
  </r>
  <r>
    <n v="9706"/>
    <x v="5"/>
    <x v="172"/>
    <x v="31"/>
    <x v="3"/>
  </r>
  <r>
    <n v="9707"/>
    <x v="5"/>
    <x v="173"/>
    <x v="1"/>
    <x v="27"/>
  </r>
  <r>
    <n v="9708"/>
    <x v="5"/>
    <x v="174"/>
    <x v="1"/>
    <x v="14"/>
  </r>
  <r>
    <n v="9709"/>
    <x v="5"/>
    <x v="175"/>
    <x v="1"/>
    <x v="3"/>
  </r>
  <r>
    <n v="9710"/>
    <x v="5"/>
    <x v="2742"/>
    <x v="5"/>
    <x v="2"/>
  </r>
  <r>
    <n v="9711"/>
    <x v="5"/>
    <x v="2743"/>
    <x v="7"/>
    <x v="3"/>
  </r>
  <r>
    <n v="9712"/>
    <x v="5"/>
    <x v="176"/>
    <x v="7"/>
    <x v="16"/>
  </r>
  <r>
    <n v="9713"/>
    <x v="5"/>
    <x v="177"/>
    <x v="0"/>
    <x v="2"/>
  </r>
  <r>
    <n v="9714"/>
    <x v="5"/>
    <x v="178"/>
    <x v="16"/>
    <x v="15"/>
  </r>
  <r>
    <n v="9715"/>
    <x v="5"/>
    <x v="179"/>
    <x v="1"/>
    <x v="3"/>
  </r>
  <r>
    <n v="9716"/>
    <x v="5"/>
    <x v="2744"/>
    <x v="1"/>
    <x v="15"/>
  </r>
  <r>
    <n v="9717"/>
    <x v="5"/>
    <x v="180"/>
    <x v="3"/>
    <x v="2"/>
  </r>
  <r>
    <n v="9718"/>
    <x v="5"/>
    <x v="181"/>
    <x v="1"/>
    <x v="3"/>
  </r>
  <r>
    <n v="9719"/>
    <x v="5"/>
    <x v="2745"/>
    <x v="1"/>
    <x v="4"/>
  </r>
  <r>
    <n v="9720"/>
    <x v="5"/>
    <x v="182"/>
    <x v="1"/>
    <x v="15"/>
  </r>
  <r>
    <n v="9721"/>
    <x v="5"/>
    <x v="183"/>
    <x v="1"/>
    <x v="15"/>
  </r>
  <r>
    <n v="9722"/>
    <x v="5"/>
    <x v="184"/>
    <x v="1"/>
    <x v="3"/>
  </r>
  <r>
    <n v="9723"/>
    <x v="5"/>
    <x v="185"/>
    <x v="1"/>
    <x v="27"/>
  </r>
  <r>
    <n v="9724"/>
    <x v="5"/>
    <x v="186"/>
    <x v="1"/>
    <x v="3"/>
  </r>
  <r>
    <n v="9725"/>
    <x v="5"/>
    <x v="187"/>
    <x v="1"/>
    <x v="15"/>
  </r>
  <r>
    <n v="9726"/>
    <x v="5"/>
    <x v="188"/>
    <x v="1"/>
    <x v="4"/>
  </r>
  <r>
    <n v="9727"/>
    <x v="5"/>
    <x v="189"/>
    <x v="15"/>
    <x v="3"/>
  </r>
  <r>
    <n v="9728"/>
    <x v="5"/>
    <x v="190"/>
    <x v="63"/>
    <x v="15"/>
  </r>
  <r>
    <n v="9729"/>
    <x v="5"/>
    <x v="191"/>
    <x v="51"/>
    <x v="2"/>
  </r>
  <r>
    <n v="9730"/>
    <x v="5"/>
    <x v="192"/>
    <x v="0"/>
    <x v="2"/>
  </r>
  <r>
    <n v="9731"/>
    <x v="5"/>
    <x v="193"/>
    <x v="81"/>
    <x v="3"/>
  </r>
  <r>
    <n v="9732"/>
    <x v="5"/>
    <x v="194"/>
    <x v="15"/>
    <x v="4"/>
  </r>
  <r>
    <n v="9733"/>
    <x v="5"/>
    <x v="195"/>
    <x v="15"/>
    <x v="3"/>
  </r>
  <r>
    <n v="9734"/>
    <x v="5"/>
    <x v="196"/>
    <x v="4"/>
    <x v="17"/>
  </r>
  <r>
    <n v="9735"/>
    <x v="5"/>
    <x v="197"/>
    <x v="1"/>
    <x v="3"/>
  </r>
  <r>
    <n v="9736"/>
    <x v="5"/>
    <x v="198"/>
    <x v="1"/>
    <x v="15"/>
  </r>
  <r>
    <n v="9737"/>
    <x v="5"/>
    <x v="199"/>
    <x v="1"/>
    <x v="15"/>
  </r>
  <r>
    <n v="9738"/>
    <x v="5"/>
    <x v="200"/>
    <x v="3"/>
    <x v="2"/>
  </r>
  <r>
    <n v="9739"/>
    <x v="5"/>
    <x v="201"/>
    <x v="1"/>
    <x v="14"/>
  </r>
  <r>
    <n v="9740"/>
    <x v="5"/>
    <x v="202"/>
    <x v="5"/>
    <x v="18"/>
  </r>
  <r>
    <n v="9741"/>
    <x v="5"/>
    <x v="203"/>
    <x v="1"/>
    <x v="17"/>
  </r>
  <r>
    <n v="9742"/>
    <x v="5"/>
    <x v="204"/>
    <x v="8"/>
    <x v="3"/>
  </r>
  <r>
    <n v="9743"/>
    <x v="5"/>
    <x v="205"/>
    <x v="0"/>
    <x v="10"/>
  </r>
  <r>
    <n v="9744"/>
    <x v="5"/>
    <x v="206"/>
    <x v="1"/>
    <x v="2"/>
  </r>
  <r>
    <n v="9745"/>
    <x v="5"/>
    <x v="207"/>
    <x v="8"/>
    <x v="15"/>
  </r>
  <r>
    <n v="9746"/>
    <x v="5"/>
    <x v="208"/>
    <x v="5"/>
    <x v="15"/>
  </r>
  <r>
    <n v="9747"/>
    <x v="5"/>
    <x v="209"/>
    <x v="8"/>
    <x v="15"/>
  </r>
  <r>
    <n v="9748"/>
    <x v="5"/>
    <x v="210"/>
    <x v="4"/>
    <x v="18"/>
  </r>
  <r>
    <n v="9749"/>
    <x v="5"/>
    <x v="211"/>
    <x v="4"/>
    <x v="17"/>
  </r>
  <r>
    <n v="9750"/>
    <x v="5"/>
    <x v="212"/>
    <x v="1"/>
    <x v="15"/>
  </r>
  <r>
    <n v="9751"/>
    <x v="5"/>
    <x v="213"/>
    <x v="1"/>
    <x v="3"/>
  </r>
  <r>
    <n v="9752"/>
    <x v="5"/>
    <x v="214"/>
    <x v="3"/>
    <x v="3"/>
  </r>
  <r>
    <n v="9753"/>
    <x v="5"/>
    <x v="215"/>
    <x v="3"/>
    <x v="15"/>
  </r>
  <r>
    <n v="9754"/>
    <x v="5"/>
    <x v="216"/>
    <x v="4"/>
    <x v="15"/>
  </r>
  <r>
    <n v="9755"/>
    <x v="5"/>
    <x v="217"/>
    <x v="1"/>
    <x v="19"/>
  </r>
  <r>
    <n v="9756"/>
    <x v="5"/>
    <x v="218"/>
    <x v="14"/>
    <x v="15"/>
  </r>
  <r>
    <n v="9757"/>
    <x v="5"/>
    <x v="219"/>
    <x v="1"/>
    <x v="3"/>
  </r>
  <r>
    <n v="9758"/>
    <x v="5"/>
    <x v="220"/>
    <x v="8"/>
    <x v="3"/>
  </r>
  <r>
    <n v="9759"/>
    <x v="5"/>
    <x v="221"/>
    <x v="1"/>
    <x v="3"/>
  </r>
  <r>
    <n v="9760"/>
    <x v="5"/>
    <x v="222"/>
    <x v="40"/>
    <x v="4"/>
  </r>
  <r>
    <n v="9761"/>
    <x v="5"/>
    <x v="223"/>
    <x v="12"/>
    <x v="3"/>
  </r>
  <r>
    <n v="9762"/>
    <x v="5"/>
    <x v="224"/>
    <x v="8"/>
    <x v="16"/>
  </r>
  <r>
    <n v="9763"/>
    <x v="5"/>
    <x v="225"/>
    <x v="4"/>
    <x v="17"/>
  </r>
  <r>
    <n v="9764"/>
    <x v="5"/>
    <x v="226"/>
    <x v="8"/>
    <x v="17"/>
  </r>
  <r>
    <n v="9765"/>
    <x v="5"/>
    <x v="227"/>
    <x v="19"/>
    <x v="14"/>
  </r>
  <r>
    <n v="9766"/>
    <x v="5"/>
    <x v="228"/>
    <x v="16"/>
    <x v="15"/>
  </r>
  <r>
    <n v="9767"/>
    <x v="5"/>
    <x v="229"/>
    <x v="8"/>
    <x v="15"/>
  </r>
  <r>
    <n v="9768"/>
    <x v="5"/>
    <x v="230"/>
    <x v="10"/>
    <x v="14"/>
  </r>
  <r>
    <n v="9769"/>
    <x v="5"/>
    <x v="231"/>
    <x v="45"/>
    <x v="27"/>
  </r>
  <r>
    <n v="9770"/>
    <x v="5"/>
    <x v="232"/>
    <x v="4"/>
    <x v="17"/>
  </r>
  <r>
    <n v="9771"/>
    <x v="5"/>
    <x v="233"/>
    <x v="1"/>
    <x v="15"/>
  </r>
  <r>
    <n v="9772"/>
    <x v="5"/>
    <x v="234"/>
    <x v="1"/>
    <x v="3"/>
  </r>
  <r>
    <n v="9773"/>
    <x v="5"/>
    <x v="235"/>
    <x v="1"/>
    <x v="3"/>
  </r>
  <r>
    <n v="9774"/>
    <x v="5"/>
    <x v="236"/>
    <x v="1"/>
    <x v="15"/>
  </r>
  <r>
    <n v="9775"/>
    <x v="5"/>
    <x v="237"/>
    <x v="1"/>
    <x v="15"/>
  </r>
  <r>
    <n v="9776"/>
    <x v="5"/>
    <x v="2746"/>
    <x v="4"/>
    <x v="15"/>
  </r>
  <r>
    <n v="9777"/>
    <x v="5"/>
    <x v="238"/>
    <x v="16"/>
    <x v="3"/>
  </r>
  <r>
    <n v="9778"/>
    <x v="5"/>
    <x v="239"/>
    <x v="3"/>
    <x v="3"/>
  </r>
  <r>
    <n v="9779"/>
    <x v="5"/>
    <x v="240"/>
    <x v="5"/>
    <x v="3"/>
  </r>
  <r>
    <n v="9780"/>
    <x v="5"/>
    <x v="241"/>
    <x v="25"/>
    <x v="2"/>
  </r>
  <r>
    <n v="9781"/>
    <x v="5"/>
    <x v="242"/>
    <x v="45"/>
    <x v="3"/>
  </r>
  <r>
    <n v="9782"/>
    <x v="5"/>
    <x v="243"/>
    <x v="3"/>
    <x v="14"/>
  </r>
  <r>
    <n v="9783"/>
    <x v="5"/>
    <x v="244"/>
    <x v="14"/>
    <x v="3"/>
  </r>
  <r>
    <n v="9784"/>
    <x v="5"/>
    <x v="245"/>
    <x v="1"/>
    <x v="15"/>
  </r>
  <r>
    <n v="9785"/>
    <x v="5"/>
    <x v="246"/>
    <x v="1"/>
    <x v="14"/>
  </r>
  <r>
    <n v="9786"/>
    <x v="5"/>
    <x v="247"/>
    <x v="1"/>
    <x v="4"/>
  </r>
  <r>
    <n v="9787"/>
    <x v="5"/>
    <x v="248"/>
    <x v="1"/>
    <x v="13"/>
  </r>
  <r>
    <n v="9788"/>
    <x v="5"/>
    <x v="249"/>
    <x v="74"/>
    <x v="10"/>
  </r>
  <r>
    <n v="9789"/>
    <x v="5"/>
    <x v="250"/>
    <x v="9"/>
    <x v="3"/>
  </r>
  <r>
    <n v="9790"/>
    <x v="5"/>
    <x v="251"/>
    <x v="14"/>
    <x v="16"/>
  </r>
  <r>
    <n v="9791"/>
    <x v="5"/>
    <x v="252"/>
    <x v="4"/>
    <x v="17"/>
  </r>
  <r>
    <n v="9792"/>
    <x v="5"/>
    <x v="253"/>
    <x v="1"/>
    <x v="15"/>
  </r>
  <r>
    <n v="9793"/>
    <x v="5"/>
    <x v="254"/>
    <x v="1"/>
    <x v="15"/>
  </r>
  <r>
    <n v="9794"/>
    <x v="5"/>
    <x v="255"/>
    <x v="1"/>
    <x v="15"/>
  </r>
  <r>
    <n v="9795"/>
    <x v="5"/>
    <x v="256"/>
    <x v="1"/>
    <x v="15"/>
  </r>
  <r>
    <n v="9796"/>
    <x v="5"/>
    <x v="257"/>
    <x v="1"/>
    <x v="27"/>
  </r>
  <r>
    <n v="9797"/>
    <x v="5"/>
    <x v="258"/>
    <x v="1"/>
    <x v="15"/>
  </r>
  <r>
    <n v="9798"/>
    <x v="5"/>
    <x v="259"/>
    <x v="4"/>
    <x v="16"/>
  </r>
  <r>
    <n v="9799"/>
    <x v="5"/>
    <x v="260"/>
    <x v="4"/>
    <x v="3"/>
  </r>
  <r>
    <n v="9800"/>
    <x v="5"/>
    <x v="261"/>
    <x v="23"/>
    <x v="10"/>
  </r>
  <r>
    <n v="9801"/>
    <x v="5"/>
    <x v="262"/>
    <x v="1"/>
    <x v="3"/>
  </r>
  <r>
    <n v="9802"/>
    <x v="5"/>
    <x v="2747"/>
    <x v="1"/>
    <x v="3"/>
  </r>
  <r>
    <n v="9803"/>
    <x v="5"/>
    <x v="263"/>
    <x v="1"/>
    <x v="3"/>
  </r>
  <r>
    <n v="9804"/>
    <x v="5"/>
    <x v="264"/>
    <x v="1"/>
    <x v="15"/>
  </r>
  <r>
    <n v="9805"/>
    <x v="5"/>
    <x v="265"/>
    <x v="3"/>
    <x v="3"/>
  </r>
  <r>
    <n v="9806"/>
    <x v="5"/>
    <x v="266"/>
    <x v="1"/>
    <x v="10"/>
  </r>
  <r>
    <n v="9807"/>
    <x v="5"/>
    <x v="267"/>
    <x v="1"/>
    <x v="4"/>
  </r>
  <r>
    <n v="9808"/>
    <x v="5"/>
    <x v="268"/>
    <x v="1"/>
    <x v="2"/>
  </r>
  <r>
    <n v="9809"/>
    <x v="5"/>
    <x v="269"/>
    <x v="1"/>
    <x v="15"/>
  </r>
  <r>
    <n v="9810"/>
    <x v="5"/>
    <x v="270"/>
    <x v="1"/>
    <x v="3"/>
  </r>
  <r>
    <n v="9811"/>
    <x v="5"/>
    <x v="271"/>
    <x v="1"/>
    <x v="15"/>
  </r>
  <r>
    <n v="9812"/>
    <x v="5"/>
    <x v="272"/>
    <x v="1"/>
    <x v="16"/>
  </r>
  <r>
    <n v="9813"/>
    <x v="5"/>
    <x v="273"/>
    <x v="1"/>
    <x v="3"/>
  </r>
  <r>
    <n v="9814"/>
    <x v="5"/>
    <x v="274"/>
    <x v="37"/>
    <x v="14"/>
  </r>
  <r>
    <n v="9815"/>
    <x v="5"/>
    <x v="275"/>
    <x v="15"/>
    <x v="3"/>
  </r>
  <r>
    <n v="9816"/>
    <x v="5"/>
    <x v="276"/>
    <x v="8"/>
    <x v="15"/>
  </r>
  <r>
    <n v="9817"/>
    <x v="5"/>
    <x v="277"/>
    <x v="7"/>
    <x v="14"/>
  </r>
  <r>
    <n v="9818"/>
    <x v="5"/>
    <x v="278"/>
    <x v="81"/>
    <x v="27"/>
  </r>
  <r>
    <n v="9819"/>
    <x v="5"/>
    <x v="279"/>
    <x v="1"/>
    <x v="15"/>
  </r>
  <r>
    <n v="9820"/>
    <x v="5"/>
    <x v="280"/>
    <x v="74"/>
    <x v="2"/>
  </r>
  <r>
    <n v="9821"/>
    <x v="5"/>
    <x v="281"/>
    <x v="1"/>
    <x v="14"/>
  </r>
  <r>
    <n v="9822"/>
    <x v="5"/>
    <x v="2748"/>
    <x v="83"/>
    <x v="5"/>
  </r>
  <r>
    <n v="9823"/>
    <x v="5"/>
    <x v="282"/>
    <x v="211"/>
    <x v="10"/>
  </r>
  <r>
    <n v="9824"/>
    <x v="5"/>
    <x v="283"/>
    <x v="7"/>
    <x v="2"/>
  </r>
  <r>
    <n v="9825"/>
    <x v="5"/>
    <x v="284"/>
    <x v="63"/>
    <x v="2"/>
  </r>
  <r>
    <n v="9826"/>
    <x v="5"/>
    <x v="285"/>
    <x v="4"/>
    <x v="3"/>
  </r>
  <r>
    <n v="9827"/>
    <x v="5"/>
    <x v="286"/>
    <x v="1"/>
    <x v="3"/>
  </r>
  <r>
    <n v="9828"/>
    <x v="5"/>
    <x v="287"/>
    <x v="1"/>
    <x v="4"/>
  </r>
  <r>
    <n v="9829"/>
    <x v="5"/>
    <x v="288"/>
    <x v="1"/>
    <x v="14"/>
  </r>
  <r>
    <n v="9830"/>
    <x v="5"/>
    <x v="289"/>
    <x v="1"/>
    <x v="14"/>
  </r>
  <r>
    <n v="9831"/>
    <x v="5"/>
    <x v="290"/>
    <x v="1"/>
    <x v="3"/>
  </r>
  <r>
    <n v="9832"/>
    <x v="5"/>
    <x v="291"/>
    <x v="1"/>
    <x v="3"/>
  </r>
  <r>
    <n v="9833"/>
    <x v="5"/>
    <x v="2749"/>
    <x v="1"/>
    <x v="3"/>
  </r>
  <r>
    <n v="9834"/>
    <x v="5"/>
    <x v="2750"/>
    <x v="7"/>
    <x v="14"/>
  </r>
  <r>
    <n v="9835"/>
    <x v="5"/>
    <x v="292"/>
    <x v="1"/>
    <x v="14"/>
  </r>
  <r>
    <n v="9836"/>
    <x v="5"/>
    <x v="293"/>
    <x v="1"/>
    <x v="9"/>
  </r>
  <r>
    <n v="9837"/>
    <x v="5"/>
    <x v="2751"/>
    <x v="1"/>
    <x v="2"/>
  </r>
  <r>
    <n v="9838"/>
    <x v="5"/>
    <x v="294"/>
    <x v="23"/>
    <x v="7"/>
  </r>
  <r>
    <n v="9839"/>
    <x v="5"/>
    <x v="295"/>
    <x v="1"/>
    <x v="18"/>
  </r>
  <r>
    <n v="9840"/>
    <x v="5"/>
    <x v="296"/>
    <x v="14"/>
    <x v="15"/>
  </r>
  <r>
    <n v="9841"/>
    <x v="5"/>
    <x v="297"/>
    <x v="1"/>
    <x v="12"/>
  </r>
  <r>
    <n v="9842"/>
    <x v="5"/>
    <x v="298"/>
    <x v="1"/>
    <x v="11"/>
  </r>
  <r>
    <n v="9843"/>
    <x v="5"/>
    <x v="299"/>
    <x v="1"/>
    <x v="3"/>
  </r>
  <r>
    <n v="9844"/>
    <x v="5"/>
    <x v="300"/>
    <x v="8"/>
    <x v="3"/>
  </r>
  <r>
    <n v="9845"/>
    <x v="5"/>
    <x v="2752"/>
    <x v="1"/>
    <x v="15"/>
  </r>
  <r>
    <n v="9846"/>
    <x v="5"/>
    <x v="301"/>
    <x v="4"/>
    <x v="3"/>
  </r>
  <r>
    <n v="9847"/>
    <x v="5"/>
    <x v="302"/>
    <x v="68"/>
    <x v="3"/>
  </r>
  <r>
    <n v="9848"/>
    <x v="5"/>
    <x v="303"/>
    <x v="7"/>
    <x v="4"/>
  </r>
  <r>
    <n v="9849"/>
    <x v="5"/>
    <x v="304"/>
    <x v="1"/>
    <x v="3"/>
  </r>
  <r>
    <n v="9850"/>
    <x v="5"/>
    <x v="305"/>
    <x v="7"/>
    <x v="17"/>
  </r>
  <r>
    <n v="9851"/>
    <x v="5"/>
    <x v="2753"/>
    <x v="8"/>
    <x v="2"/>
  </r>
  <r>
    <n v="9852"/>
    <x v="5"/>
    <x v="306"/>
    <x v="4"/>
    <x v="2"/>
  </r>
  <r>
    <n v="9853"/>
    <x v="5"/>
    <x v="307"/>
    <x v="1"/>
    <x v="17"/>
  </r>
  <r>
    <n v="9854"/>
    <x v="5"/>
    <x v="2754"/>
    <x v="1"/>
    <x v="17"/>
  </r>
  <r>
    <n v="9855"/>
    <x v="5"/>
    <x v="308"/>
    <x v="1"/>
    <x v="8"/>
  </r>
  <r>
    <n v="9856"/>
    <x v="5"/>
    <x v="309"/>
    <x v="1"/>
    <x v="11"/>
  </r>
  <r>
    <n v="9857"/>
    <x v="5"/>
    <x v="310"/>
    <x v="11"/>
    <x v="0"/>
  </r>
  <r>
    <n v="9858"/>
    <x v="5"/>
    <x v="311"/>
    <x v="7"/>
    <x v="15"/>
  </r>
  <r>
    <n v="9859"/>
    <x v="5"/>
    <x v="312"/>
    <x v="212"/>
    <x v="12"/>
  </r>
  <r>
    <n v="9860"/>
    <x v="5"/>
    <x v="313"/>
    <x v="56"/>
    <x v="11"/>
  </r>
  <r>
    <n v="9861"/>
    <x v="5"/>
    <x v="314"/>
    <x v="15"/>
    <x v="14"/>
  </r>
  <r>
    <n v="9862"/>
    <x v="5"/>
    <x v="315"/>
    <x v="8"/>
    <x v="12"/>
  </r>
  <r>
    <n v="9863"/>
    <x v="5"/>
    <x v="316"/>
    <x v="5"/>
    <x v="13"/>
  </r>
  <r>
    <n v="9864"/>
    <x v="5"/>
    <x v="317"/>
    <x v="1"/>
    <x v="2"/>
  </r>
  <r>
    <n v="9865"/>
    <x v="5"/>
    <x v="318"/>
    <x v="1"/>
    <x v="9"/>
  </r>
  <r>
    <n v="9866"/>
    <x v="5"/>
    <x v="319"/>
    <x v="1"/>
    <x v="9"/>
  </r>
  <r>
    <n v="9867"/>
    <x v="5"/>
    <x v="320"/>
    <x v="1"/>
    <x v="15"/>
  </r>
  <r>
    <n v="9868"/>
    <x v="5"/>
    <x v="321"/>
    <x v="213"/>
    <x v="5"/>
  </r>
  <r>
    <n v="9869"/>
    <x v="5"/>
    <x v="2755"/>
    <x v="214"/>
    <x v="4"/>
  </r>
  <r>
    <n v="9870"/>
    <x v="5"/>
    <x v="2756"/>
    <x v="109"/>
    <x v="13"/>
  </r>
  <r>
    <n v="9871"/>
    <x v="5"/>
    <x v="2757"/>
    <x v="42"/>
    <x v="13"/>
  </r>
  <r>
    <n v="9872"/>
    <x v="5"/>
    <x v="322"/>
    <x v="37"/>
    <x v="13"/>
  </r>
  <r>
    <n v="9873"/>
    <x v="5"/>
    <x v="323"/>
    <x v="8"/>
    <x v="12"/>
  </r>
  <r>
    <n v="9874"/>
    <x v="5"/>
    <x v="2758"/>
    <x v="8"/>
    <x v="13"/>
  </r>
  <r>
    <n v="9875"/>
    <x v="5"/>
    <x v="324"/>
    <x v="59"/>
    <x v="2"/>
  </r>
  <r>
    <n v="9876"/>
    <x v="5"/>
    <x v="325"/>
    <x v="15"/>
    <x v="3"/>
  </r>
  <r>
    <n v="9877"/>
    <x v="5"/>
    <x v="326"/>
    <x v="16"/>
    <x v="10"/>
  </r>
  <r>
    <n v="9878"/>
    <x v="5"/>
    <x v="327"/>
    <x v="5"/>
    <x v="2"/>
  </r>
  <r>
    <n v="9879"/>
    <x v="5"/>
    <x v="328"/>
    <x v="12"/>
    <x v="14"/>
  </r>
  <r>
    <n v="9880"/>
    <x v="5"/>
    <x v="329"/>
    <x v="4"/>
    <x v="11"/>
  </r>
  <r>
    <n v="9881"/>
    <x v="5"/>
    <x v="330"/>
    <x v="7"/>
    <x v="11"/>
  </r>
  <r>
    <n v="9882"/>
    <x v="5"/>
    <x v="331"/>
    <x v="1"/>
    <x v="2"/>
  </r>
  <r>
    <n v="9883"/>
    <x v="5"/>
    <x v="332"/>
    <x v="1"/>
    <x v="2"/>
  </r>
  <r>
    <n v="9884"/>
    <x v="5"/>
    <x v="333"/>
    <x v="1"/>
    <x v="4"/>
  </r>
  <r>
    <n v="9885"/>
    <x v="5"/>
    <x v="334"/>
    <x v="1"/>
    <x v="21"/>
  </r>
  <r>
    <n v="9886"/>
    <x v="5"/>
    <x v="335"/>
    <x v="11"/>
    <x v="7"/>
  </r>
  <r>
    <n v="9887"/>
    <x v="5"/>
    <x v="336"/>
    <x v="8"/>
    <x v="9"/>
  </r>
  <r>
    <n v="9888"/>
    <x v="5"/>
    <x v="337"/>
    <x v="1"/>
    <x v="4"/>
  </r>
  <r>
    <n v="9889"/>
    <x v="5"/>
    <x v="338"/>
    <x v="1"/>
    <x v="4"/>
  </r>
  <r>
    <n v="9890"/>
    <x v="5"/>
    <x v="339"/>
    <x v="1"/>
    <x v="4"/>
  </r>
  <r>
    <n v="9891"/>
    <x v="5"/>
    <x v="340"/>
    <x v="9"/>
    <x v="22"/>
  </r>
  <r>
    <n v="9892"/>
    <x v="5"/>
    <x v="2759"/>
    <x v="211"/>
    <x v="13"/>
  </r>
  <r>
    <n v="9893"/>
    <x v="5"/>
    <x v="341"/>
    <x v="215"/>
    <x v="5"/>
  </r>
  <r>
    <n v="9894"/>
    <x v="5"/>
    <x v="342"/>
    <x v="31"/>
    <x v="3"/>
  </r>
  <r>
    <n v="9895"/>
    <x v="5"/>
    <x v="343"/>
    <x v="1"/>
    <x v="9"/>
  </r>
  <r>
    <n v="9896"/>
    <x v="5"/>
    <x v="344"/>
    <x v="1"/>
    <x v="5"/>
  </r>
  <r>
    <n v="9897"/>
    <x v="5"/>
    <x v="345"/>
    <x v="51"/>
    <x v="5"/>
  </r>
  <r>
    <n v="9898"/>
    <x v="5"/>
    <x v="346"/>
    <x v="1"/>
    <x v="1"/>
  </r>
  <r>
    <n v="9899"/>
    <x v="5"/>
    <x v="347"/>
    <x v="16"/>
    <x v="1"/>
  </r>
  <r>
    <n v="9900"/>
    <x v="5"/>
    <x v="348"/>
    <x v="1"/>
    <x v="5"/>
  </r>
  <r>
    <n v="9901"/>
    <x v="5"/>
    <x v="349"/>
    <x v="1"/>
    <x v="2"/>
  </r>
  <r>
    <n v="9902"/>
    <x v="5"/>
    <x v="350"/>
    <x v="1"/>
    <x v="14"/>
  </r>
  <r>
    <n v="9903"/>
    <x v="5"/>
    <x v="351"/>
    <x v="1"/>
    <x v="3"/>
  </r>
  <r>
    <n v="9904"/>
    <x v="5"/>
    <x v="352"/>
    <x v="1"/>
    <x v="10"/>
  </r>
  <r>
    <n v="9905"/>
    <x v="5"/>
    <x v="353"/>
    <x v="1"/>
    <x v="21"/>
  </r>
  <r>
    <n v="9906"/>
    <x v="5"/>
    <x v="2760"/>
    <x v="1"/>
    <x v="0"/>
  </r>
  <r>
    <n v="9907"/>
    <x v="5"/>
    <x v="354"/>
    <x v="1"/>
    <x v="13"/>
  </r>
  <r>
    <n v="9908"/>
    <x v="5"/>
    <x v="355"/>
    <x v="1"/>
    <x v="10"/>
  </r>
  <r>
    <n v="9909"/>
    <x v="5"/>
    <x v="356"/>
    <x v="4"/>
    <x v="3"/>
  </r>
  <r>
    <n v="9910"/>
    <x v="5"/>
    <x v="357"/>
    <x v="1"/>
    <x v="12"/>
  </r>
  <r>
    <n v="9911"/>
    <x v="5"/>
    <x v="358"/>
    <x v="11"/>
    <x v="9"/>
  </r>
  <r>
    <n v="9912"/>
    <x v="5"/>
    <x v="359"/>
    <x v="1"/>
    <x v="5"/>
  </r>
  <r>
    <n v="9913"/>
    <x v="5"/>
    <x v="360"/>
    <x v="1"/>
    <x v="5"/>
  </r>
  <r>
    <n v="9914"/>
    <x v="5"/>
    <x v="361"/>
    <x v="1"/>
    <x v="9"/>
  </r>
  <r>
    <n v="9915"/>
    <x v="5"/>
    <x v="362"/>
    <x v="1"/>
    <x v="8"/>
  </r>
  <r>
    <n v="9916"/>
    <x v="5"/>
    <x v="363"/>
    <x v="1"/>
    <x v="4"/>
  </r>
  <r>
    <n v="9917"/>
    <x v="5"/>
    <x v="364"/>
    <x v="1"/>
    <x v="14"/>
  </r>
  <r>
    <n v="9918"/>
    <x v="5"/>
    <x v="365"/>
    <x v="138"/>
    <x v="12"/>
  </r>
  <r>
    <n v="9919"/>
    <x v="5"/>
    <x v="366"/>
    <x v="45"/>
    <x v="13"/>
  </r>
  <r>
    <n v="9920"/>
    <x v="5"/>
    <x v="367"/>
    <x v="1"/>
    <x v="2"/>
  </r>
  <r>
    <n v="9921"/>
    <x v="5"/>
    <x v="368"/>
    <x v="5"/>
    <x v="11"/>
  </r>
  <r>
    <n v="9922"/>
    <x v="5"/>
    <x v="2761"/>
    <x v="28"/>
    <x v="7"/>
  </r>
  <r>
    <n v="9923"/>
    <x v="5"/>
    <x v="369"/>
    <x v="216"/>
    <x v="10"/>
  </r>
  <r>
    <n v="9924"/>
    <x v="5"/>
    <x v="370"/>
    <x v="133"/>
    <x v="3"/>
  </r>
  <r>
    <n v="9925"/>
    <x v="5"/>
    <x v="372"/>
    <x v="1"/>
    <x v="4"/>
  </r>
  <r>
    <n v="9926"/>
    <x v="5"/>
    <x v="373"/>
    <x v="1"/>
    <x v="4"/>
  </r>
  <r>
    <n v="9927"/>
    <x v="5"/>
    <x v="2762"/>
    <x v="1"/>
    <x v="10"/>
  </r>
  <r>
    <n v="9928"/>
    <x v="5"/>
    <x v="2763"/>
    <x v="4"/>
    <x v="3"/>
  </r>
  <r>
    <n v="9929"/>
    <x v="5"/>
    <x v="374"/>
    <x v="1"/>
    <x v="3"/>
  </r>
  <r>
    <n v="9930"/>
    <x v="5"/>
    <x v="375"/>
    <x v="56"/>
    <x v="4"/>
  </r>
  <r>
    <n v="9931"/>
    <x v="5"/>
    <x v="376"/>
    <x v="8"/>
    <x v="3"/>
  </r>
  <r>
    <n v="9932"/>
    <x v="5"/>
    <x v="377"/>
    <x v="4"/>
    <x v="4"/>
  </r>
  <r>
    <n v="9933"/>
    <x v="5"/>
    <x v="378"/>
    <x v="4"/>
    <x v="4"/>
  </r>
  <r>
    <n v="9934"/>
    <x v="5"/>
    <x v="379"/>
    <x v="187"/>
    <x v="7"/>
  </r>
  <r>
    <n v="9935"/>
    <x v="5"/>
    <x v="380"/>
    <x v="1"/>
    <x v="9"/>
  </r>
  <r>
    <n v="9936"/>
    <x v="5"/>
    <x v="381"/>
    <x v="14"/>
    <x v="15"/>
  </r>
  <r>
    <n v="9937"/>
    <x v="5"/>
    <x v="382"/>
    <x v="1"/>
    <x v="14"/>
  </r>
  <r>
    <n v="9938"/>
    <x v="5"/>
    <x v="383"/>
    <x v="8"/>
    <x v="5"/>
  </r>
  <r>
    <n v="9939"/>
    <x v="5"/>
    <x v="384"/>
    <x v="45"/>
    <x v="12"/>
  </r>
  <r>
    <n v="9940"/>
    <x v="5"/>
    <x v="385"/>
    <x v="4"/>
    <x v="10"/>
  </r>
  <r>
    <n v="9941"/>
    <x v="5"/>
    <x v="386"/>
    <x v="3"/>
    <x v="13"/>
  </r>
  <r>
    <n v="9942"/>
    <x v="5"/>
    <x v="387"/>
    <x v="99"/>
    <x v="10"/>
  </r>
  <r>
    <n v="9943"/>
    <x v="5"/>
    <x v="388"/>
    <x v="25"/>
    <x v="11"/>
  </r>
  <r>
    <n v="9944"/>
    <x v="5"/>
    <x v="389"/>
    <x v="12"/>
    <x v="2"/>
  </r>
  <r>
    <n v="9945"/>
    <x v="5"/>
    <x v="2764"/>
    <x v="7"/>
    <x v="4"/>
  </r>
  <r>
    <n v="9946"/>
    <x v="5"/>
    <x v="390"/>
    <x v="4"/>
    <x v="4"/>
  </r>
  <r>
    <n v="9947"/>
    <x v="5"/>
    <x v="391"/>
    <x v="165"/>
    <x v="5"/>
  </r>
  <r>
    <n v="9948"/>
    <x v="5"/>
    <x v="392"/>
    <x v="12"/>
    <x v="10"/>
  </r>
  <r>
    <n v="9949"/>
    <x v="5"/>
    <x v="2765"/>
    <x v="13"/>
    <x v="13"/>
  </r>
  <r>
    <n v="9950"/>
    <x v="5"/>
    <x v="393"/>
    <x v="4"/>
    <x v="14"/>
  </r>
  <r>
    <n v="9951"/>
    <x v="5"/>
    <x v="394"/>
    <x v="1"/>
    <x v="15"/>
  </r>
  <r>
    <n v="9952"/>
    <x v="5"/>
    <x v="395"/>
    <x v="1"/>
    <x v="5"/>
  </r>
  <r>
    <n v="9953"/>
    <x v="5"/>
    <x v="2766"/>
    <x v="1"/>
    <x v="4"/>
  </r>
  <r>
    <n v="9954"/>
    <x v="5"/>
    <x v="396"/>
    <x v="1"/>
    <x v="2"/>
  </r>
  <r>
    <n v="9955"/>
    <x v="5"/>
    <x v="397"/>
    <x v="16"/>
    <x v="4"/>
  </r>
  <r>
    <n v="9956"/>
    <x v="5"/>
    <x v="398"/>
    <x v="14"/>
    <x v="10"/>
  </r>
  <r>
    <n v="9957"/>
    <x v="5"/>
    <x v="399"/>
    <x v="0"/>
    <x v="4"/>
  </r>
  <r>
    <n v="9958"/>
    <x v="5"/>
    <x v="400"/>
    <x v="19"/>
    <x v="2"/>
  </r>
  <r>
    <n v="9959"/>
    <x v="5"/>
    <x v="401"/>
    <x v="1"/>
    <x v="2"/>
  </r>
  <r>
    <n v="9960"/>
    <x v="5"/>
    <x v="402"/>
    <x v="10"/>
    <x v="4"/>
  </r>
  <r>
    <n v="9961"/>
    <x v="5"/>
    <x v="403"/>
    <x v="1"/>
    <x v="2"/>
  </r>
  <r>
    <n v="9962"/>
    <x v="5"/>
    <x v="404"/>
    <x v="51"/>
    <x v="3"/>
  </r>
  <r>
    <n v="9963"/>
    <x v="5"/>
    <x v="405"/>
    <x v="8"/>
    <x v="3"/>
  </r>
  <r>
    <n v="9964"/>
    <x v="5"/>
    <x v="406"/>
    <x v="1"/>
    <x v="2"/>
  </r>
  <r>
    <n v="9965"/>
    <x v="5"/>
    <x v="407"/>
    <x v="1"/>
    <x v="2"/>
  </r>
  <r>
    <n v="9966"/>
    <x v="5"/>
    <x v="2767"/>
    <x v="1"/>
    <x v="4"/>
  </r>
  <r>
    <n v="9967"/>
    <x v="5"/>
    <x v="409"/>
    <x v="1"/>
    <x v="4"/>
  </r>
  <r>
    <n v="9968"/>
    <x v="5"/>
    <x v="410"/>
    <x v="1"/>
    <x v="4"/>
  </r>
  <r>
    <n v="9969"/>
    <x v="5"/>
    <x v="411"/>
    <x v="16"/>
    <x v="4"/>
  </r>
  <r>
    <n v="9970"/>
    <x v="5"/>
    <x v="412"/>
    <x v="1"/>
    <x v="18"/>
  </r>
  <r>
    <n v="9971"/>
    <x v="5"/>
    <x v="413"/>
    <x v="1"/>
    <x v="17"/>
  </r>
  <r>
    <n v="9972"/>
    <x v="5"/>
    <x v="414"/>
    <x v="1"/>
    <x v="4"/>
  </r>
  <r>
    <n v="9973"/>
    <x v="5"/>
    <x v="415"/>
    <x v="1"/>
    <x v="4"/>
  </r>
  <r>
    <n v="9974"/>
    <x v="5"/>
    <x v="416"/>
    <x v="37"/>
    <x v="10"/>
  </r>
  <r>
    <n v="9975"/>
    <x v="5"/>
    <x v="417"/>
    <x v="66"/>
    <x v="12"/>
  </r>
  <r>
    <n v="9976"/>
    <x v="5"/>
    <x v="418"/>
    <x v="118"/>
    <x v="11"/>
  </r>
  <r>
    <n v="9977"/>
    <x v="5"/>
    <x v="419"/>
    <x v="8"/>
    <x v="3"/>
  </r>
  <r>
    <n v="9978"/>
    <x v="5"/>
    <x v="420"/>
    <x v="4"/>
    <x v="14"/>
  </r>
  <r>
    <n v="9979"/>
    <x v="5"/>
    <x v="421"/>
    <x v="1"/>
    <x v="2"/>
  </r>
  <r>
    <n v="9980"/>
    <x v="5"/>
    <x v="422"/>
    <x v="1"/>
    <x v="2"/>
  </r>
  <r>
    <n v="9981"/>
    <x v="5"/>
    <x v="423"/>
    <x v="1"/>
    <x v="11"/>
  </r>
  <r>
    <n v="9982"/>
    <x v="5"/>
    <x v="2768"/>
    <x v="13"/>
    <x v="14"/>
  </r>
  <r>
    <n v="9983"/>
    <x v="5"/>
    <x v="424"/>
    <x v="1"/>
    <x v="4"/>
  </r>
  <r>
    <n v="9984"/>
    <x v="5"/>
    <x v="425"/>
    <x v="25"/>
    <x v="14"/>
  </r>
  <r>
    <n v="9985"/>
    <x v="5"/>
    <x v="426"/>
    <x v="1"/>
    <x v="4"/>
  </r>
  <r>
    <n v="9986"/>
    <x v="5"/>
    <x v="427"/>
    <x v="1"/>
    <x v="4"/>
  </r>
  <r>
    <n v="9987"/>
    <x v="5"/>
    <x v="428"/>
    <x v="1"/>
    <x v="2"/>
  </r>
  <r>
    <n v="9988"/>
    <x v="5"/>
    <x v="429"/>
    <x v="1"/>
    <x v="13"/>
  </r>
  <r>
    <n v="9989"/>
    <x v="5"/>
    <x v="430"/>
    <x v="1"/>
    <x v="2"/>
  </r>
  <r>
    <n v="9990"/>
    <x v="5"/>
    <x v="431"/>
    <x v="1"/>
    <x v="3"/>
  </r>
  <r>
    <n v="9991"/>
    <x v="5"/>
    <x v="432"/>
    <x v="1"/>
    <x v="18"/>
  </r>
  <r>
    <n v="9992"/>
    <x v="5"/>
    <x v="433"/>
    <x v="1"/>
    <x v="18"/>
  </r>
  <r>
    <n v="9993"/>
    <x v="5"/>
    <x v="434"/>
    <x v="1"/>
    <x v="14"/>
  </r>
  <r>
    <n v="9994"/>
    <x v="5"/>
    <x v="435"/>
    <x v="1"/>
    <x v="15"/>
  </r>
  <r>
    <n v="9995"/>
    <x v="5"/>
    <x v="436"/>
    <x v="1"/>
    <x v="17"/>
  </r>
  <r>
    <n v="9996"/>
    <x v="5"/>
    <x v="2769"/>
    <x v="1"/>
    <x v="18"/>
  </r>
  <r>
    <n v="9997"/>
    <x v="5"/>
    <x v="437"/>
    <x v="16"/>
    <x v="14"/>
  </r>
  <r>
    <n v="9998"/>
    <x v="5"/>
    <x v="438"/>
    <x v="1"/>
    <x v="14"/>
  </r>
  <r>
    <n v="9999"/>
    <x v="5"/>
    <x v="439"/>
    <x v="1"/>
    <x v="14"/>
  </r>
  <r>
    <n v="10000"/>
    <x v="5"/>
    <x v="440"/>
    <x v="1"/>
    <x v="18"/>
  </r>
  <r>
    <n v="10001"/>
    <x v="5"/>
    <x v="441"/>
    <x v="46"/>
    <x v="4"/>
  </r>
  <r>
    <n v="10002"/>
    <x v="5"/>
    <x v="442"/>
    <x v="3"/>
    <x v="14"/>
  </r>
  <r>
    <n v="10003"/>
    <x v="5"/>
    <x v="443"/>
    <x v="1"/>
    <x v="2"/>
  </r>
  <r>
    <n v="10004"/>
    <x v="5"/>
    <x v="444"/>
    <x v="51"/>
    <x v="10"/>
  </r>
  <r>
    <n v="10005"/>
    <x v="5"/>
    <x v="445"/>
    <x v="13"/>
    <x v="2"/>
  </r>
  <r>
    <n v="10006"/>
    <x v="5"/>
    <x v="446"/>
    <x v="94"/>
    <x v="14"/>
  </r>
  <r>
    <n v="10007"/>
    <x v="5"/>
    <x v="447"/>
    <x v="31"/>
    <x v="14"/>
  </r>
  <r>
    <n v="10008"/>
    <x v="5"/>
    <x v="448"/>
    <x v="14"/>
    <x v="4"/>
  </r>
  <r>
    <n v="10009"/>
    <x v="5"/>
    <x v="449"/>
    <x v="11"/>
    <x v="13"/>
  </r>
  <r>
    <n v="10010"/>
    <x v="5"/>
    <x v="450"/>
    <x v="4"/>
    <x v="15"/>
  </r>
  <r>
    <n v="10011"/>
    <x v="5"/>
    <x v="451"/>
    <x v="4"/>
    <x v="14"/>
  </r>
  <r>
    <n v="10012"/>
    <x v="5"/>
    <x v="452"/>
    <x v="1"/>
    <x v="17"/>
  </r>
  <r>
    <n v="10013"/>
    <x v="5"/>
    <x v="453"/>
    <x v="1"/>
    <x v="14"/>
  </r>
  <r>
    <n v="10014"/>
    <x v="5"/>
    <x v="454"/>
    <x v="1"/>
    <x v="3"/>
  </r>
  <r>
    <n v="10015"/>
    <x v="5"/>
    <x v="455"/>
    <x v="1"/>
    <x v="3"/>
  </r>
  <r>
    <n v="10016"/>
    <x v="5"/>
    <x v="456"/>
    <x v="1"/>
    <x v="4"/>
  </r>
  <r>
    <n v="10017"/>
    <x v="5"/>
    <x v="457"/>
    <x v="4"/>
    <x v="17"/>
  </r>
  <r>
    <n v="10018"/>
    <x v="5"/>
    <x v="458"/>
    <x v="1"/>
    <x v="3"/>
  </r>
  <r>
    <n v="10019"/>
    <x v="5"/>
    <x v="459"/>
    <x v="1"/>
    <x v="18"/>
  </r>
  <r>
    <n v="10020"/>
    <x v="5"/>
    <x v="460"/>
    <x v="8"/>
    <x v="3"/>
  </r>
  <r>
    <n v="10021"/>
    <x v="5"/>
    <x v="461"/>
    <x v="1"/>
    <x v="3"/>
  </r>
  <r>
    <n v="10022"/>
    <x v="5"/>
    <x v="462"/>
    <x v="1"/>
    <x v="3"/>
  </r>
  <r>
    <n v="10023"/>
    <x v="5"/>
    <x v="463"/>
    <x v="1"/>
    <x v="14"/>
  </r>
  <r>
    <n v="10024"/>
    <x v="5"/>
    <x v="464"/>
    <x v="1"/>
    <x v="14"/>
  </r>
  <r>
    <n v="10025"/>
    <x v="5"/>
    <x v="465"/>
    <x v="31"/>
    <x v="3"/>
  </r>
  <r>
    <n v="10026"/>
    <x v="5"/>
    <x v="466"/>
    <x v="4"/>
    <x v="14"/>
  </r>
  <r>
    <n v="10027"/>
    <x v="5"/>
    <x v="467"/>
    <x v="7"/>
    <x v="14"/>
  </r>
  <r>
    <n v="10028"/>
    <x v="5"/>
    <x v="468"/>
    <x v="4"/>
    <x v="3"/>
  </r>
  <r>
    <n v="10029"/>
    <x v="5"/>
    <x v="469"/>
    <x v="0"/>
    <x v="3"/>
  </r>
  <r>
    <n v="10030"/>
    <x v="5"/>
    <x v="470"/>
    <x v="11"/>
    <x v="18"/>
  </r>
  <r>
    <n v="10031"/>
    <x v="5"/>
    <x v="471"/>
    <x v="4"/>
    <x v="3"/>
  </r>
  <r>
    <n v="10032"/>
    <x v="5"/>
    <x v="472"/>
    <x v="15"/>
    <x v="10"/>
  </r>
  <r>
    <n v="10033"/>
    <x v="5"/>
    <x v="473"/>
    <x v="94"/>
    <x v="13"/>
  </r>
  <r>
    <n v="10034"/>
    <x v="5"/>
    <x v="474"/>
    <x v="57"/>
    <x v="10"/>
  </r>
  <r>
    <n v="10035"/>
    <x v="5"/>
    <x v="475"/>
    <x v="7"/>
    <x v="3"/>
  </r>
  <r>
    <n v="10036"/>
    <x v="5"/>
    <x v="476"/>
    <x v="7"/>
    <x v="2"/>
  </r>
  <r>
    <n v="10037"/>
    <x v="5"/>
    <x v="477"/>
    <x v="1"/>
    <x v="14"/>
  </r>
  <r>
    <n v="10038"/>
    <x v="5"/>
    <x v="478"/>
    <x v="1"/>
    <x v="3"/>
  </r>
  <r>
    <n v="10039"/>
    <x v="5"/>
    <x v="479"/>
    <x v="1"/>
    <x v="15"/>
  </r>
  <r>
    <n v="10040"/>
    <x v="5"/>
    <x v="480"/>
    <x v="1"/>
    <x v="3"/>
  </r>
  <r>
    <n v="10041"/>
    <x v="5"/>
    <x v="481"/>
    <x v="15"/>
    <x v="14"/>
  </r>
  <r>
    <n v="10042"/>
    <x v="5"/>
    <x v="482"/>
    <x v="1"/>
    <x v="3"/>
  </r>
  <r>
    <n v="10043"/>
    <x v="5"/>
    <x v="483"/>
    <x v="1"/>
    <x v="3"/>
  </r>
  <r>
    <n v="10044"/>
    <x v="5"/>
    <x v="484"/>
    <x v="1"/>
    <x v="3"/>
  </r>
  <r>
    <n v="10045"/>
    <x v="5"/>
    <x v="2770"/>
    <x v="15"/>
    <x v="14"/>
  </r>
  <r>
    <n v="10046"/>
    <x v="5"/>
    <x v="485"/>
    <x v="1"/>
    <x v="3"/>
  </r>
  <r>
    <n v="10047"/>
    <x v="5"/>
    <x v="486"/>
    <x v="1"/>
    <x v="3"/>
  </r>
  <r>
    <n v="10048"/>
    <x v="5"/>
    <x v="487"/>
    <x v="10"/>
    <x v="18"/>
  </r>
  <r>
    <n v="10049"/>
    <x v="5"/>
    <x v="488"/>
    <x v="40"/>
    <x v="2"/>
  </r>
  <r>
    <n v="10050"/>
    <x v="5"/>
    <x v="489"/>
    <x v="65"/>
    <x v="4"/>
  </r>
  <r>
    <n v="10051"/>
    <x v="5"/>
    <x v="2771"/>
    <x v="10"/>
    <x v="14"/>
  </r>
  <r>
    <n v="10052"/>
    <x v="5"/>
    <x v="2772"/>
    <x v="14"/>
    <x v="2"/>
  </r>
  <r>
    <n v="10053"/>
    <x v="5"/>
    <x v="490"/>
    <x v="7"/>
    <x v="14"/>
  </r>
  <r>
    <n v="10054"/>
    <x v="5"/>
    <x v="491"/>
    <x v="1"/>
    <x v="3"/>
  </r>
  <r>
    <n v="10055"/>
    <x v="5"/>
    <x v="492"/>
    <x v="6"/>
    <x v="10"/>
  </r>
  <r>
    <n v="10056"/>
    <x v="5"/>
    <x v="493"/>
    <x v="8"/>
    <x v="2"/>
  </r>
  <r>
    <n v="10057"/>
    <x v="5"/>
    <x v="494"/>
    <x v="8"/>
    <x v="2"/>
  </r>
  <r>
    <n v="10058"/>
    <x v="5"/>
    <x v="495"/>
    <x v="1"/>
    <x v="14"/>
  </r>
  <r>
    <n v="10059"/>
    <x v="5"/>
    <x v="2773"/>
    <x v="1"/>
    <x v="14"/>
  </r>
  <r>
    <n v="10060"/>
    <x v="5"/>
    <x v="496"/>
    <x v="4"/>
    <x v="27"/>
  </r>
  <r>
    <n v="10061"/>
    <x v="5"/>
    <x v="497"/>
    <x v="4"/>
    <x v="3"/>
  </r>
  <r>
    <n v="10062"/>
    <x v="5"/>
    <x v="498"/>
    <x v="6"/>
    <x v="3"/>
  </r>
  <r>
    <n v="10063"/>
    <x v="5"/>
    <x v="499"/>
    <x v="3"/>
    <x v="3"/>
  </r>
  <r>
    <n v="10064"/>
    <x v="5"/>
    <x v="500"/>
    <x v="5"/>
    <x v="14"/>
  </r>
  <r>
    <n v="10065"/>
    <x v="5"/>
    <x v="501"/>
    <x v="0"/>
    <x v="18"/>
  </r>
  <r>
    <n v="10066"/>
    <x v="5"/>
    <x v="502"/>
    <x v="3"/>
    <x v="4"/>
  </r>
  <r>
    <n v="10067"/>
    <x v="5"/>
    <x v="503"/>
    <x v="5"/>
    <x v="14"/>
  </r>
  <r>
    <n v="10068"/>
    <x v="5"/>
    <x v="504"/>
    <x v="4"/>
    <x v="18"/>
  </r>
  <r>
    <n v="10069"/>
    <x v="5"/>
    <x v="505"/>
    <x v="4"/>
    <x v="15"/>
  </r>
  <r>
    <n v="10070"/>
    <x v="5"/>
    <x v="506"/>
    <x v="4"/>
    <x v="3"/>
  </r>
  <r>
    <n v="10071"/>
    <x v="5"/>
    <x v="507"/>
    <x v="1"/>
    <x v="3"/>
  </r>
  <r>
    <n v="10072"/>
    <x v="5"/>
    <x v="508"/>
    <x v="1"/>
    <x v="2"/>
  </r>
  <r>
    <n v="10073"/>
    <x v="5"/>
    <x v="509"/>
    <x v="1"/>
    <x v="3"/>
  </r>
  <r>
    <n v="10074"/>
    <x v="5"/>
    <x v="510"/>
    <x v="1"/>
    <x v="3"/>
  </r>
  <r>
    <n v="10075"/>
    <x v="5"/>
    <x v="511"/>
    <x v="1"/>
    <x v="15"/>
  </r>
  <r>
    <n v="10076"/>
    <x v="5"/>
    <x v="512"/>
    <x v="3"/>
    <x v="17"/>
  </r>
  <r>
    <n v="10077"/>
    <x v="5"/>
    <x v="513"/>
    <x v="1"/>
    <x v="14"/>
  </r>
  <r>
    <n v="10078"/>
    <x v="5"/>
    <x v="514"/>
    <x v="1"/>
    <x v="14"/>
  </r>
  <r>
    <n v="10079"/>
    <x v="5"/>
    <x v="515"/>
    <x v="63"/>
    <x v="13"/>
  </r>
  <r>
    <n v="10080"/>
    <x v="5"/>
    <x v="516"/>
    <x v="1"/>
    <x v="15"/>
  </r>
  <r>
    <n v="10081"/>
    <x v="5"/>
    <x v="2774"/>
    <x v="15"/>
    <x v="14"/>
  </r>
  <r>
    <n v="10082"/>
    <x v="5"/>
    <x v="517"/>
    <x v="0"/>
    <x v="15"/>
  </r>
  <r>
    <n v="10083"/>
    <x v="5"/>
    <x v="518"/>
    <x v="1"/>
    <x v="2"/>
  </r>
  <r>
    <n v="10084"/>
    <x v="5"/>
    <x v="519"/>
    <x v="6"/>
    <x v="3"/>
  </r>
  <r>
    <n v="10085"/>
    <x v="5"/>
    <x v="520"/>
    <x v="1"/>
    <x v="3"/>
  </r>
  <r>
    <n v="10086"/>
    <x v="5"/>
    <x v="521"/>
    <x v="3"/>
    <x v="14"/>
  </r>
  <r>
    <n v="10087"/>
    <x v="5"/>
    <x v="522"/>
    <x v="5"/>
    <x v="3"/>
  </r>
  <r>
    <n v="10088"/>
    <x v="5"/>
    <x v="523"/>
    <x v="8"/>
    <x v="15"/>
  </r>
  <r>
    <n v="10089"/>
    <x v="5"/>
    <x v="524"/>
    <x v="13"/>
    <x v="3"/>
  </r>
  <r>
    <n v="10090"/>
    <x v="5"/>
    <x v="525"/>
    <x v="4"/>
    <x v="17"/>
  </r>
  <r>
    <n v="10091"/>
    <x v="5"/>
    <x v="526"/>
    <x v="1"/>
    <x v="3"/>
  </r>
  <r>
    <n v="10092"/>
    <x v="5"/>
    <x v="527"/>
    <x v="1"/>
    <x v="3"/>
  </r>
  <r>
    <n v="10093"/>
    <x v="5"/>
    <x v="528"/>
    <x v="1"/>
    <x v="15"/>
  </r>
  <r>
    <n v="10094"/>
    <x v="5"/>
    <x v="529"/>
    <x v="1"/>
    <x v="15"/>
  </r>
  <r>
    <n v="10095"/>
    <x v="5"/>
    <x v="530"/>
    <x v="1"/>
    <x v="15"/>
  </r>
  <r>
    <n v="10096"/>
    <x v="5"/>
    <x v="531"/>
    <x v="1"/>
    <x v="3"/>
  </r>
  <r>
    <n v="10097"/>
    <x v="5"/>
    <x v="532"/>
    <x v="6"/>
    <x v="15"/>
  </r>
  <r>
    <n v="10098"/>
    <x v="5"/>
    <x v="533"/>
    <x v="1"/>
    <x v="3"/>
  </r>
  <r>
    <n v="10099"/>
    <x v="5"/>
    <x v="534"/>
    <x v="51"/>
    <x v="17"/>
  </r>
  <r>
    <n v="10100"/>
    <x v="5"/>
    <x v="2775"/>
    <x v="1"/>
    <x v="3"/>
  </r>
  <r>
    <n v="10101"/>
    <x v="5"/>
    <x v="535"/>
    <x v="1"/>
    <x v="3"/>
  </r>
  <r>
    <n v="10102"/>
    <x v="5"/>
    <x v="536"/>
    <x v="1"/>
    <x v="3"/>
  </r>
  <r>
    <n v="10103"/>
    <x v="5"/>
    <x v="537"/>
    <x v="1"/>
    <x v="15"/>
  </r>
  <r>
    <n v="10104"/>
    <x v="5"/>
    <x v="538"/>
    <x v="1"/>
    <x v="16"/>
  </r>
  <r>
    <n v="10105"/>
    <x v="5"/>
    <x v="539"/>
    <x v="66"/>
    <x v="3"/>
  </r>
  <r>
    <n v="10106"/>
    <x v="5"/>
    <x v="540"/>
    <x v="4"/>
    <x v="3"/>
  </r>
  <r>
    <n v="10107"/>
    <x v="5"/>
    <x v="541"/>
    <x v="1"/>
    <x v="3"/>
  </r>
  <r>
    <n v="10108"/>
    <x v="5"/>
    <x v="542"/>
    <x v="14"/>
    <x v="14"/>
  </r>
  <r>
    <n v="10109"/>
    <x v="5"/>
    <x v="543"/>
    <x v="8"/>
    <x v="26"/>
  </r>
  <r>
    <n v="10110"/>
    <x v="5"/>
    <x v="544"/>
    <x v="1"/>
    <x v="19"/>
  </r>
  <r>
    <n v="10111"/>
    <x v="5"/>
    <x v="545"/>
    <x v="8"/>
    <x v="17"/>
  </r>
  <r>
    <n v="10112"/>
    <x v="5"/>
    <x v="546"/>
    <x v="1"/>
    <x v="3"/>
  </r>
  <r>
    <n v="10113"/>
    <x v="5"/>
    <x v="547"/>
    <x v="25"/>
    <x v="14"/>
  </r>
  <r>
    <n v="10114"/>
    <x v="5"/>
    <x v="548"/>
    <x v="1"/>
    <x v="15"/>
  </r>
  <r>
    <n v="10115"/>
    <x v="5"/>
    <x v="549"/>
    <x v="0"/>
    <x v="14"/>
  </r>
  <r>
    <n v="10116"/>
    <x v="5"/>
    <x v="550"/>
    <x v="1"/>
    <x v="15"/>
  </r>
  <r>
    <n v="10117"/>
    <x v="5"/>
    <x v="551"/>
    <x v="1"/>
    <x v="27"/>
  </r>
  <r>
    <n v="10118"/>
    <x v="5"/>
    <x v="552"/>
    <x v="1"/>
    <x v="18"/>
  </r>
  <r>
    <n v="10119"/>
    <x v="5"/>
    <x v="553"/>
    <x v="11"/>
    <x v="3"/>
  </r>
  <r>
    <n v="10120"/>
    <x v="5"/>
    <x v="554"/>
    <x v="23"/>
    <x v="3"/>
  </r>
  <r>
    <n v="10121"/>
    <x v="5"/>
    <x v="555"/>
    <x v="4"/>
    <x v="3"/>
  </r>
  <r>
    <n v="10122"/>
    <x v="5"/>
    <x v="2776"/>
    <x v="15"/>
    <x v="15"/>
  </r>
  <r>
    <n v="10123"/>
    <x v="5"/>
    <x v="556"/>
    <x v="7"/>
    <x v="15"/>
  </r>
  <r>
    <n v="10124"/>
    <x v="5"/>
    <x v="557"/>
    <x v="1"/>
    <x v="17"/>
  </r>
  <r>
    <n v="10125"/>
    <x v="5"/>
    <x v="558"/>
    <x v="1"/>
    <x v="27"/>
  </r>
  <r>
    <n v="10126"/>
    <x v="5"/>
    <x v="559"/>
    <x v="1"/>
    <x v="17"/>
  </r>
  <r>
    <n v="10127"/>
    <x v="5"/>
    <x v="561"/>
    <x v="1"/>
    <x v="5"/>
  </r>
  <r>
    <n v="10128"/>
    <x v="5"/>
    <x v="562"/>
    <x v="1"/>
    <x v="10"/>
  </r>
  <r>
    <n v="10129"/>
    <x v="5"/>
    <x v="563"/>
    <x v="1"/>
    <x v="17"/>
  </r>
  <r>
    <n v="10130"/>
    <x v="5"/>
    <x v="564"/>
    <x v="1"/>
    <x v="18"/>
  </r>
  <r>
    <n v="10131"/>
    <x v="5"/>
    <x v="565"/>
    <x v="1"/>
    <x v="14"/>
  </r>
  <r>
    <n v="10132"/>
    <x v="5"/>
    <x v="566"/>
    <x v="1"/>
    <x v="15"/>
  </r>
  <r>
    <n v="10133"/>
    <x v="5"/>
    <x v="567"/>
    <x v="15"/>
    <x v="4"/>
  </r>
  <r>
    <n v="10134"/>
    <x v="5"/>
    <x v="568"/>
    <x v="1"/>
    <x v="14"/>
  </r>
  <r>
    <n v="10135"/>
    <x v="5"/>
    <x v="569"/>
    <x v="1"/>
    <x v="17"/>
  </r>
  <r>
    <n v="10136"/>
    <x v="5"/>
    <x v="570"/>
    <x v="10"/>
    <x v="16"/>
  </r>
  <r>
    <n v="10137"/>
    <x v="5"/>
    <x v="571"/>
    <x v="1"/>
    <x v="3"/>
  </r>
  <r>
    <n v="10138"/>
    <x v="5"/>
    <x v="572"/>
    <x v="13"/>
    <x v="15"/>
  </r>
  <r>
    <n v="10139"/>
    <x v="5"/>
    <x v="573"/>
    <x v="7"/>
    <x v="15"/>
  </r>
  <r>
    <n v="10140"/>
    <x v="5"/>
    <x v="574"/>
    <x v="1"/>
    <x v="15"/>
  </r>
  <r>
    <n v="10141"/>
    <x v="5"/>
    <x v="575"/>
    <x v="5"/>
    <x v="3"/>
  </r>
  <r>
    <n v="10142"/>
    <x v="5"/>
    <x v="576"/>
    <x v="7"/>
    <x v="15"/>
  </r>
  <r>
    <n v="10143"/>
    <x v="5"/>
    <x v="577"/>
    <x v="1"/>
    <x v="14"/>
  </r>
  <r>
    <n v="10144"/>
    <x v="5"/>
    <x v="578"/>
    <x v="1"/>
    <x v="17"/>
  </r>
  <r>
    <n v="10145"/>
    <x v="5"/>
    <x v="579"/>
    <x v="1"/>
    <x v="27"/>
  </r>
  <r>
    <n v="10146"/>
    <x v="5"/>
    <x v="580"/>
    <x v="1"/>
    <x v="11"/>
  </r>
  <r>
    <n v="10147"/>
    <x v="5"/>
    <x v="581"/>
    <x v="1"/>
    <x v="3"/>
  </r>
  <r>
    <n v="10148"/>
    <x v="5"/>
    <x v="582"/>
    <x v="5"/>
    <x v="14"/>
  </r>
  <r>
    <n v="10149"/>
    <x v="5"/>
    <x v="2777"/>
    <x v="1"/>
    <x v="15"/>
  </r>
  <r>
    <n v="10150"/>
    <x v="5"/>
    <x v="2778"/>
    <x v="1"/>
    <x v="19"/>
  </r>
  <r>
    <n v="10151"/>
    <x v="5"/>
    <x v="583"/>
    <x v="1"/>
    <x v="15"/>
  </r>
  <r>
    <n v="10152"/>
    <x v="5"/>
    <x v="584"/>
    <x v="1"/>
    <x v="16"/>
  </r>
  <r>
    <n v="10153"/>
    <x v="5"/>
    <x v="585"/>
    <x v="1"/>
    <x v="25"/>
  </r>
  <r>
    <n v="10154"/>
    <x v="5"/>
    <x v="2779"/>
    <x v="23"/>
    <x v="14"/>
  </r>
  <r>
    <n v="10155"/>
    <x v="5"/>
    <x v="586"/>
    <x v="1"/>
    <x v="3"/>
  </r>
  <r>
    <n v="10156"/>
    <x v="5"/>
    <x v="587"/>
    <x v="1"/>
    <x v="14"/>
  </r>
  <r>
    <n v="10157"/>
    <x v="5"/>
    <x v="588"/>
    <x v="8"/>
    <x v="10"/>
  </r>
  <r>
    <n v="10158"/>
    <x v="5"/>
    <x v="589"/>
    <x v="1"/>
    <x v="19"/>
  </r>
  <r>
    <n v="10159"/>
    <x v="5"/>
    <x v="590"/>
    <x v="40"/>
    <x v="15"/>
  </r>
  <r>
    <n v="10160"/>
    <x v="5"/>
    <x v="591"/>
    <x v="1"/>
    <x v="14"/>
  </r>
  <r>
    <n v="10161"/>
    <x v="5"/>
    <x v="592"/>
    <x v="40"/>
    <x v="3"/>
  </r>
  <r>
    <n v="10162"/>
    <x v="5"/>
    <x v="593"/>
    <x v="1"/>
    <x v="16"/>
  </r>
  <r>
    <n v="10163"/>
    <x v="5"/>
    <x v="594"/>
    <x v="1"/>
    <x v="16"/>
  </r>
  <r>
    <n v="10164"/>
    <x v="5"/>
    <x v="595"/>
    <x v="16"/>
    <x v="18"/>
  </r>
  <r>
    <n v="10165"/>
    <x v="5"/>
    <x v="596"/>
    <x v="81"/>
    <x v="18"/>
  </r>
  <r>
    <n v="10166"/>
    <x v="5"/>
    <x v="597"/>
    <x v="1"/>
    <x v="18"/>
  </r>
  <r>
    <n v="10167"/>
    <x v="5"/>
    <x v="598"/>
    <x v="13"/>
    <x v="5"/>
  </r>
  <r>
    <n v="10168"/>
    <x v="5"/>
    <x v="599"/>
    <x v="6"/>
    <x v="10"/>
  </r>
  <r>
    <n v="10169"/>
    <x v="5"/>
    <x v="600"/>
    <x v="4"/>
    <x v="7"/>
  </r>
  <r>
    <n v="10170"/>
    <x v="5"/>
    <x v="601"/>
    <x v="1"/>
    <x v="17"/>
  </r>
  <r>
    <n v="10171"/>
    <x v="5"/>
    <x v="602"/>
    <x v="4"/>
    <x v="15"/>
  </r>
  <r>
    <n v="10172"/>
    <x v="5"/>
    <x v="603"/>
    <x v="1"/>
    <x v="3"/>
  </r>
  <r>
    <n v="10173"/>
    <x v="5"/>
    <x v="604"/>
    <x v="1"/>
    <x v="15"/>
  </r>
  <r>
    <n v="10174"/>
    <x v="5"/>
    <x v="605"/>
    <x v="28"/>
    <x v="4"/>
  </r>
  <r>
    <n v="10175"/>
    <x v="5"/>
    <x v="606"/>
    <x v="1"/>
    <x v="15"/>
  </r>
  <r>
    <n v="10176"/>
    <x v="5"/>
    <x v="607"/>
    <x v="1"/>
    <x v="18"/>
  </r>
  <r>
    <n v="10177"/>
    <x v="5"/>
    <x v="608"/>
    <x v="1"/>
    <x v="4"/>
  </r>
  <r>
    <n v="10178"/>
    <x v="5"/>
    <x v="609"/>
    <x v="31"/>
    <x v="3"/>
  </r>
  <r>
    <n v="10179"/>
    <x v="5"/>
    <x v="610"/>
    <x v="14"/>
    <x v="16"/>
  </r>
  <r>
    <n v="10180"/>
    <x v="5"/>
    <x v="611"/>
    <x v="7"/>
    <x v="10"/>
  </r>
  <r>
    <n v="10181"/>
    <x v="5"/>
    <x v="612"/>
    <x v="1"/>
    <x v="14"/>
  </r>
  <r>
    <n v="10182"/>
    <x v="5"/>
    <x v="613"/>
    <x v="90"/>
    <x v="2"/>
  </r>
  <r>
    <n v="10183"/>
    <x v="5"/>
    <x v="614"/>
    <x v="7"/>
    <x v="4"/>
  </r>
  <r>
    <n v="10184"/>
    <x v="5"/>
    <x v="615"/>
    <x v="8"/>
    <x v="17"/>
  </r>
  <r>
    <n v="10185"/>
    <x v="5"/>
    <x v="616"/>
    <x v="14"/>
    <x v="4"/>
  </r>
  <r>
    <n v="10186"/>
    <x v="5"/>
    <x v="617"/>
    <x v="1"/>
    <x v="17"/>
  </r>
  <r>
    <n v="10187"/>
    <x v="5"/>
    <x v="618"/>
    <x v="1"/>
    <x v="27"/>
  </r>
  <r>
    <n v="10188"/>
    <x v="5"/>
    <x v="619"/>
    <x v="1"/>
    <x v="14"/>
  </r>
  <r>
    <n v="10189"/>
    <x v="5"/>
    <x v="620"/>
    <x v="4"/>
    <x v="2"/>
  </r>
  <r>
    <n v="10190"/>
    <x v="5"/>
    <x v="621"/>
    <x v="14"/>
    <x v="2"/>
  </r>
  <r>
    <n v="10191"/>
    <x v="5"/>
    <x v="622"/>
    <x v="1"/>
    <x v="14"/>
  </r>
  <r>
    <n v="10192"/>
    <x v="5"/>
    <x v="623"/>
    <x v="6"/>
    <x v="14"/>
  </r>
  <r>
    <n v="10193"/>
    <x v="5"/>
    <x v="624"/>
    <x v="1"/>
    <x v="15"/>
  </r>
  <r>
    <n v="10194"/>
    <x v="5"/>
    <x v="625"/>
    <x v="1"/>
    <x v="18"/>
  </r>
  <r>
    <n v="10195"/>
    <x v="5"/>
    <x v="626"/>
    <x v="1"/>
    <x v="17"/>
  </r>
  <r>
    <n v="10196"/>
    <x v="5"/>
    <x v="627"/>
    <x v="1"/>
    <x v="15"/>
  </r>
  <r>
    <n v="10197"/>
    <x v="5"/>
    <x v="628"/>
    <x v="1"/>
    <x v="17"/>
  </r>
  <r>
    <n v="10198"/>
    <x v="5"/>
    <x v="629"/>
    <x v="14"/>
    <x v="14"/>
  </r>
  <r>
    <n v="10199"/>
    <x v="5"/>
    <x v="630"/>
    <x v="1"/>
    <x v="3"/>
  </r>
  <r>
    <n v="10200"/>
    <x v="5"/>
    <x v="631"/>
    <x v="4"/>
    <x v="2"/>
  </r>
  <r>
    <n v="10201"/>
    <x v="5"/>
    <x v="632"/>
    <x v="8"/>
    <x v="14"/>
  </r>
  <r>
    <n v="10202"/>
    <x v="5"/>
    <x v="633"/>
    <x v="1"/>
    <x v="3"/>
  </r>
  <r>
    <n v="10203"/>
    <x v="5"/>
    <x v="634"/>
    <x v="31"/>
    <x v="10"/>
  </r>
  <r>
    <n v="10204"/>
    <x v="5"/>
    <x v="635"/>
    <x v="4"/>
    <x v="10"/>
  </r>
  <r>
    <n v="10205"/>
    <x v="5"/>
    <x v="636"/>
    <x v="1"/>
    <x v="10"/>
  </r>
  <r>
    <n v="10206"/>
    <x v="5"/>
    <x v="637"/>
    <x v="1"/>
    <x v="4"/>
  </r>
  <r>
    <n v="10207"/>
    <x v="5"/>
    <x v="638"/>
    <x v="1"/>
    <x v="15"/>
  </r>
  <r>
    <n v="10208"/>
    <x v="5"/>
    <x v="639"/>
    <x v="1"/>
    <x v="14"/>
  </r>
  <r>
    <n v="10209"/>
    <x v="5"/>
    <x v="640"/>
    <x v="1"/>
    <x v="13"/>
  </r>
  <r>
    <n v="10210"/>
    <x v="5"/>
    <x v="641"/>
    <x v="1"/>
    <x v="11"/>
  </r>
  <r>
    <n v="10211"/>
    <x v="5"/>
    <x v="642"/>
    <x v="25"/>
    <x v="9"/>
  </r>
  <r>
    <n v="10212"/>
    <x v="5"/>
    <x v="643"/>
    <x v="6"/>
    <x v="11"/>
  </r>
  <r>
    <n v="10213"/>
    <x v="5"/>
    <x v="644"/>
    <x v="83"/>
    <x v="11"/>
  </r>
  <r>
    <n v="10214"/>
    <x v="5"/>
    <x v="645"/>
    <x v="8"/>
    <x v="14"/>
  </r>
  <r>
    <n v="10215"/>
    <x v="5"/>
    <x v="646"/>
    <x v="1"/>
    <x v="4"/>
  </r>
  <r>
    <n v="10216"/>
    <x v="5"/>
    <x v="647"/>
    <x v="1"/>
    <x v="4"/>
  </r>
  <r>
    <n v="10217"/>
    <x v="5"/>
    <x v="648"/>
    <x v="4"/>
    <x v="10"/>
  </r>
  <r>
    <n v="10218"/>
    <x v="5"/>
    <x v="649"/>
    <x v="1"/>
    <x v="10"/>
  </r>
  <r>
    <n v="10219"/>
    <x v="5"/>
    <x v="650"/>
    <x v="1"/>
    <x v="10"/>
  </r>
  <r>
    <n v="10220"/>
    <x v="5"/>
    <x v="651"/>
    <x v="0"/>
    <x v="2"/>
  </r>
  <r>
    <n v="10221"/>
    <x v="5"/>
    <x v="652"/>
    <x v="16"/>
    <x v="10"/>
  </r>
  <r>
    <n v="10222"/>
    <x v="5"/>
    <x v="653"/>
    <x v="24"/>
    <x v="4"/>
  </r>
  <r>
    <n v="10223"/>
    <x v="5"/>
    <x v="654"/>
    <x v="89"/>
    <x v="4"/>
  </r>
  <r>
    <n v="10224"/>
    <x v="5"/>
    <x v="655"/>
    <x v="73"/>
    <x v="4"/>
  </r>
  <r>
    <n v="10225"/>
    <x v="5"/>
    <x v="656"/>
    <x v="8"/>
    <x v="4"/>
  </r>
  <r>
    <n v="10226"/>
    <x v="5"/>
    <x v="657"/>
    <x v="15"/>
    <x v="2"/>
  </r>
  <r>
    <n v="10227"/>
    <x v="5"/>
    <x v="658"/>
    <x v="8"/>
    <x v="4"/>
  </r>
  <r>
    <n v="10228"/>
    <x v="5"/>
    <x v="659"/>
    <x v="57"/>
    <x v="13"/>
  </r>
  <r>
    <n v="10229"/>
    <x v="5"/>
    <x v="660"/>
    <x v="0"/>
    <x v="10"/>
  </r>
  <r>
    <n v="10230"/>
    <x v="5"/>
    <x v="661"/>
    <x v="31"/>
    <x v="4"/>
  </r>
  <r>
    <n v="10231"/>
    <x v="5"/>
    <x v="662"/>
    <x v="74"/>
    <x v="2"/>
  </r>
  <r>
    <n v="10232"/>
    <x v="5"/>
    <x v="663"/>
    <x v="51"/>
    <x v="10"/>
  </r>
  <r>
    <n v="10233"/>
    <x v="5"/>
    <x v="664"/>
    <x v="8"/>
    <x v="4"/>
  </r>
  <r>
    <n v="10234"/>
    <x v="5"/>
    <x v="665"/>
    <x v="4"/>
    <x v="4"/>
  </r>
  <r>
    <n v="10235"/>
    <x v="5"/>
    <x v="666"/>
    <x v="31"/>
    <x v="13"/>
  </r>
  <r>
    <n v="10236"/>
    <x v="5"/>
    <x v="667"/>
    <x v="16"/>
    <x v="4"/>
  </r>
  <r>
    <n v="10237"/>
    <x v="5"/>
    <x v="668"/>
    <x v="14"/>
    <x v="14"/>
  </r>
  <r>
    <n v="10238"/>
    <x v="5"/>
    <x v="669"/>
    <x v="5"/>
    <x v="13"/>
  </r>
  <r>
    <n v="10239"/>
    <x v="5"/>
    <x v="670"/>
    <x v="1"/>
    <x v="10"/>
  </r>
  <r>
    <n v="10240"/>
    <x v="5"/>
    <x v="671"/>
    <x v="4"/>
    <x v="4"/>
  </r>
  <r>
    <n v="10241"/>
    <x v="5"/>
    <x v="672"/>
    <x v="1"/>
    <x v="13"/>
  </r>
  <r>
    <n v="10242"/>
    <x v="5"/>
    <x v="673"/>
    <x v="1"/>
    <x v="0"/>
  </r>
  <r>
    <n v="10243"/>
    <x v="5"/>
    <x v="674"/>
    <x v="1"/>
    <x v="5"/>
  </r>
  <r>
    <n v="10244"/>
    <x v="5"/>
    <x v="675"/>
    <x v="1"/>
    <x v="1"/>
  </r>
  <r>
    <n v="10245"/>
    <x v="5"/>
    <x v="676"/>
    <x v="1"/>
    <x v="6"/>
  </r>
  <r>
    <n v="10246"/>
    <x v="5"/>
    <x v="677"/>
    <x v="1"/>
    <x v="10"/>
  </r>
  <r>
    <n v="10247"/>
    <x v="5"/>
    <x v="2780"/>
    <x v="1"/>
    <x v="4"/>
  </r>
  <r>
    <n v="10248"/>
    <x v="5"/>
    <x v="678"/>
    <x v="1"/>
    <x v="13"/>
  </r>
  <r>
    <n v="10249"/>
    <x v="5"/>
    <x v="679"/>
    <x v="1"/>
    <x v="4"/>
  </r>
  <r>
    <n v="10250"/>
    <x v="5"/>
    <x v="680"/>
    <x v="1"/>
    <x v="6"/>
  </r>
  <r>
    <n v="10251"/>
    <x v="5"/>
    <x v="2781"/>
    <x v="0"/>
    <x v="5"/>
  </r>
  <r>
    <n v="10252"/>
    <x v="5"/>
    <x v="681"/>
    <x v="1"/>
    <x v="13"/>
  </r>
  <r>
    <n v="10253"/>
    <x v="5"/>
    <x v="682"/>
    <x v="1"/>
    <x v="11"/>
  </r>
  <r>
    <n v="10254"/>
    <x v="5"/>
    <x v="683"/>
    <x v="1"/>
    <x v="12"/>
  </r>
  <r>
    <n v="10255"/>
    <x v="5"/>
    <x v="2782"/>
    <x v="1"/>
    <x v="0"/>
  </r>
  <r>
    <n v="10256"/>
    <x v="5"/>
    <x v="684"/>
    <x v="1"/>
    <x v="2"/>
  </r>
  <r>
    <n v="10257"/>
    <x v="5"/>
    <x v="685"/>
    <x v="1"/>
    <x v="14"/>
  </r>
  <r>
    <n v="10258"/>
    <x v="5"/>
    <x v="686"/>
    <x v="1"/>
    <x v="14"/>
  </r>
  <r>
    <n v="10259"/>
    <x v="5"/>
    <x v="687"/>
    <x v="23"/>
    <x v="14"/>
  </r>
  <r>
    <n v="10260"/>
    <x v="5"/>
    <x v="688"/>
    <x v="16"/>
    <x v="14"/>
  </r>
  <r>
    <n v="10261"/>
    <x v="5"/>
    <x v="689"/>
    <x v="1"/>
    <x v="9"/>
  </r>
  <r>
    <n v="10262"/>
    <x v="5"/>
    <x v="690"/>
    <x v="1"/>
    <x v="10"/>
  </r>
  <r>
    <n v="10263"/>
    <x v="5"/>
    <x v="691"/>
    <x v="1"/>
    <x v="3"/>
  </r>
  <r>
    <n v="10264"/>
    <x v="5"/>
    <x v="692"/>
    <x v="1"/>
    <x v="14"/>
  </r>
  <r>
    <n v="10265"/>
    <x v="5"/>
    <x v="693"/>
    <x v="1"/>
    <x v="1"/>
  </r>
  <r>
    <n v="10266"/>
    <x v="5"/>
    <x v="694"/>
    <x v="1"/>
    <x v="6"/>
  </r>
  <r>
    <n v="10267"/>
    <x v="5"/>
    <x v="695"/>
    <x v="1"/>
    <x v="11"/>
  </r>
  <r>
    <n v="10268"/>
    <x v="5"/>
    <x v="696"/>
    <x v="1"/>
    <x v="2"/>
  </r>
  <r>
    <n v="10269"/>
    <x v="5"/>
    <x v="697"/>
    <x v="0"/>
    <x v="9"/>
  </r>
  <r>
    <n v="10270"/>
    <x v="5"/>
    <x v="698"/>
    <x v="1"/>
    <x v="2"/>
  </r>
  <r>
    <n v="10271"/>
    <x v="5"/>
    <x v="699"/>
    <x v="15"/>
    <x v="3"/>
  </r>
  <r>
    <n v="10272"/>
    <x v="5"/>
    <x v="700"/>
    <x v="4"/>
    <x v="11"/>
  </r>
  <r>
    <n v="10273"/>
    <x v="5"/>
    <x v="701"/>
    <x v="31"/>
    <x v="5"/>
  </r>
  <r>
    <n v="10274"/>
    <x v="5"/>
    <x v="702"/>
    <x v="1"/>
    <x v="1"/>
  </r>
  <r>
    <n v="10275"/>
    <x v="5"/>
    <x v="703"/>
    <x v="1"/>
    <x v="10"/>
  </r>
  <r>
    <n v="10276"/>
    <x v="5"/>
    <x v="704"/>
    <x v="1"/>
    <x v="1"/>
  </r>
  <r>
    <n v="10277"/>
    <x v="5"/>
    <x v="705"/>
    <x v="1"/>
    <x v="1"/>
  </r>
  <r>
    <n v="10278"/>
    <x v="5"/>
    <x v="706"/>
    <x v="1"/>
    <x v="3"/>
  </r>
  <r>
    <n v="10279"/>
    <x v="5"/>
    <x v="707"/>
    <x v="28"/>
    <x v="0"/>
  </r>
  <r>
    <n v="10280"/>
    <x v="5"/>
    <x v="708"/>
    <x v="103"/>
    <x v="10"/>
  </r>
  <r>
    <n v="10281"/>
    <x v="5"/>
    <x v="709"/>
    <x v="82"/>
    <x v="8"/>
  </r>
  <r>
    <n v="10282"/>
    <x v="5"/>
    <x v="710"/>
    <x v="7"/>
    <x v="1"/>
  </r>
  <r>
    <n v="10283"/>
    <x v="5"/>
    <x v="711"/>
    <x v="1"/>
    <x v="5"/>
  </r>
  <r>
    <n v="10284"/>
    <x v="5"/>
    <x v="712"/>
    <x v="1"/>
    <x v="14"/>
  </r>
  <r>
    <n v="10285"/>
    <x v="5"/>
    <x v="713"/>
    <x v="1"/>
    <x v="3"/>
  </r>
  <r>
    <n v="10286"/>
    <x v="5"/>
    <x v="714"/>
    <x v="15"/>
    <x v="10"/>
  </r>
  <r>
    <n v="10287"/>
    <x v="5"/>
    <x v="715"/>
    <x v="1"/>
    <x v="11"/>
  </r>
  <r>
    <n v="10288"/>
    <x v="5"/>
    <x v="716"/>
    <x v="5"/>
    <x v="9"/>
  </r>
  <r>
    <n v="10289"/>
    <x v="5"/>
    <x v="717"/>
    <x v="1"/>
    <x v="4"/>
  </r>
  <r>
    <n v="10290"/>
    <x v="5"/>
    <x v="718"/>
    <x v="1"/>
    <x v="14"/>
  </r>
  <r>
    <n v="10291"/>
    <x v="5"/>
    <x v="719"/>
    <x v="15"/>
    <x v="2"/>
  </r>
  <r>
    <n v="10292"/>
    <x v="5"/>
    <x v="720"/>
    <x v="7"/>
    <x v="15"/>
  </r>
  <r>
    <n v="10293"/>
    <x v="5"/>
    <x v="721"/>
    <x v="4"/>
    <x v="2"/>
  </r>
  <r>
    <n v="10294"/>
    <x v="5"/>
    <x v="722"/>
    <x v="1"/>
    <x v="10"/>
  </r>
  <r>
    <n v="10295"/>
    <x v="5"/>
    <x v="723"/>
    <x v="1"/>
    <x v="4"/>
  </r>
  <r>
    <n v="10296"/>
    <x v="5"/>
    <x v="724"/>
    <x v="1"/>
    <x v="4"/>
  </r>
  <r>
    <n v="10297"/>
    <x v="5"/>
    <x v="725"/>
    <x v="1"/>
    <x v="13"/>
  </r>
  <r>
    <n v="10298"/>
    <x v="5"/>
    <x v="726"/>
    <x v="31"/>
    <x v="4"/>
  </r>
  <r>
    <n v="10299"/>
    <x v="5"/>
    <x v="727"/>
    <x v="16"/>
    <x v="2"/>
  </r>
  <r>
    <n v="10300"/>
    <x v="5"/>
    <x v="728"/>
    <x v="1"/>
    <x v="10"/>
  </r>
  <r>
    <n v="10301"/>
    <x v="5"/>
    <x v="729"/>
    <x v="1"/>
    <x v="10"/>
  </r>
  <r>
    <n v="10302"/>
    <x v="5"/>
    <x v="730"/>
    <x v="1"/>
    <x v="4"/>
  </r>
  <r>
    <n v="10303"/>
    <x v="5"/>
    <x v="731"/>
    <x v="1"/>
    <x v="4"/>
  </r>
  <r>
    <n v="10304"/>
    <x v="5"/>
    <x v="732"/>
    <x v="1"/>
    <x v="7"/>
  </r>
  <r>
    <n v="10305"/>
    <x v="5"/>
    <x v="733"/>
    <x v="37"/>
    <x v="4"/>
  </r>
  <r>
    <n v="10306"/>
    <x v="5"/>
    <x v="734"/>
    <x v="31"/>
    <x v="4"/>
  </r>
  <r>
    <n v="10307"/>
    <x v="5"/>
    <x v="735"/>
    <x v="217"/>
    <x v="12"/>
  </r>
  <r>
    <n v="10308"/>
    <x v="5"/>
    <x v="736"/>
    <x v="218"/>
    <x v="11"/>
  </r>
  <r>
    <n v="10309"/>
    <x v="5"/>
    <x v="737"/>
    <x v="219"/>
    <x v="7"/>
  </r>
  <r>
    <n v="10310"/>
    <x v="5"/>
    <x v="738"/>
    <x v="25"/>
    <x v="11"/>
  </r>
  <r>
    <n v="10311"/>
    <x v="5"/>
    <x v="739"/>
    <x v="63"/>
    <x v="12"/>
  </r>
  <r>
    <n v="10312"/>
    <x v="5"/>
    <x v="740"/>
    <x v="10"/>
    <x v="14"/>
  </r>
  <r>
    <n v="10313"/>
    <x v="5"/>
    <x v="741"/>
    <x v="14"/>
    <x v="14"/>
  </r>
  <r>
    <n v="10314"/>
    <x v="5"/>
    <x v="742"/>
    <x v="11"/>
    <x v="13"/>
  </r>
  <r>
    <n v="10315"/>
    <x v="5"/>
    <x v="743"/>
    <x v="8"/>
    <x v="5"/>
  </r>
  <r>
    <n v="10316"/>
    <x v="5"/>
    <x v="744"/>
    <x v="1"/>
    <x v="13"/>
  </r>
  <r>
    <n v="10317"/>
    <x v="5"/>
    <x v="745"/>
    <x v="14"/>
    <x v="11"/>
  </r>
  <r>
    <n v="10318"/>
    <x v="5"/>
    <x v="746"/>
    <x v="1"/>
    <x v="13"/>
  </r>
  <r>
    <n v="10319"/>
    <x v="5"/>
    <x v="747"/>
    <x v="4"/>
    <x v="4"/>
  </r>
  <r>
    <n v="10320"/>
    <x v="5"/>
    <x v="748"/>
    <x v="0"/>
    <x v="13"/>
  </r>
  <r>
    <n v="10321"/>
    <x v="5"/>
    <x v="749"/>
    <x v="5"/>
    <x v="10"/>
  </r>
  <r>
    <n v="10322"/>
    <x v="5"/>
    <x v="750"/>
    <x v="1"/>
    <x v="13"/>
  </r>
  <r>
    <n v="10323"/>
    <x v="5"/>
    <x v="751"/>
    <x v="1"/>
    <x v="13"/>
  </r>
  <r>
    <n v="10324"/>
    <x v="5"/>
    <x v="752"/>
    <x v="8"/>
    <x v="4"/>
  </r>
  <r>
    <n v="10325"/>
    <x v="5"/>
    <x v="753"/>
    <x v="1"/>
    <x v="10"/>
  </r>
  <r>
    <n v="10326"/>
    <x v="5"/>
    <x v="754"/>
    <x v="1"/>
    <x v="14"/>
  </r>
  <r>
    <n v="10327"/>
    <x v="5"/>
    <x v="755"/>
    <x v="1"/>
    <x v="13"/>
  </r>
  <r>
    <n v="10328"/>
    <x v="5"/>
    <x v="756"/>
    <x v="7"/>
    <x v="4"/>
  </r>
  <r>
    <n v="10329"/>
    <x v="5"/>
    <x v="757"/>
    <x v="8"/>
    <x v="5"/>
  </r>
  <r>
    <n v="10330"/>
    <x v="5"/>
    <x v="758"/>
    <x v="45"/>
    <x v="11"/>
  </r>
  <r>
    <n v="10331"/>
    <x v="5"/>
    <x v="759"/>
    <x v="1"/>
    <x v="5"/>
  </r>
  <r>
    <n v="10332"/>
    <x v="5"/>
    <x v="760"/>
    <x v="1"/>
    <x v="10"/>
  </r>
  <r>
    <n v="10333"/>
    <x v="5"/>
    <x v="761"/>
    <x v="1"/>
    <x v="2"/>
  </r>
  <r>
    <n v="10334"/>
    <x v="5"/>
    <x v="762"/>
    <x v="1"/>
    <x v="14"/>
  </r>
  <r>
    <n v="10335"/>
    <x v="5"/>
    <x v="763"/>
    <x v="1"/>
    <x v="5"/>
  </r>
  <r>
    <n v="10336"/>
    <x v="5"/>
    <x v="764"/>
    <x v="1"/>
    <x v="10"/>
  </r>
  <r>
    <n v="10337"/>
    <x v="5"/>
    <x v="765"/>
    <x v="1"/>
    <x v="10"/>
  </r>
  <r>
    <n v="10338"/>
    <x v="5"/>
    <x v="766"/>
    <x v="1"/>
    <x v="4"/>
  </r>
  <r>
    <n v="10339"/>
    <x v="5"/>
    <x v="767"/>
    <x v="1"/>
    <x v="4"/>
  </r>
  <r>
    <n v="10340"/>
    <x v="5"/>
    <x v="768"/>
    <x v="7"/>
    <x v="4"/>
  </r>
  <r>
    <n v="10341"/>
    <x v="5"/>
    <x v="769"/>
    <x v="1"/>
    <x v="14"/>
  </r>
  <r>
    <n v="10342"/>
    <x v="5"/>
    <x v="770"/>
    <x v="6"/>
    <x v="13"/>
  </r>
  <r>
    <n v="10343"/>
    <x v="5"/>
    <x v="771"/>
    <x v="4"/>
    <x v="11"/>
  </r>
  <r>
    <n v="10344"/>
    <x v="5"/>
    <x v="772"/>
    <x v="31"/>
    <x v="13"/>
  </r>
  <r>
    <n v="10345"/>
    <x v="5"/>
    <x v="773"/>
    <x v="1"/>
    <x v="10"/>
  </r>
  <r>
    <n v="10346"/>
    <x v="5"/>
    <x v="774"/>
    <x v="1"/>
    <x v="9"/>
  </r>
  <r>
    <n v="10347"/>
    <x v="5"/>
    <x v="775"/>
    <x v="1"/>
    <x v="14"/>
  </r>
  <r>
    <n v="10348"/>
    <x v="5"/>
    <x v="776"/>
    <x v="0"/>
    <x v="2"/>
  </r>
  <r>
    <n v="10349"/>
    <x v="5"/>
    <x v="777"/>
    <x v="1"/>
    <x v="4"/>
  </r>
  <r>
    <n v="10350"/>
    <x v="5"/>
    <x v="778"/>
    <x v="1"/>
    <x v="4"/>
  </r>
  <r>
    <n v="10351"/>
    <x v="5"/>
    <x v="779"/>
    <x v="1"/>
    <x v="4"/>
  </r>
  <r>
    <n v="10352"/>
    <x v="5"/>
    <x v="780"/>
    <x v="1"/>
    <x v="4"/>
  </r>
  <r>
    <n v="10353"/>
    <x v="5"/>
    <x v="781"/>
    <x v="1"/>
    <x v="4"/>
  </r>
  <r>
    <n v="10354"/>
    <x v="5"/>
    <x v="782"/>
    <x v="1"/>
    <x v="4"/>
  </r>
  <r>
    <n v="10355"/>
    <x v="5"/>
    <x v="783"/>
    <x v="31"/>
    <x v="11"/>
  </r>
  <r>
    <n v="10356"/>
    <x v="5"/>
    <x v="784"/>
    <x v="31"/>
    <x v="10"/>
  </r>
  <r>
    <n v="10357"/>
    <x v="5"/>
    <x v="785"/>
    <x v="1"/>
    <x v="10"/>
  </r>
  <r>
    <n v="10358"/>
    <x v="5"/>
    <x v="786"/>
    <x v="8"/>
    <x v="13"/>
  </r>
  <r>
    <n v="10359"/>
    <x v="5"/>
    <x v="787"/>
    <x v="1"/>
    <x v="4"/>
  </r>
  <r>
    <n v="10360"/>
    <x v="5"/>
    <x v="788"/>
    <x v="23"/>
    <x v="11"/>
  </r>
  <r>
    <n v="10361"/>
    <x v="5"/>
    <x v="789"/>
    <x v="1"/>
    <x v="3"/>
  </r>
  <r>
    <n v="10362"/>
    <x v="5"/>
    <x v="790"/>
    <x v="1"/>
    <x v="2"/>
  </r>
  <r>
    <n v="10363"/>
    <x v="5"/>
    <x v="791"/>
    <x v="1"/>
    <x v="2"/>
  </r>
  <r>
    <n v="10364"/>
    <x v="5"/>
    <x v="792"/>
    <x v="1"/>
    <x v="4"/>
  </r>
  <r>
    <n v="10365"/>
    <x v="5"/>
    <x v="793"/>
    <x v="1"/>
    <x v="10"/>
  </r>
  <r>
    <n v="10366"/>
    <x v="5"/>
    <x v="794"/>
    <x v="3"/>
    <x v="14"/>
  </r>
  <r>
    <n v="10367"/>
    <x v="5"/>
    <x v="795"/>
    <x v="4"/>
    <x v="2"/>
  </r>
  <r>
    <n v="10368"/>
    <x v="5"/>
    <x v="796"/>
    <x v="31"/>
    <x v="3"/>
  </r>
  <r>
    <n v="10369"/>
    <x v="5"/>
    <x v="797"/>
    <x v="8"/>
    <x v="4"/>
  </r>
  <r>
    <n v="10370"/>
    <x v="5"/>
    <x v="798"/>
    <x v="1"/>
    <x v="2"/>
  </r>
  <r>
    <n v="10371"/>
    <x v="5"/>
    <x v="799"/>
    <x v="1"/>
    <x v="15"/>
  </r>
  <r>
    <n v="10372"/>
    <x v="5"/>
    <x v="800"/>
    <x v="1"/>
    <x v="14"/>
  </r>
  <r>
    <n v="10373"/>
    <x v="5"/>
    <x v="801"/>
    <x v="1"/>
    <x v="3"/>
  </r>
  <r>
    <n v="10374"/>
    <x v="5"/>
    <x v="802"/>
    <x v="1"/>
    <x v="15"/>
  </r>
  <r>
    <n v="10375"/>
    <x v="5"/>
    <x v="803"/>
    <x v="1"/>
    <x v="18"/>
  </r>
  <r>
    <n v="10376"/>
    <x v="5"/>
    <x v="804"/>
    <x v="1"/>
    <x v="15"/>
  </r>
  <r>
    <n v="10377"/>
    <x v="5"/>
    <x v="805"/>
    <x v="1"/>
    <x v="3"/>
  </r>
  <r>
    <n v="10378"/>
    <x v="5"/>
    <x v="806"/>
    <x v="1"/>
    <x v="9"/>
  </r>
  <r>
    <n v="10379"/>
    <x v="5"/>
    <x v="807"/>
    <x v="1"/>
    <x v="10"/>
  </r>
  <r>
    <n v="10380"/>
    <x v="5"/>
    <x v="808"/>
    <x v="4"/>
    <x v="2"/>
  </r>
  <r>
    <n v="10381"/>
    <x v="5"/>
    <x v="809"/>
    <x v="1"/>
    <x v="2"/>
  </r>
  <r>
    <n v="10382"/>
    <x v="5"/>
    <x v="810"/>
    <x v="1"/>
    <x v="3"/>
  </r>
  <r>
    <n v="10383"/>
    <x v="5"/>
    <x v="811"/>
    <x v="1"/>
    <x v="15"/>
  </r>
  <r>
    <n v="10384"/>
    <x v="5"/>
    <x v="812"/>
    <x v="1"/>
    <x v="14"/>
  </r>
  <r>
    <n v="10385"/>
    <x v="5"/>
    <x v="813"/>
    <x v="1"/>
    <x v="14"/>
  </r>
  <r>
    <n v="10386"/>
    <x v="5"/>
    <x v="814"/>
    <x v="1"/>
    <x v="15"/>
  </r>
  <r>
    <n v="10387"/>
    <x v="5"/>
    <x v="815"/>
    <x v="1"/>
    <x v="14"/>
  </r>
  <r>
    <n v="10388"/>
    <x v="5"/>
    <x v="816"/>
    <x v="1"/>
    <x v="14"/>
  </r>
  <r>
    <n v="10389"/>
    <x v="5"/>
    <x v="817"/>
    <x v="4"/>
    <x v="14"/>
  </r>
  <r>
    <n v="10390"/>
    <x v="5"/>
    <x v="818"/>
    <x v="4"/>
    <x v="17"/>
  </r>
  <r>
    <n v="10391"/>
    <x v="5"/>
    <x v="819"/>
    <x v="1"/>
    <x v="17"/>
  </r>
  <r>
    <n v="10392"/>
    <x v="5"/>
    <x v="820"/>
    <x v="1"/>
    <x v="2"/>
  </r>
  <r>
    <n v="10393"/>
    <x v="5"/>
    <x v="821"/>
    <x v="1"/>
    <x v="4"/>
  </r>
  <r>
    <n v="10394"/>
    <x v="5"/>
    <x v="822"/>
    <x v="11"/>
    <x v="4"/>
  </r>
  <r>
    <n v="10395"/>
    <x v="5"/>
    <x v="823"/>
    <x v="1"/>
    <x v="2"/>
  </r>
  <r>
    <n v="10396"/>
    <x v="5"/>
    <x v="824"/>
    <x v="1"/>
    <x v="14"/>
  </r>
  <r>
    <n v="10397"/>
    <x v="5"/>
    <x v="825"/>
    <x v="1"/>
    <x v="15"/>
  </r>
  <r>
    <n v="10398"/>
    <x v="5"/>
    <x v="826"/>
    <x v="1"/>
    <x v="14"/>
  </r>
  <r>
    <n v="10399"/>
    <x v="5"/>
    <x v="827"/>
    <x v="1"/>
    <x v="2"/>
  </r>
  <r>
    <n v="10400"/>
    <x v="5"/>
    <x v="828"/>
    <x v="6"/>
    <x v="14"/>
  </r>
  <r>
    <n v="10401"/>
    <x v="5"/>
    <x v="829"/>
    <x v="1"/>
    <x v="2"/>
  </r>
  <r>
    <n v="10402"/>
    <x v="5"/>
    <x v="830"/>
    <x v="1"/>
    <x v="14"/>
  </r>
  <r>
    <n v="10403"/>
    <x v="5"/>
    <x v="831"/>
    <x v="1"/>
    <x v="4"/>
  </r>
  <r>
    <n v="10404"/>
    <x v="5"/>
    <x v="832"/>
    <x v="1"/>
    <x v="14"/>
  </r>
  <r>
    <n v="10405"/>
    <x v="5"/>
    <x v="833"/>
    <x v="1"/>
    <x v="3"/>
  </r>
  <r>
    <n v="10406"/>
    <x v="5"/>
    <x v="834"/>
    <x v="4"/>
    <x v="3"/>
  </r>
  <r>
    <n v="10407"/>
    <x v="5"/>
    <x v="835"/>
    <x v="4"/>
    <x v="3"/>
  </r>
  <r>
    <n v="10408"/>
    <x v="5"/>
    <x v="836"/>
    <x v="1"/>
    <x v="18"/>
  </r>
  <r>
    <n v="10409"/>
    <x v="5"/>
    <x v="837"/>
    <x v="1"/>
    <x v="2"/>
  </r>
  <r>
    <n v="10410"/>
    <x v="5"/>
    <x v="838"/>
    <x v="1"/>
    <x v="17"/>
  </r>
  <r>
    <n v="10411"/>
    <x v="5"/>
    <x v="839"/>
    <x v="1"/>
    <x v="16"/>
  </r>
  <r>
    <n v="10412"/>
    <x v="5"/>
    <x v="840"/>
    <x v="1"/>
    <x v="14"/>
  </r>
  <r>
    <n v="10413"/>
    <x v="5"/>
    <x v="841"/>
    <x v="57"/>
    <x v="10"/>
  </r>
  <r>
    <n v="10414"/>
    <x v="5"/>
    <x v="842"/>
    <x v="57"/>
    <x v="10"/>
  </r>
  <r>
    <n v="10415"/>
    <x v="5"/>
    <x v="843"/>
    <x v="1"/>
    <x v="2"/>
  </r>
  <r>
    <n v="10416"/>
    <x v="5"/>
    <x v="844"/>
    <x v="1"/>
    <x v="17"/>
  </r>
  <r>
    <n v="10417"/>
    <x v="5"/>
    <x v="845"/>
    <x v="31"/>
    <x v="3"/>
  </r>
  <r>
    <n v="10418"/>
    <x v="5"/>
    <x v="846"/>
    <x v="1"/>
    <x v="15"/>
  </r>
  <r>
    <n v="10419"/>
    <x v="5"/>
    <x v="847"/>
    <x v="94"/>
    <x v="10"/>
  </r>
  <r>
    <n v="10420"/>
    <x v="5"/>
    <x v="848"/>
    <x v="51"/>
    <x v="10"/>
  </r>
  <r>
    <n v="10421"/>
    <x v="5"/>
    <x v="849"/>
    <x v="11"/>
    <x v="4"/>
  </r>
  <r>
    <n v="10422"/>
    <x v="5"/>
    <x v="850"/>
    <x v="1"/>
    <x v="14"/>
  </r>
  <r>
    <n v="10423"/>
    <x v="5"/>
    <x v="851"/>
    <x v="3"/>
    <x v="18"/>
  </r>
  <r>
    <n v="10424"/>
    <x v="5"/>
    <x v="852"/>
    <x v="1"/>
    <x v="27"/>
  </r>
  <r>
    <n v="10425"/>
    <x v="5"/>
    <x v="853"/>
    <x v="1"/>
    <x v="17"/>
  </r>
  <r>
    <n v="10426"/>
    <x v="5"/>
    <x v="854"/>
    <x v="1"/>
    <x v="3"/>
  </r>
  <r>
    <n v="10427"/>
    <x v="5"/>
    <x v="855"/>
    <x v="13"/>
    <x v="3"/>
  </r>
  <r>
    <n v="10428"/>
    <x v="5"/>
    <x v="856"/>
    <x v="1"/>
    <x v="14"/>
  </r>
  <r>
    <n v="10429"/>
    <x v="5"/>
    <x v="857"/>
    <x v="23"/>
    <x v="15"/>
  </r>
  <r>
    <n v="10430"/>
    <x v="5"/>
    <x v="858"/>
    <x v="16"/>
    <x v="18"/>
  </r>
  <r>
    <n v="10431"/>
    <x v="5"/>
    <x v="859"/>
    <x v="16"/>
    <x v="3"/>
  </r>
  <r>
    <n v="10432"/>
    <x v="5"/>
    <x v="860"/>
    <x v="4"/>
    <x v="27"/>
  </r>
  <r>
    <n v="10433"/>
    <x v="5"/>
    <x v="861"/>
    <x v="1"/>
    <x v="14"/>
  </r>
  <r>
    <n v="10434"/>
    <x v="5"/>
    <x v="862"/>
    <x v="1"/>
    <x v="18"/>
  </r>
  <r>
    <n v="10435"/>
    <x v="5"/>
    <x v="863"/>
    <x v="1"/>
    <x v="14"/>
  </r>
  <r>
    <n v="10436"/>
    <x v="5"/>
    <x v="864"/>
    <x v="1"/>
    <x v="2"/>
  </r>
  <r>
    <n v="10437"/>
    <x v="5"/>
    <x v="865"/>
    <x v="1"/>
    <x v="17"/>
  </r>
  <r>
    <n v="10438"/>
    <x v="5"/>
    <x v="866"/>
    <x v="8"/>
    <x v="19"/>
  </r>
  <r>
    <n v="10439"/>
    <x v="5"/>
    <x v="867"/>
    <x v="1"/>
    <x v="16"/>
  </r>
  <r>
    <n v="10440"/>
    <x v="5"/>
    <x v="868"/>
    <x v="4"/>
    <x v="3"/>
  </r>
  <r>
    <n v="10441"/>
    <x v="5"/>
    <x v="869"/>
    <x v="8"/>
    <x v="17"/>
  </r>
  <r>
    <n v="10442"/>
    <x v="5"/>
    <x v="870"/>
    <x v="8"/>
    <x v="15"/>
  </r>
  <r>
    <n v="10443"/>
    <x v="5"/>
    <x v="871"/>
    <x v="16"/>
    <x v="2"/>
  </r>
  <r>
    <n v="10444"/>
    <x v="5"/>
    <x v="872"/>
    <x v="14"/>
    <x v="2"/>
  </r>
  <r>
    <n v="10445"/>
    <x v="5"/>
    <x v="873"/>
    <x v="1"/>
    <x v="16"/>
  </r>
  <r>
    <n v="10446"/>
    <x v="5"/>
    <x v="874"/>
    <x v="1"/>
    <x v="18"/>
  </r>
  <r>
    <n v="10447"/>
    <x v="5"/>
    <x v="875"/>
    <x v="7"/>
    <x v="3"/>
  </r>
  <r>
    <n v="10448"/>
    <x v="5"/>
    <x v="876"/>
    <x v="1"/>
    <x v="3"/>
  </r>
  <r>
    <n v="10449"/>
    <x v="5"/>
    <x v="877"/>
    <x v="1"/>
    <x v="3"/>
  </r>
  <r>
    <n v="10450"/>
    <x v="5"/>
    <x v="878"/>
    <x v="1"/>
    <x v="3"/>
  </r>
  <r>
    <n v="10451"/>
    <x v="5"/>
    <x v="879"/>
    <x v="1"/>
    <x v="14"/>
  </r>
  <r>
    <n v="10452"/>
    <x v="5"/>
    <x v="880"/>
    <x v="14"/>
    <x v="18"/>
  </r>
  <r>
    <n v="10453"/>
    <x v="5"/>
    <x v="881"/>
    <x v="1"/>
    <x v="14"/>
  </r>
  <r>
    <n v="10454"/>
    <x v="5"/>
    <x v="882"/>
    <x v="8"/>
    <x v="3"/>
  </r>
  <r>
    <n v="10455"/>
    <x v="5"/>
    <x v="883"/>
    <x v="1"/>
    <x v="15"/>
  </r>
  <r>
    <n v="10456"/>
    <x v="5"/>
    <x v="884"/>
    <x v="1"/>
    <x v="3"/>
  </r>
  <r>
    <n v="10457"/>
    <x v="5"/>
    <x v="885"/>
    <x v="1"/>
    <x v="17"/>
  </r>
  <r>
    <n v="10458"/>
    <x v="5"/>
    <x v="886"/>
    <x v="1"/>
    <x v="3"/>
  </r>
  <r>
    <n v="10459"/>
    <x v="5"/>
    <x v="887"/>
    <x v="1"/>
    <x v="16"/>
  </r>
  <r>
    <n v="10460"/>
    <x v="5"/>
    <x v="888"/>
    <x v="14"/>
    <x v="19"/>
  </r>
  <r>
    <n v="10461"/>
    <x v="5"/>
    <x v="889"/>
    <x v="8"/>
    <x v="17"/>
  </r>
  <r>
    <n v="10462"/>
    <x v="5"/>
    <x v="890"/>
    <x v="1"/>
    <x v="3"/>
  </r>
  <r>
    <n v="10463"/>
    <x v="5"/>
    <x v="891"/>
    <x v="4"/>
    <x v="3"/>
  </r>
  <r>
    <n v="10464"/>
    <x v="5"/>
    <x v="892"/>
    <x v="7"/>
    <x v="15"/>
  </r>
  <r>
    <n v="10465"/>
    <x v="5"/>
    <x v="893"/>
    <x v="1"/>
    <x v="14"/>
  </r>
  <r>
    <n v="10466"/>
    <x v="5"/>
    <x v="894"/>
    <x v="51"/>
    <x v="4"/>
  </r>
  <r>
    <n v="10467"/>
    <x v="5"/>
    <x v="895"/>
    <x v="1"/>
    <x v="27"/>
  </r>
  <r>
    <n v="10468"/>
    <x v="5"/>
    <x v="896"/>
    <x v="1"/>
    <x v="27"/>
  </r>
  <r>
    <n v="10469"/>
    <x v="5"/>
    <x v="897"/>
    <x v="15"/>
    <x v="3"/>
  </r>
  <r>
    <n v="10470"/>
    <x v="5"/>
    <x v="898"/>
    <x v="1"/>
    <x v="15"/>
  </r>
  <r>
    <n v="10471"/>
    <x v="5"/>
    <x v="899"/>
    <x v="1"/>
    <x v="3"/>
  </r>
  <r>
    <n v="10472"/>
    <x v="5"/>
    <x v="900"/>
    <x v="1"/>
    <x v="27"/>
  </r>
  <r>
    <n v="10473"/>
    <x v="5"/>
    <x v="901"/>
    <x v="7"/>
    <x v="14"/>
  </r>
  <r>
    <n v="10474"/>
    <x v="5"/>
    <x v="902"/>
    <x v="14"/>
    <x v="4"/>
  </r>
  <r>
    <n v="10475"/>
    <x v="5"/>
    <x v="903"/>
    <x v="1"/>
    <x v="3"/>
  </r>
  <r>
    <n v="10476"/>
    <x v="5"/>
    <x v="904"/>
    <x v="8"/>
    <x v="3"/>
  </r>
  <r>
    <n v="10477"/>
    <x v="5"/>
    <x v="905"/>
    <x v="4"/>
    <x v="14"/>
  </r>
  <r>
    <n v="10478"/>
    <x v="5"/>
    <x v="906"/>
    <x v="1"/>
    <x v="17"/>
  </r>
  <r>
    <n v="10479"/>
    <x v="5"/>
    <x v="907"/>
    <x v="1"/>
    <x v="3"/>
  </r>
  <r>
    <n v="10480"/>
    <x v="5"/>
    <x v="908"/>
    <x v="1"/>
    <x v="18"/>
  </r>
  <r>
    <n v="10481"/>
    <x v="5"/>
    <x v="909"/>
    <x v="4"/>
    <x v="17"/>
  </r>
  <r>
    <n v="10482"/>
    <x v="5"/>
    <x v="910"/>
    <x v="5"/>
    <x v="15"/>
  </r>
  <r>
    <n v="10483"/>
    <x v="5"/>
    <x v="911"/>
    <x v="7"/>
    <x v="14"/>
  </r>
  <r>
    <n v="10484"/>
    <x v="5"/>
    <x v="912"/>
    <x v="14"/>
    <x v="14"/>
  </r>
  <r>
    <n v="10485"/>
    <x v="5"/>
    <x v="913"/>
    <x v="5"/>
    <x v="3"/>
  </r>
  <r>
    <n v="10486"/>
    <x v="5"/>
    <x v="914"/>
    <x v="1"/>
    <x v="15"/>
  </r>
  <r>
    <n v="10487"/>
    <x v="5"/>
    <x v="915"/>
    <x v="1"/>
    <x v="16"/>
  </r>
  <r>
    <n v="10488"/>
    <x v="5"/>
    <x v="916"/>
    <x v="1"/>
    <x v="16"/>
  </r>
  <r>
    <n v="10489"/>
    <x v="5"/>
    <x v="917"/>
    <x v="1"/>
    <x v="19"/>
  </r>
  <r>
    <n v="10490"/>
    <x v="5"/>
    <x v="918"/>
    <x v="1"/>
    <x v="2"/>
  </r>
  <r>
    <n v="10491"/>
    <x v="5"/>
    <x v="919"/>
    <x v="1"/>
    <x v="14"/>
  </r>
  <r>
    <n v="10492"/>
    <x v="5"/>
    <x v="920"/>
    <x v="16"/>
    <x v="3"/>
  </r>
  <r>
    <n v="10493"/>
    <x v="5"/>
    <x v="921"/>
    <x v="8"/>
    <x v="19"/>
  </r>
  <r>
    <n v="10494"/>
    <x v="5"/>
    <x v="922"/>
    <x v="40"/>
    <x v="18"/>
  </r>
  <r>
    <n v="10495"/>
    <x v="5"/>
    <x v="923"/>
    <x v="8"/>
    <x v="3"/>
  </r>
  <r>
    <n v="10496"/>
    <x v="5"/>
    <x v="924"/>
    <x v="1"/>
    <x v="3"/>
  </r>
  <r>
    <n v="10497"/>
    <x v="5"/>
    <x v="925"/>
    <x v="1"/>
    <x v="3"/>
  </r>
  <r>
    <n v="10498"/>
    <x v="5"/>
    <x v="926"/>
    <x v="14"/>
    <x v="3"/>
  </r>
  <r>
    <n v="10499"/>
    <x v="5"/>
    <x v="927"/>
    <x v="1"/>
    <x v="15"/>
  </r>
  <r>
    <n v="10500"/>
    <x v="5"/>
    <x v="928"/>
    <x v="51"/>
    <x v="3"/>
  </r>
  <r>
    <n v="10501"/>
    <x v="5"/>
    <x v="929"/>
    <x v="1"/>
    <x v="17"/>
  </r>
  <r>
    <n v="10502"/>
    <x v="5"/>
    <x v="930"/>
    <x v="1"/>
    <x v="3"/>
  </r>
  <r>
    <n v="10503"/>
    <x v="5"/>
    <x v="931"/>
    <x v="1"/>
    <x v="17"/>
  </r>
  <r>
    <n v="10504"/>
    <x v="5"/>
    <x v="932"/>
    <x v="23"/>
    <x v="11"/>
  </r>
  <r>
    <n v="10505"/>
    <x v="5"/>
    <x v="933"/>
    <x v="12"/>
    <x v="14"/>
  </r>
  <r>
    <n v="10506"/>
    <x v="5"/>
    <x v="934"/>
    <x v="89"/>
    <x v="11"/>
  </r>
  <r>
    <n v="10507"/>
    <x v="5"/>
    <x v="935"/>
    <x v="14"/>
    <x v="10"/>
  </r>
  <r>
    <n v="10508"/>
    <x v="5"/>
    <x v="936"/>
    <x v="1"/>
    <x v="15"/>
  </r>
  <r>
    <n v="10509"/>
    <x v="5"/>
    <x v="937"/>
    <x v="15"/>
    <x v="14"/>
  </r>
  <r>
    <n v="10510"/>
    <x v="5"/>
    <x v="938"/>
    <x v="31"/>
    <x v="2"/>
  </r>
  <r>
    <n v="10511"/>
    <x v="5"/>
    <x v="939"/>
    <x v="7"/>
    <x v="2"/>
  </r>
  <r>
    <n v="10512"/>
    <x v="5"/>
    <x v="940"/>
    <x v="4"/>
    <x v="3"/>
  </r>
  <r>
    <n v="10513"/>
    <x v="5"/>
    <x v="941"/>
    <x v="1"/>
    <x v="14"/>
  </r>
  <r>
    <n v="10514"/>
    <x v="5"/>
    <x v="942"/>
    <x v="1"/>
    <x v="3"/>
  </r>
  <r>
    <n v="10515"/>
    <x v="5"/>
    <x v="943"/>
    <x v="1"/>
    <x v="2"/>
  </r>
  <r>
    <n v="10516"/>
    <x v="5"/>
    <x v="944"/>
    <x v="5"/>
    <x v="15"/>
  </r>
  <r>
    <n v="10517"/>
    <x v="5"/>
    <x v="945"/>
    <x v="4"/>
    <x v="5"/>
  </r>
  <r>
    <n v="10518"/>
    <x v="5"/>
    <x v="946"/>
    <x v="1"/>
    <x v="14"/>
  </r>
  <r>
    <n v="10519"/>
    <x v="5"/>
    <x v="947"/>
    <x v="1"/>
    <x v="15"/>
  </r>
  <r>
    <n v="10520"/>
    <x v="5"/>
    <x v="948"/>
    <x v="1"/>
    <x v="3"/>
  </r>
  <r>
    <n v="10521"/>
    <x v="5"/>
    <x v="949"/>
    <x v="1"/>
    <x v="5"/>
  </r>
  <r>
    <n v="10522"/>
    <x v="5"/>
    <x v="950"/>
    <x v="1"/>
    <x v="14"/>
  </r>
  <r>
    <n v="10523"/>
    <x v="5"/>
    <x v="951"/>
    <x v="1"/>
    <x v="27"/>
  </r>
  <r>
    <n v="10524"/>
    <x v="5"/>
    <x v="952"/>
    <x v="1"/>
    <x v="15"/>
  </r>
  <r>
    <n v="10525"/>
    <x v="5"/>
    <x v="953"/>
    <x v="1"/>
    <x v="17"/>
  </r>
  <r>
    <n v="10526"/>
    <x v="5"/>
    <x v="954"/>
    <x v="1"/>
    <x v="4"/>
  </r>
  <r>
    <n v="10527"/>
    <x v="5"/>
    <x v="955"/>
    <x v="7"/>
    <x v="15"/>
  </r>
  <r>
    <n v="10528"/>
    <x v="5"/>
    <x v="956"/>
    <x v="1"/>
    <x v="3"/>
  </r>
  <r>
    <n v="10529"/>
    <x v="5"/>
    <x v="957"/>
    <x v="1"/>
    <x v="3"/>
  </r>
  <r>
    <n v="10530"/>
    <x v="5"/>
    <x v="958"/>
    <x v="1"/>
    <x v="15"/>
  </r>
  <r>
    <n v="10531"/>
    <x v="5"/>
    <x v="959"/>
    <x v="13"/>
    <x v="3"/>
  </r>
  <r>
    <n v="10532"/>
    <x v="5"/>
    <x v="960"/>
    <x v="1"/>
    <x v="2"/>
  </r>
  <r>
    <n v="10533"/>
    <x v="5"/>
    <x v="961"/>
    <x v="1"/>
    <x v="11"/>
  </r>
  <r>
    <n v="10534"/>
    <x v="5"/>
    <x v="962"/>
    <x v="40"/>
    <x v="4"/>
  </r>
  <r>
    <n v="10535"/>
    <x v="5"/>
    <x v="963"/>
    <x v="7"/>
    <x v="3"/>
  </r>
  <r>
    <n v="10536"/>
    <x v="5"/>
    <x v="964"/>
    <x v="1"/>
    <x v="18"/>
  </r>
  <r>
    <n v="10537"/>
    <x v="5"/>
    <x v="965"/>
    <x v="1"/>
    <x v="17"/>
  </r>
  <r>
    <n v="10538"/>
    <x v="5"/>
    <x v="966"/>
    <x v="1"/>
    <x v="15"/>
  </r>
  <r>
    <n v="10539"/>
    <x v="5"/>
    <x v="967"/>
    <x v="1"/>
    <x v="18"/>
  </r>
  <r>
    <n v="10540"/>
    <x v="5"/>
    <x v="968"/>
    <x v="1"/>
    <x v="27"/>
  </r>
  <r>
    <n v="10541"/>
    <x v="5"/>
    <x v="969"/>
    <x v="30"/>
    <x v="4"/>
  </r>
  <r>
    <n v="10542"/>
    <x v="5"/>
    <x v="970"/>
    <x v="1"/>
    <x v="10"/>
  </r>
  <r>
    <n v="10543"/>
    <x v="5"/>
    <x v="971"/>
    <x v="1"/>
    <x v="17"/>
  </r>
  <r>
    <n v="10544"/>
    <x v="5"/>
    <x v="972"/>
    <x v="14"/>
    <x v="18"/>
  </r>
  <r>
    <n v="10545"/>
    <x v="5"/>
    <x v="973"/>
    <x v="37"/>
    <x v="14"/>
  </r>
  <r>
    <n v="10546"/>
    <x v="5"/>
    <x v="974"/>
    <x v="6"/>
    <x v="2"/>
  </r>
  <r>
    <n v="10547"/>
    <x v="5"/>
    <x v="976"/>
    <x v="2"/>
    <x v="0"/>
  </r>
  <r>
    <n v="10548"/>
    <x v="5"/>
    <x v="977"/>
    <x v="1"/>
    <x v="0"/>
  </r>
  <r>
    <n v="10549"/>
    <x v="5"/>
    <x v="978"/>
    <x v="1"/>
    <x v="4"/>
  </r>
  <r>
    <n v="10550"/>
    <x v="5"/>
    <x v="979"/>
    <x v="1"/>
    <x v="11"/>
  </r>
  <r>
    <n v="10551"/>
    <x v="5"/>
    <x v="980"/>
    <x v="1"/>
    <x v="5"/>
  </r>
  <r>
    <n v="10552"/>
    <x v="5"/>
    <x v="981"/>
    <x v="1"/>
    <x v="15"/>
  </r>
  <r>
    <n v="10553"/>
    <x v="5"/>
    <x v="982"/>
    <x v="31"/>
    <x v="3"/>
  </r>
  <r>
    <n v="10554"/>
    <x v="5"/>
    <x v="983"/>
    <x v="1"/>
    <x v="14"/>
  </r>
  <r>
    <n v="10555"/>
    <x v="5"/>
    <x v="984"/>
    <x v="1"/>
    <x v="14"/>
  </r>
  <r>
    <n v="10556"/>
    <x v="5"/>
    <x v="985"/>
    <x v="1"/>
    <x v="2"/>
  </r>
  <r>
    <n v="10557"/>
    <x v="5"/>
    <x v="986"/>
    <x v="1"/>
    <x v="18"/>
  </r>
  <r>
    <n v="10558"/>
    <x v="5"/>
    <x v="987"/>
    <x v="1"/>
    <x v="3"/>
  </r>
  <r>
    <n v="10559"/>
    <x v="5"/>
    <x v="988"/>
    <x v="7"/>
    <x v="4"/>
  </r>
  <r>
    <n v="10560"/>
    <x v="5"/>
    <x v="989"/>
    <x v="31"/>
    <x v="2"/>
  </r>
  <r>
    <n v="10561"/>
    <x v="5"/>
    <x v="990"/>
    <x v="1"/>
    <x v="2"/>
  </r>
  <r>
    <n v="10562"/>
    <x v="5"/>
    <x v="991"/>
    <x v="2"/>
    <x v="4"/>
  </r>
  <r>
    <n v="10563"/>
    <x v="5"/>
    <x v="992"/>
    <x v="31"/>
    <x v="4"/>
  </r>
  <r>
    <n v="10564"/>
    <x v="5"/>
    <x v="993"/>
    <x v="1"/>
    <x v="3"/>
  </r>
  <r>
    <n v="10565"/>
    <x v="5"/>
    <x v="994"/>
    <x v="1"/>
    <x v="2"/>
  </r>
  <r>
    <n v="10566"/>
    <x v="5"/>
    <x v="995"/>
    <x v="1"/>
    <x v="14"/>
  </r>
  <r>
    <n v="10567"/>
    <x v="5"/>
    <x v="996"/>
    <x v="1"/>
    <x v="10"/>
  </r>
  <r>
    <n v="10568"/>
    <x v="5"/>
    <x v="997"/>
    <x v="1"/>
    <x v="9"/>
  </r>
  <r>
    <n v="10569"/>
    <x v="5"/>
    <x v="998"/>
    <x v="1"/>
    <x v="16"/>
  </r>
  <r>
    <n v="10570"/>
    <x v="5"/>
    <x v="999"/>
    <x v="1"/>
    <x v="14"/>
  </r>
  <r>
    <n v="10571"/>
    <x v="5"/>
    <x v="1000"/>
    <x v="1"/>
    <x v="4"/>
  </r>
  <r>
    <n v="10572"/>
    <x v="5"/>
    <x v="1001"/>
    <x v="63"/>
    <x v="10"/>
  </r>
  <r>
    <n v="10573"/>
    <x v="5"/>
    <x v="1002"/>
    <x v="1"/>
    <x v="5"/>
  </r>
  <r>
    <n v="10574"/>
    <x v="5"/>
    <x v="1003"/>
    <x v="1"/>
    <x v="9"/>
  </r>
  <r>
    <n v="10575"/>
    <x v="5"/>
    <x v="1004"/>
    <x v="1"/>
    <x v="1"/>
  </r>
  <r>
    <n v="10576"/>
    <x v="5"/>
    <x v="1005"/>
    <x v="1"/>
    <x v="1"/>
  </r>
  <r>
    <n v="10577"/>
    <x v="5"/>
    <x v="1006"/>
    <x v="1"/>
    <x v="15"/>
  </r>
  <r>
    <n v="10578"/>
    <x v="5"/>
    <x v="1007"/>
    <x v="1"/>
    <x v="10"/>
  </r>
  <r>
    <n v="10579"/>
    <x v="5"/>
    <x v="1008"/>
    <x v="1"/>
    <x v="17"/>
  </r>
  <r>
    <n v="10580"/>
    <x v="5"/>
    <x v="1009"/>
    <x v="0"/>
    <x v="13"/>
  </r>
  <r>
    <n v="10581"/>
    <x v="5"/>
    <x v="1010"/>
    <x v="220"/>
    <x v="10"/>
  </r>
  <r>
    <n v="10582"/>
    <x v="5"/>
    <x v="1011"/>
    <x v="4"/>
    <x v="13"/>
  </r>
  <r>
    <n v="10583"/>
    <x v="5"/>
    <x v="1012"/>
    <x v="1"/>
    <x v="10"/>
  </r>
  <r>
    <n v="10584"/>
    <x v="5"/>
    <x v="1013"/>
    <x v="1"/>
    <x v="3"/>
  </r>
  <r>
    <n v="10585"/>
    <x v="5"/>
    <x v="1014"/>
    <x v="1"/>
    <x v="14"/>
  </r>
  <r>
    <n v="10586"/>
    <x v="5"/>
    <x v="1015"/>
    <x v="1"/>
    <x v="14"/>
  </r>
  <r>
    <n v="10587"/>
    <x v="5"/>
    <x v="1016"/>
    <x v="1"/>
    <x v="3"/>
  </r>
  <r>
    <n v="10588"/>
    <x v="5"/>
    <x v="1017"/>
    <x v="5"/>
    <x v="4"/>
  </r>
  <r>
    <n v="10589"/>
    <x v="5"/>
    <x v="1018"/>
    <x v="23"/>
    <x v="10"/>
  </r>
  <r>
    <n v="10590"/>
    <x v="5"/>
    <x v="1019"/>
    <x v="15"/>
    <x v="2"/>
  </r>
  <r>
    <n v="10591"/>
    <x v="5"/>
    <x v="1020"/>
    <x v="6"/>
    <x v="2"/>
  </r>
  <r>
    <n v="10592"/>
    <x v="5"/>
    <x v="1021"/>
    <x v="5"/>
    <x v="2"/>
  </r>
  <r>
    <n v="10593"/>
    <x v="5"/>
    <x v="1022"/>
    <x v="15"/>
    <x v="4"/>
  </r>
  <r>
    <n v="10594"/>
    <x v="5"/>
    <x v="1023"/>
    <x v="25"/>
    <x v="15"/>
  </r>
  <r>
    <n v="10595"/>
    <x v="5"/>
    <x v="1024"/>
    <x v="5"/>
    <x v="4"/>
  </r>
  <r>
    <n v="10596"/>
    <x v="5"/>
    <x v="1025"/>
    <x v="31"/>
    <x v="5"/>
  </r>
  <r>
    <n v="10597"/>
    <x v="5"/>
    <x v="1026"/>
    <x v="8"/>
    <x v="10"/>
  </r>
  <r>
    <n v="10598"/>
    <x v="5"/>
    <x v="1027"/>
    <x v="1"/>
    <x v="3"/>
  </r>
  <r>
    <n v="10599"/>
    <x v="5"/>
    <x v="1028"/>
    <x v="1"/>
    <x v="0"/>
  </r>
  <r>
    <n v="10600"/>
    <x v="5"/>
    <x v="1029"/>
    <x v="1"/>
    <x v="2"/>
  </r>
  <r>
    <n v="10601"/>
    <x v="5"/>
    <x v="2783"/>
    <x v="31"/>
    <x v="4"/>
  </r>
  <r>
    <n v="10602"/>
    <x v="5"/>
    <x v="1030"/>
    <x v="7"/>
    <x v="15"/>
  </r>
  <r>
    <n v="10603"/>
    <x v="5"/>
    <x v="1031"/>
    <x v="1"/>
    <x v="3"/>
  </r>
  <r>
    <n v="10604"/>
    <x v="5"/>
    <x v="1032"/>
    <x v="1"/>
    <x v="11"/>
  </r>
  <r>
    <n v="10605"/>
    <x v="5"/>
    <x v="1033"/>
    <x v="1"/>
    <x v="17"/>
  </r>
  <r>
    <n v="10606"/>
    <x v="5"/>
    <x v="1034"/>
    <x v="7"/>
    <x v="3"/>
  </r>
  <r>
    <n v="10607"/>
    <x v="5"/>
    <x v="1035"/>
    <x v="1"/>
    <x v="7"/>
  </r>
  <r>
    <n v="10608"/>
    <x v="5"/>
    <x v="1036"/>
    <x v="65"/>
    <x v="10"/>
  </r>
  <r>
    <n v="10609"/>
    <x v="5"/>
    <x v="1037"/>
    <x v="23"/>
    <x v="4"/>
  </r>
  <r>
    <n v="10610"/>
    <x v="5"/>
    <x v="1038"/>
    <x v="9"/>
    <x v="11"/>
  </r>
  <r>
    <n v="10611"/>
    <x v="5"/>
    <x v="1039"/>
    <x v="14"/>
    <x v="10"/>
  </r>
  <r>
    <n v="10612"/>
    <x v="5"/>
    <x v="1040"/>
    <x v="19"/>
    <x v="10"/>
  </r>
  <r>
    <n v="10613"/>
    <x v="5"/>
    <x v="1041"/>
    <x v="37"/>
    <x v="4"/>
  </r>
  <r>
    <n v="10614"/>
    <x v="5"/>
    <x v="1042"/>
    <x v="8"/>
    <x v="4"/>
  </r>
  <r>
    <n v="10615"/>
    <x v="5"/>
    <x v="1043"/>
    <x v="3"/>
    <x v="10"/>
  </r>
  <r>
    <n v="10616"/>
    <x v="5"/>
    <x v="1044"/>
    <x v="10"/>
    <x v="10"/>
  </r>
  <r>
    <n v="10617"/>
    <x v="5"/>
    <x v="1045"/>
    <x v="4"/>
    <x v="4"/>
  </r>
  <r>
    <n v="10618"/>
    <x v="5"/>
    <x v="1046"/>
    <x v="1"/>
    <x v="10"/>
  </r>
  <r>
    <n v="10619"/>
    <x v="5"/>
    <x v="1047"/>
    <x v="0"/>
    <x v="13"/>
  </r>
  <r>
    <n v="10620"/>
    <x v="5"/>
    <x v="1048"/>
    <x v="3"/>
    <x v="3"/>
  </r>
  <r>
    <n v="10621"/>
    <x v="5"/>
    <x v="1049"/>
    <x v="1"/>
    <x v="14"/>
  </r>
  <r>
    <n v="10622"/>
    <x v="5"/>
    <x v="1050"/>
    <x v="166"/>
    <x v="4"/>
  </r>
  <r>
    <n v="10623"/>
    <x v="5"/>
    <x v="1051"/>
    <x v="1"/>
    <x v="29"/>
  </r>
  <r>
    <n v="10624"/>
    <x v="5"/>
    <x v="1052"/>
    <x v="1"/>
    <x v="1"/>
  </r>
  <r>
    <n v="10625"/>
    <x v="5"/>
    <x v="1053"/>
    <x v="4"/>
    <x v="8"/>
  </r>
  <r>
    <n v="10626"/>
    <x v="5"/>
    <x v="1054"/>
    <x v="14"/>
    <x v="5"/>
  </r>
  <r>
    <n v="10627"/>
    <x v="5"/>
    <x v="1055"/>
    <x v="1"/>
    <x v="5"/>
  </r>
  <r>
    <n v="10628"/>
    <x v="5"/>
    <x v="1056"/>
    <x v="1"/>
    <x v="13"/>
  </r>
  <r>
    <n v="10629"/>
    <x v="5"/>
    <x v="1057"/>
    <x v="1"/>
    <x v="5"/>
  </r>
  <r>
    <n v="10630"/>
    <x v="5"/>
    <x v="1059"/>
    <x v="2"/>
    <x v="5"/>
  </r>
  <r>
    <n v="10631"/>
    <x v="5"/>
    <x v="1060"/>
    <x v="9"/>
    <x v="1"/>
  </r>
  <r>
    <n v="10632"/>
    <x v="5"/>
    <x v="1061"/>
    <x v="4"/>
    <x v="10"/>
  </r>
  <r>
    <n v="10633"/>
    <x v="5"/>
    <x v="1062"/>
    <x v="8"/>
    <x v="2"/>
  </r>
  <r>
    <n v="10634"/>
    <x v="5"/>
    <x v="1063"/>
    <x v="221"/>
    <x v="0"/>
  </r>
  <r>
    <n v="10635"/>
    <x v="5"/>
    <x v="1064"/>
    <x v="123"/>
    <x v="9"/>
  </r>
  <r>
    <n v="10636"/>
    <x v="5"/>
    <x v="1065"/>
    <x v="7"/>
    <x v="1"/>
  </r>
  <r>
    <n v="10637"/>
    <x v="5"/>
    <x v="1066"/>
    <x v="8"/>
    <x v="5"/>
  </r>
  <r>
    <n v="10638"/>
    <x v="5"/>
    <x v="1067"/>
    <x v="4"/>
    <x v="2"/>
  </r>
  <r>
    <n v="10639"/>
    <x v="5"/>
    <x v="1068"/>
    <x v="1"/>
    <x v="3"/>
  </r>
  <r>
    <n v="10640"/>
    <x v="5"/>
    <x v="1069"/>
    <x v="1"/>
    <x v="11"/>
  </r>
  <r>
    <n v="10641"/>
    <x v="5"/>
    <x v="1070"/>
    <x v="4"/>
    <x v="10"/>
  </r>
  <r>
    <n v="10642"/>
    <x v="5"/>
    <x v="1071"/>
    <x v="4"/>
    <x v="5"/>
  </r>
  <r>
    <n v="10643"/>
    <x v="5"/>
    <x v="1072"/>
    <x v="1"/>
    <x v="11"/>
  </r>
  <r>
    <n v="10644"/>
    <x v="5"/>
    <x v="1073"/>
    <x v="15"/>
    <x v="4"/>
  </r>
  <r>
    <n v="10645"/>
    <x v="5"/>
    <x v="1074"/>
    <x v="1"/>
    <x v="13"/>
  </r>
  <r>
    <n v="10646"/>
    <x v="5"/>
    <x v="1075"/>
    <x v="3"/>
    <x v="2"/>
  </r>
  <r>
    <n v="10647"/>
    <x v="5"/>
    <x v="1076"/>
    <x v="1"/>
    <x v="5"/>
  </r>
  <r>
    <n v="10648"/>
    <x v="5"/>
    <x v="1077"/>
    <x v="0"/>
    <x v="11"/>
  </r>
  <r>
    <n v="10649"/>
    <x v="5"/>
    <x v="1078"/>
    <x v="3"/>
    <x v="7"/>
  </r>
  <r>
    <n v="10650"/>
    <x v="5"/>
    <x v="1079"/>
    <x v="1"/>
    <x v="5"/>
  </r>
  <r>
    <n v="10651"/>
    <x v="5"/>
    <x v="1080"/>
    <x v="1"/>
    <x v="13"/>
  </r>
  <r>
    <n v="10652"/>
    <x v="5"/>
    <x v="1081"/>
    <x v="1"/>
    <x v="5"/>
  </r>
  <r>
    <n v="10653"/>
    <x v="5"/>
    <x v="1082"/>
    <x v="7"/>
    <x v="13"/>
  </r>
  <r>
    <n v="10654"/>
    <x v="5"/>
    <x v="1083"/>
    <x v="1"/>
    <x v="10"/>
  </r>
  <r>
    <n v="10655"/>
    <x v="5"/>
    <x v="1084"/>
    <x v="1"/>
    <x v="10"/>
  </r>
  <r>
    <n v="10656"/>
    <x v="5"/>
    <x v="1085"/>
    <x v="63"/>
    <x v="5"/>
  </r>
  <r>
    <n v="10657"/>
    <x v="5"/>
    <x v="1086"/>
    <x v="7"/>
    <x v="13"/>
  </r>
  <r>
    <n v="10658"/>
    <x v="5"/>
    <x v="1087"/>
    <x v="23"/>
    <x v="5"/>
  </r>
  <r>
    <n v="10659"/>
    <x v="5"/>
    <x v="1088"/>
    <x v="57"/>
    <x v="13"/>
  </r>
  <r>
    <n v="10660"/>
    <x v="5"/>
    <x v="1089"/>
    <x v="14"/>
    <x v="3"/>
  </r>
  <r>
    <n v="10661"/>
    <x v="5"/>
    <x v="1090"/>
    <x v="1"/>
    <x v="14"/>
  </r>
  <r>
    <n v="10662"/>
    <x v="5"/>
    <x v="1091"/>
    <x v="16"/>
    <x v="5"/>
  </r>
  <r>
    <n v="10663"/>
    <x v="5"/>
    <x v="1092"/>
    <x v="7"/>
    <x v="13"/>
  </r>
  <r>
    <n v="10664"/>
    <x v="5"/>
    <x v="1093"/>
    <x v="1"/>
    <x v="5"/>
  </r>
  <r>
    <n v="10665"/>
    <x v="5"/>
    <x v="1094"/>
    <x v="1"/>
    <x v="13"/>
  </r>
  <r>
    <n v="10666"/>
    <x v="5"/>
    <x v="1095"/>
    <x v="1"/>
    <x v="5"/>
  </r>
  <r>
    <n v="10667"/>
    <x v="5"/>
    <x v="1096"/>
    <x v="7"/>
    <x v="2"/>
  </r>
  <r>
    <n v="10668"/>
    <x v="5"/>
    <x v="1097"/>
    <x v="1"/>
    <x v="13"/>
  </r>
  <r>
    <n v="10669"/>
    <x v="5"/>
    <x v="1098"/>
    <x v="1"/>
    <x v="11"/>
  </r>
  <r>
    <n v="10670"/>
    <x v="5"/>
    <x v="1099"/>
    <x v="1"/>
    <x v="10"/>
  </r>
  <r>
    <n v="10671"/>
    <x v="5"/>
    <x v="1100"/>
    <x v="1"/>
    <x v="5"/>
  </r>
  <r>
    <n v="10672"/>
    <x v="5"/>
    <x v="1101"/>
    <x v="5"/>
    <x v="12"/>
  </r>
  <r>
    <n v="10673"/>
    <x v="5"/>
    <x v="1102"/>
    <x v="1"/>
    <x v="28"/>
  </r>
  <r>
    <n v="10674"/>
    <x v="5"/>
    <x v="1103"/>
    <x v="23"/>
    <x v="4"/>
  </r>
  <r>
    <n v="10675"/>
    <x v="5"/>
    <x v="1104"/>
    <x v="34"/>
    <x v="7"/>
  </r>
  <r>
    <n v="10676"/>
    <x v="5"/>
    <x v="1105"/>
    <x v="220"/>
    <x v="23"/>
  </r>
  <r>
    <n v="10677"/>
    <x v="5"/>
    <x v="1106"/>
    <x v="8"/>
    <x v="0"/>
  </r>
  <r>
    <n v="10678"/>
    <x v="5"/>
    <x v="1107"/>
    <x v="3"/>
    <x v="12"/>
  </r>
  <r>
    <n v="10679"/>
    <x v="5"/>
    <x v="1108"/>
    <x v="23"/>
    <x v="10"/>
  </r>
  <r>
    <n v="10680"/>
    <x v="5"/>
    <x v="1109"/>
    <x v="1"/>
    <x v="22"/>
  </r>
  <r>
    <n v="10681"/>
    <x v="5"/>
    <x v="1110"/>
    <x v="1"/>
    <x v="5"/>
  </r>
  <r>
    <n v="10682"/>
    <x v="5"/>
    <x v="1111"/>
    <x v="1"/>
    <x v="2"/>
  </r>
  <r>
    <n v="10683"/>
    <x v="5"/>
    <x v="1112"/>
    <x v="15"/>
    <x v="30"/>
  </r>
  <r>
    <n v="10684"/>
    <x v="5"/>
    <x v="1113"/>
    <x v="1"/>
    <x v="21"/>
  </r>
  <r>
    <n v="10685"/>
    <x v="5"/>
    <x v="1114"/>
    <x v="1"/>
    <x v="12"/>
  </r>
  <r>
    <n v="10686"/>
    <x v="5"/>
    <x v="1115"/>
    <x v="1"/>
    <x v="4"/>
  </r>
  <r>
    <n v="10687"/>
    <x v="5"/>
    <x v="1116"/>
    <x v="1"/>
    <x v="4"/>
  </r>
  <r>
    <n v="10688"/>
    <x v="5"/>
    <x v="1117"/>
    <x v="130"/>
    <x v="12"/>
  </r>
  <r>
    <n v="10689"/>
    <x v="5"/>
    <x v="1119"/>
    <x v="2"/>
    <x v="10"/>
  </r>
  <r>
    <n v="10690"/>
    <x v="5"/>
    <x v="1120"/>
    <x v="1"/>
    <x v="11"/>
  </r>
  <r>
    <n v="10691"/>
    <x v="5"/>
    <x v="1121"/>
    <x v="6"/>
    <x v="10"/>
  </r>
  <r>
    <n v="10692"/>
    <x v="5"/>
    <x v="1122"/>
    <x v="7"/>
    <x v="2"/>
  </r>
  <r>
    <n v="10693"/>
    <x v="5"/>
    <x v="1123"/>
    <x v="11"/>
    <x v="4"/>
  </r>
  <r>
    <n v="10694"/>
    <x v="5"/>
    <x v="1124"/>
    <x v="7"/>
    <x v="13"/>
  </r>
  <r>
    <n v="10695"/>
    <x v="5"/>
    <x v="1125"/>
    <x v="8"/>
    <x v="11"/>
  </r>
  <r>
    <n v="10696"/>
    <x v="5"/>
    <x v="1126"/>
    <x v="1"/>
    <x v="9"/>
  </r>
  <r>
    <n v="10697"/>
    <x v="5"/>
    <x v="1127"/>
    <x v="4"/>
    <x v="9"/>
  </r>
  <r>
    <n v="10698"/>
    <x v="5"/>
    <x v="1128"/>
    <x v="1"/>
    <x v="12"/>
  </r>
  <r>
    <n v="10699"/>
    <x v="5"/>
    <x v="1129"/>
    <x v="8"/>
    <x v="10"/>
  </r>
  <r>
    <n v="10700"/>
    <x v="5"/>
    <x v="1130"/>
    <x v="1"/>
    <x v="2"/>
  </r>
  <r>
    <n v="10701"/>
    <x v="5"/>
    <x v="1131"/>
    <x v="1"/>
    <x v="15"/>
  </r>
  <r>
    <n v="10702"/>
    <x v="5"/>
    <x v="1132"/>
    <x v="1"/>
    <x v="3"/>
  </r>
  <r>
    <n v="10703"/>
    <x v="5"/>
    <x v="1133"/>
    <x v="1"/>
    <x v="15"/>
  </r>
  <r>
    <n v="10704"/>
    <x v="5"/>
    <x v="1134"/>
    <x v="1"/>
    <x v="2"/>
  </r>
  <r>
    <n v="10705"/>
    <x v="5"/>
    <x v="1135"/>
    <x v="1"/>
    <x v="4"/>
  </r>
  <r>
    <n v="10706"/>
    <x v="5"/>
    <x v="1136"/>
    <x v="1"/>
    <x v="2"/>
  </r>
  <r>
    <n v="10707"/>
    <x v="5"/>
    <x v="1137"/>
    <x v="1"/>
    <x v="2"/>
  </r>
  <r>
    <n v="10708"/>
    <x v="5"/>
    <x v="1138"/>
    <x v="1"/>
    <x v="2"/>
  </r>
  <r>
    <n v="10709"/>
    <x v="5"/>
    <x v="1139"/>
    <x v="1"/>
    <x v="17"/>
  </r>
  <r>
    <n v="10710"/>
    <x v="5"/>
    <x v="1140"/>
    <x v="102"/>
    <x v="13"/>
  </r>
  <r>
    <n v="10711"/>
    <x v="5"/>
    <x v="1141"/>
    <x v="4"/>
    <x v="9"/>
  </r>
  <r>
    <n v="10712"/>
    <x v="5"/>
    <x v="1142"/>
    <x v="1"/>
    <x v="2"/>
  </r>
  <r>
    <n v="10713"/>
    <x v="5"/>
    <x v="1143"/>
    <x v="1"/>
    <x v="2"/>
  </r>
  <r>
    <n v="10714"/>
    <x v="5"/>
    <x v="1144"/>
    <x v="4"/>
    <x v="2"/>
  </r>
  <r>
    <n v="10715"/>
    <x v="5"/>
    <x v="1145"/>
    <x v="1"/>
    <x v="5"/>
  </r>
  <r>
    <n v="10716"/>
    <x v="5"/>
    <x v="1146"/>
    <x v="1"/>
    <x v="14"/>
  </r>
  <r>
    <n v="10717"/>
    <x v="5"/>
    <x v="1147"/>
    <x v="58"/>
    <x v="13"/>
  </r>
  <r>
    <n v="10718"/>
    <x v="5"/>
    <x v="1148"/>
    <x v="101"/>
    <x v="14"/>
  </r>
  <r>
    <n v="10719"/>
    <x v="5"/>
    <x v="1149"/>
    <x v="222"/>
    <x v="11"/>
  </r>
  <r>
    <n v="10720"/>
    <x v="5"/>
    <x v="1151"/>
    <x v="2"/>
    <x v="2"/>
  </r>
  <r>
    <n v="10721"/>
    <x v="5"/>
    <x v="1152"/>
    <x v="1"/>
    <x v="11"/>
  </r>
  <r>
    <n v="10722"/>
    <x v="5"/>
    <x v="1153"/>
    <x v="1"/>
    <x v="18"/>
  </r>
  <r>
    <n v="10723"/>
    <x v="5"/>
    <x v="1154"/>
    <x v="1"/>
    <x v="3"/>
  </r>
  <r>
    <n v="10724"/>
    <x v="5"/>
    <x v="1155"/>
    <x v="1"/>
    <x v="17"/>
  </r>
  <r>
    <n v="10725"/>
    <x v="5"/>
    <x v="1156"/>
    <x v="1"/>
    <x v="17"/>
  </r>
  <r>
    <n v="10726"/>
    <x v="5"/>
    <x v="1157"/>
    <x v="1"/>
    <x v="15"/>
  </r>
  <r>
    <n v="10727"/>
    <x v="5"/>
    <x v="1158"/>
    <x v="1"/>
    <x v="17"/>
  </r>
  <r>
    <n v="10728"/>
    <x v="5"/>
    <x v="1159"/>
    <x v="1"/>
    <x v="10"/>
  </r>
  <r>
    <n v="10729"/>
    <x v="5"/>
    <x v="1160"/>
    <x v="11"/>
    <x v="13"/>
  </r>
  <r>
    <n v="10730"/>
    <x v="5"/>
    <x v="1161"/>
    <x v="150"/>
    <x v="10"/>
  </r>
  <r>
    <n v="10731"/>
    <x v="5"/>
    <x v="1162"/>
    <x v="5"/>
    <x v="2"/>
  </r>
  <r>
    <n v="10732"/>
    <x v="5"/>
    <x v="1163"/>
    <x v="1"/>
    <x v="3"/>
  </r>
  <r>
    <n v="10733"/>
    <x v="5"/>
    <x v="1164"/>
    <x v="1"/>
    <x v="10"/>
  </r>
  <r>
    <n v="10734"/>
    <x v="5"/>
    <x v="1165"/>
    <x v="81"/>
    <x v="10"/>
  </r>
  <r>
    <n v="10735"/>
    <x v="5"/>
    <x v="1166"/>
    <x v="63"/>
    <x v="2"/>
  </r>
  <r>
    <n v="10736"/>
    <x v="5"/>
    <x v="1167"/>
    <x v="33"/>
    <x v="5"/>
  </r>
  <r>
    <n v="10737"/>
    <x v="5"/>
    <x v="1168"/>
    <x v="6"/>
    <x v="2"/>
  </r>
  <r>
    <n v="10738"/>
    <x v="5"/>
    <x v="1169"/>
    <x v="8"/>
    <x v="16"/>
  </r>
  <r>
    <n v="10739"/>
    <x v="5"/>
    <x v="1170"/>
    <x v="1"/>
    <x v="2"/>
  </r>
  <r>
    <n v="10740"/>
    <x v="5"/>
    <x v="1171"/>
    <x v="1"/>
    <x v="14"/>
  </r>
  <r>
    <n v="10741"/>
    <x v="5"/>
    <x v="1172"/>
    <x v="1"/>
    <x v="3"/>
  </r>
  <r>
    <n v="10742"/>
    <x v="5"/>
    <x v="1173"/>
    <x v="23"/>
    <x v="17"/>
  </r>
  <r>
    <n v="10743"/>
    <x v="5"/>
    <x v="1174"/>
    <x v="3"/>
    <x v="2"/>
  </r>
  <r>
    <n v="10744"/>
    <x v="5"/>
    <x v="1175"/>
    <x v="223"/>
    <x v="5"/>
  </r>
  <r>
    <n v="10745"/>
    <x v="5"/>
    <x v="1176"/>
    <x v="1"/>
    <x v="10"/>
  </r>
  <r>
    <n v="10746"/>
    <x v="5"/>
    <x v="1177"/>
    <x v="1"/>
    <x v="17"/>
  </r>
  <r>
    <n v="10747"/>
    <x v="5"/>
    <x v="1178"/>
    <x v="7"/>
    <x v="15"/>
  </r>
  <r>
    <n v="10748"/>
    <x v="5"/>
    <x v="1179"/>
    <x v="1"/>
    <x v="3"/>
  </r>
  <r>
    <n v="10749"/>
    <x v="5"/>
    <x v="1180"/>
    <x v="0"/>
    <x v="15"/>
  </r>
  <r>
    <n v="10750"/>
    <x v="5"/>
    <x v="1181"/>
    <x v="3"/>
    <x v="14"/>
  </r>
  <r>
    <n v="10751"/>
    <x v="5"/>
    <x v="1182"/>
    <x v="1"/>
    <x v="15"/>
  </r>
  <r>
    <n v="10752"/>
    <x v="5"/>
    <x v="1183"/>
    <x v="31"/>
    <x v="17"/>
  </r>
  <r>
    <n v="10753"/>
    <x v="5"/>
    <x v="1184"/>
    <x v="1"/>
    <x v="10"/>
  </r>
  <r>
    <n v="10754"/>
    <x v="5"/>
    <x v="1185"/>
    <x v="1"/>
    <x v="3"/>
  </r>
  <r>
    <n v="10755"/>
    <x v="5"/>
    <x v="1186"/>
    <x v="1"/>
    <x v="15"/>
  </r>
  <r>
    <n v="10756"/>
    <x v="5"/>
    <x v="1187"/>
    <x v="1"/>
    <x v="3"/>
  </r>
  <r>
    <n v="10757"/>
    <x v="5"/>
    <x v="1188"/>
    <x v="0"/>
    <x v="3"/>
  </r>
  <r>
    <n v="10758"/>
    <x v="5"/>
    <x v="1189"/>
    <x v="8"/>
    <x v="15"/>
  </r>
  <r>
    <n v="10759"/>
    <x v="5"/>
    <x v="1190"/>
    <x v="1"/>
    <x v="17"/>
  </r>
  <r>
    <n v="10760"/>
    <x v="5"/>
    <x v="1191"/>
    <x v="1"/>
    <x v="18"/>
  </r>
  <r>
    <n v="10761"/>
    <x v="5"/>
    <x v="1192"/>
    <x v="1"/>
    <x v="18"/>
  </r>
  <r>
    <n v="10762"/>
    <x v="5"/>
    <x v="1193"/>
    <x v="16"/>
    <x v="14"/>
  </r>
  <r>
    <n v="10763"/>
    <x v="5"/>
    <x v="1194"/>
    <x v="1"/>
    <x v="18"/>
  </r>
  <r>
    <n v="10764"/>
    <x v="5"/>
    <x v="1195"/>
    <x v="1"/>
    <x v="18"/>
  </r>
  <r>
    <n v="10765"/>
    <x v="5"/>
    <x v="1196"/>
    <x v="1"/>
    <x v="14"/>
  </r>
  <r>
    <n v="10766"/>
    <x v="5"/>
    <x v="1197"/>
    <x v="1"/>
    <x v="15"/>
  </r>
  <r>
    <n v="10767"/>
    <x v="5"/>
    <x v="1198"/>
    <x v="1"/>
    <x v="27"/>
  </r>
  <r>
    <n v="10768"/>
    <x v="5"/>
    <x v="1199"/>
    <x v="1"/>
    <x v="3"/>
  </r>
  <r>
    <n v="10769"/>
    <x v="5"/>
    <x v="1200"/>
    <x v="43"/>
    <x v="14"/>
  </r>
  <r>
    <n v="10770"/>
    <x v="5"/>
    <x v="1201"/>
    <x v="1"/>
    <x v="17"/>
  </r>
  <r>
    <n v="10771"/>
    <x v="5"/>
    <x v="1202"/>
    <x v="1"/>
    <x v="27"/>
  </r>
  <r>
    <n v="10772"/>
    <x v="5"/>
    <x v="1203"/>
    <x v="1"/>
    <x v="3"/>
  </r>
  <r>
    <n v="10773"/>
    <x v="5"/>
    <x v="1204"/>
    <x v="1"/>
    <x v="3"/>
  </r>
  <r>
    <n v="10774"/>
    <x v="5"/>
    <x v="1205"/>
    <x v="1"/>
    <x v="3"/>
  </r>
  <r>
    <n v="10775"/>
    <x v="5"/>
    <x v="1206"/>
    <x v="16"/>
    <x v="10"/>
  </r>
  <r>
    <n v="10776"/>
    <x v="5"/>
    <x v="1207"/>
    <x v="55"/>
    <x v="4"/>
  </r>
  <r>
    <n v="10777"/>
    <x v="5"/>
    <x v="1208"/>
    <x v="23"/>
    <x v="2"/>
  </r>
  <r>
    <n v="10778"/>
    <x v="5"/>
    <x v="1209"/>
    <x v="0"/>
    <x v="2"/>
  </r>
  <r>
    <n v="10779"/>
    <x v="5"/>
    <x v="1210"/>
    <x v="4"/>
    <x v="14"/>
  </r>
  <r>
    <n v="10780"/>
    <x v="5"/>
    <x v="1211"/>
    <x v="45"/>
    <x v="4"/>
  </r>
  <r>
    <n v="10781"/>
    <x v="5"/>
    <x v="1212"/>
    <x v="83"/>
    <x v="4"/>
  </r>
  <r>
    <n v="10782"/>
    <x v="5"/>
    <x v="1213"/>
    <x v="8"/>
    <x v="3"/>
  </r>
  <r>
    <n v="10783"/>
    <x v="5"/>
    <x v="1215"/>
    <x v="14"/>
    <x v="4"/>
  </r>
  <r>
    <n v="10784"/>
    <x v="5"/>
    <x v="1216"/>
    <x v="1"/>
    <x v="18"/>
  </r>
  <r>
    <n v="10785"/>
    <x v="5"/>
    <x v="1217"/>
    <x v="1"/>
    <x v="14"/>
  </r>
  <r>
    <n v="10786"/>
    <x v="5"/>
    <x v="1218"/>
    <x v="63"/>
    <x v="4"/>
  </r>
  <r>
    <n v="10787"/>
    <x v="5"/>
    <x v="1219"/>
    <x v="1"/>
    <x v="3"/>
  </r>
  <r>
    <n v="10788"/>
    <x v="5"/>
    <x v="1220"/>
    <x v="1"/>
    <x v="17"/>
  </r>
  <r>
    <n v="10789"/>
    <x v="5"/>
    <x v="1221"/>
    <x v="1"/>
    <x v="13"/>
  </r>
  <r>
    <n v="10790"/>
    <x v="5"/>
    <x v="1222"/>
    <x v="1"/>
    <x v="4"/>
  </r>
  <r>
    <n v="10791"/>
    <x v="5"/>
    <x v="1223"/>
    <x v="1"/>
    <x v="15"/>
  </r>
  <r>
    <n v="10792"/>
    <x v="5"/>
    <x v="1224"/>
    <x v="8"/>
    <x v="15"/>
  </r>
  <r>
    <n v="10793"/>
    <x v="5"/>
    <x v="1225"/>
    <x v="1"/>
    <x v="17"/>
  </r>
  <r>
    <n v="10794"/>
    <x v="5"/>
    <x v="1226"/>
    <x v="16"/>
    <x v="15"/>
  </r>
  <r>
    <n v="10795"/>
    <x v="5"/>
    <x v="1227"/>
    <x v="3"/>
    <x v="3"/>
  </r>
  <r>
    <n v="10796"/>
    <x v="5"/>
    <x v="1228"/>
    <x v="8"/>
    <x v="3"/>
  </r>
  <r>
    <n v="10797"/>
    <x v="5"/>
    <x v="1229"/>
    <x v="1"/>
    <x v="3"/>
  </r>
  <r>
    <n v="10798"/>
    <x v="5"/>
    <x v="1230"/>
    <x v="1"/>
    <x v="27"/>
  </r>
  <r>
    <n v="10799"/>
    <x v="5"/>
    <x v="1231"/>
    <x v="1"/>
    <x v="3"/>
  </r>
  <r>
    <n v="10800"/>
    <x v="5"/>
    <x v="1232"/>
    <x v="1"/>
    <x v="17"/>
  </r>
  <r>
    <n v="10801"/>
    <x v="5"/>
    <x v="1233"/>
    <x v="1"/>
    <x v="15"/>
  </r>
  <r>
    <n v="10802"/>
    <x v="5"/>
    <x v="1234"/>
    <x v="1"/>
    <x v="3"/>
  </r>
  <r>
    <n v="10803"/>
    <x v="5"/>
    <x v="1235"/>
    <x v="1"/>
    <x v="17"/>
  </r>
  <r>
    <n v="10804"/>
    <x v="5"/>
    <x v="1236"/>
    <x v="1"/>
    <x v="18"/>
  </r>
  <r>
    <n v="10805"/>
    <x v="5"/>
    <x v="1237"/>
    <x v="1"/>
    <x v="18"/>
  </r>
  <r>
    <n v="10806"/>
    <x v="5"/>
    <x v="1238"/>
    <x v="13"/>
    <x v="14"/>
  </r>
  <r>
    <n v="10807"/>
    <x v="5"/>
    <x v="1239"/>
    <x v="13"/>
    <x v="2"/>
  </r>
  <r>
    <n v="10808"/>
    <x v="5"/>
    <x v="1240"/>
    <x v="4"/>
    <x v="15"/>
  </r>
  <r>
    <n v="10809"/>
    <x v="5"/>
    <x v="1241"/>
    <x v="1"/>
    <x v="27"/>
  </r>
  <r>
    <n v="10810"/>
    <x v="5"/>
    <x v="1242"/>
    <x v="1"/>
    <x v="18"/>
  </r>
  <r>
    <n v="10811"/>
    <x v="5"/>
    <x v="1244"/>
    <x v="2"/>
    <x v="4"/>
  </r>
  <r>
    <n v="10812"/>
    <x v="5"/>
    <x v="1245"/>
    <x v="13"/>
    <x v="15"/>
  </r>
  <r>
    <n v="10813"/>
    <x v="5"/>
    <x v="1246"/>
    <x v="12"/>
    <x v="18"/>
  </r>
  <r>
    <n v="10814"/>
    <x v="5"/>
    <x v="1247"/>
    <x v="0"/>
    <x v="17"/>
  </r>
  <r>
    <n v="10815"/>
    <x v="5"/>
    <x v="1248"/>
    <x v="11"/>
    <x v="15"/>
  </r>
  <r>
    <n v="10816"/>
    <x v="5"/>
    <x v="1249"/>
    <x v="5"/>
    <x v="3"/>
  </r>
  <r>
    <n v="10817"/>
    <x v="5"/>
    <x v="1250"/>
    <x v="1"/>
    <x v="15"/>
  </r>
  <r>
    <n v="10818"/>
    <x v="5"/>
    <x v="1251"/>
    <x v="1"/>
    <x v="18"/>
  </r>
  <r>
    <n v="10819"/>
    <x v="5"/>
    <x v="1252"/>
    <x v="1"/>
    <x v="15"/>
  </r>
  <r>
    <n v="10820"/>
    <x v="5"/>
    <x v="1253"/>
    <x v="1"/>
    <x v="15"/>
  </r>
  <r>
    <n v="10821"/>
    <x v="5"/>
    <x v="1254"/>
    <x v="1"/>
    <x v="3"/>
  </r>
  <r>
    <n v="10822"/>
    <x v="5"/>
    <x v="1255"/>
    <x v="1"/>
    <x v="15"/>
  </r>
  <r>
    <n v="10823"/>
    <x v="5"/>
    <x v="1256"/>
    <x v="1"/>
    <x v="3"/>
  </r>
  <r>
    <n v="10824"/>
    <x v="5"/>
    <x v="1257"/>
    <x v="224"/>
    <x v="4"/>
  </r>
  <r>
    <n v="10825"/>
    <x v="5"/>
    <x v="1258"/>
    <x v="83"/>
    <x v="19"/>
  </r>
  <r>
    <n v="10826"/>
    <x v="5"/>
    <x v="1259"/>
    <x v="4"/>
    <x v="15"/>
  </r>
  <r>
    <n v="10827"/>
    <x v="5"/>
    <x v="1260"/>
    <x v="1"/>
    <x v="15"/>
  </r>
  <r>
    <n v="10828"/>
    <x v="5"/>
    <x v="1261"/>
    <x v="14"/>
    <x v="15"/>
  </r>
  <r>
    <n v="10829"/>
    <x v="5"/>
    <x v="1262"/>
    <x v="1"/>
    <x v="3"/>
  </r>
  <r>
    <n v="10830"/>
    <x v="5"/>
    <x v="1263"/>
    <x v="14"/>
    <x v="15"/>
  </r>
  <r>
    <n v="10831"/>
    <x v="5"/>
    <x v="1264"/>
    <x v="1"/>
    <x v="18"/>
  </r>
  <r>
    <n v="10832"/>
    <x v="5"/>
    <x v="1265"/>
    <x v="1"/>
    <x v="19"/>
  </r>
  <r>
    <n v="10833"/>
    <x v="5"/>
    <x v="1266"/>
    <x v="1"/>
    <x v="4"/>
  </r>
  <r>
    <n v="10834"/>
    <x v="5"/>
    <x v="1267"/>
    <x v="1"/>
    <x v="4"/>
  </r>
  <r>
    <n v="10835"/>
    <x v="5"/>
    <x v="1268"/>
    <x v="9"/>
    <x v="4"/>
  </r>
  <r>
    <n v="10836"/>
    <x v="5"/>
    <x v="1269"/>
    <x v="1"/>
    <x v="17"/>
  </r>
  <r>
    <n v="10837"/>
    <x v="5"/>
    <x v="1270"/>
    <x v="1"/>
    <x v="2"/>
  </r>
  <r>
    <n v="10838"/>
    <x v="5"/>
    <x v="1271"/>
    <x v="14"/>
    <x v="17"/>
  </r>
  <r>
    <n v="10839"/>
    <x v="5"/>
    <x v="1272"/>
    <x v="1"/>
    <x v="16"/>
  </r>
  <r>
    <n v="10840"/>
    <x v="5"/>
    <x v="1273"/>
    <x v="1"/>
    <x v="17"/>
  </r>
  <r>
    <n v="10841"/>
    <x v="5"/>
    <x v="1274"/>
    <x v="1"/>
    <x v="15"/>
  </r>
  <r>
    <n v="10842"/>
    <x v="5"/>
    <x v="1275"/>
    <x v="1"/>
    <x v="2"/>
  </r>
  <r>
    <n v="10843"/>
    <x v="5"/>
    <x v="1276"/>
    <x v="51"/>
    <x v="10"/>
  </r>
  <r>
    <n v="10844"/>
    <x v="5"/>
    <x v="1278"/>
    <x v="2"/>
    <x v="18"/>
  </r>
  <r>
    <n v="10845"/>
    <x v="5"/>
    <x v="1279"/>
    <x v="15"/>
    <x v="17"/>
  </r>
  <r>
    <n v="10846"/>
    <x v="5"/>
    <x v="1280"/>
    <x v="1"/>
    <x v="18"/>
  </r>
  <r>
    <n v="10847"/>
    <x v="5"/>
    <x v="1281"/>
    <x v="14"/>
    <x v="14"/>
  </r>
  <r>
    <n v="10848"/>
    <x v="5"/>
    <x v="1282"/>
    <x v="5"/>
    <x v="13"/>
  </r>
  <r>
    <n v="10849"/>
    <x v="5"/>
    <x v="1283"/>
    <x v="1"/>
    <x v="7"/>
  </r>
  <r>
    <n v="10850"/>
    <x v="5"/>
    <x v="1284"/>
    <x v="1"/>
    <x v="18"/>
  </r>
  <r>
    <n v="10851"/>
    <x v="5"/>
    <x v="1285"/>
    <x v="156"/>
    <x v="17"/>
  </r>
  <r>
    <n v="10852"/>
    <x v="5"/>
    <x v="1287"/>
    <x v="2"/>
    <x v="15"/>
  </r>
  <r>
    <n v="10853"/>
    <x v="5"/>
    <x v="1288"/>
    <x v="1"/>
    <x v="15"/>
  </r>
  <r>
    <n v="10854"/>
    <x v="5"/>
    <x v="1289"/>
    <x v="57"/>
    <x v="3"/>
  </r>
  <r>
    <n v="10855"/>
    <x v="5"/>
    <x v="1290"/>
    <x v="14"/>
    <x v="3"/>
  </r>
  <r>
    <n v="10856"/>
    <x v="5"/>
    <x v="1291"/>
    <x v="55"/>
    <x v="3"/>
  </r>
  <r>
    <n v="10857"/>
    <x v="5"/>
    <x v="1292"/>
    <x v="15"/>
    <x v="27"/>
  </r>
  <r>
    <n v="10858"/>
    <x v="5"/>
    <x v="1293"/>
    <x v="11"/>
    <x v="17"/>
  </r>
  <r>
    <n v="10859"/>
    <x v="5"/>
    <x v="1294"/>
    <x v="8"/>
    <x v="17"/>
  </r>
  <r>
    <n v="10860"/>
    <x v="5"/>
    <x v="1295"/>
    <x v="16"/>
    <x v="3"/>
  </r>
  <r>
    <n v="10861"/>
    <x v="5"/>
    <x v="1296"/>
    <x v="3"/>
    <x v="17"/>
  </r>
  <r>
    <n v="10862"/>
    <x v="5"/>
    <x v="1297"/>
    <x v="5"/>
    <x v="17"/>
  </r>
  <r>
    <n v="10863"/>
    <x v="5"/>
    <x v="1298"/>
    <x v="1"/>
    <x v="17"/>
  </r>
  <r>
    <n v="10864"/>
    <x v="5"/>
    <x v="1300"/>
    <x v="2"/>
    <x v="19"/>
  </r>
  <r>
    <n v="10865"/>
    <x v="5"/>
    <x v="1301"/>
    <x v="1"/>
    <x v="27"/>
  </r>
  <r>
    <n v="10866"/>
    <x v="5"/>
    <x v="1303"/>
    <x v="2"/>
    <x v="15"/>
  </r>
  <r>
    <n v="10867"/>
    <x v="5"/>
    <x v="1304"/>
    <x v="103"/>
    <x v="17"/>
  </r>
  <r>
    <n v="10868"/>
    <x v="5"/>
    <x v="1305"/>
    <x v="8"/>
    <x v="17"/>
  </r>
  <r>
    <n v="10869"/>
    <x v="5"/>
    <x v="1306"/>
    <x v="1"/>
    <x v="17"/>
  </r>
  <r>
    <n v="10870"/>
    <x v="5"/>
    <x v="1307"/>
    <x v="16"/>
    <x v="18"/>
  </r>
  <r>
    <n v="10871"/>
    <x v="5"/>
    <x v="1308"/>
    <x v="23"/>
    <x v="17"/>
  </r>
  <r>
    <n v="10872"/>
    <x v="5"/>
    <x v="1309"/>
    <x v="1"/>
    <x v="17"/>
  </r>
  <r>
    <n v="10873"/>
    <x v="5"/>
    <x v="1310"/>
    <x v="1"/>
    <x v="15"/>
  </r>
  <r>
    <n v="10874"/>
    <x v="5"/>
    <x v="1311"/>
    <x v="1"/>
    <x v="3"/>
  </r>
  <r>
    <n v="10875"/>
    <x v="5"/>
    <x v="1312"/>
    <x v="1"/>
    <x v="15"/>
  </r>
  <r>
    <n v="10876"/>
    <x v="5"/>
    <x v="1314"/>
    <x v="2"/>
    <x v="17"/>
  </r>
  <r>
    <n v="10877"/>
    <x v="5"/>
    <x v="1315"/>
    <x v="1"/>
    <x v="15"/>
  </r>
  <r>
    <n v="10878"/>
    <x v="5"/>
    <x v="1316"/>
    <x v="1"/>
    <x v="15"/>
  </r>
  <r>
    <n v="10879"/>
    <x v="5"/>
    <x v="1317"/>
    <x v="1"/>
    <x v="17"/>
  </r>
  <r>
    <n v="10880"/>
    <x v="5"/>
    <x v="1318"/>
    <x v="16"/>
    <x v="17"/>
  </r>
  <r>
    <n v="10881"/>
    <x v="5"/>
    <x v="1319"/>
    <x v="1"/>
    <x v="14"/>
  </r>
  <r>
    <n v="10882"/>
    <x v="5"/>
    <x v="1320"/>
    <x v="3"/>
    <x v="3"/>
  </r>
  <r>
    <n v="10883"/>
    <x v="5"/>
    <x v="1321"/>
    <x v="1"/>
    <x v="10"/>
  </r>
  <r>
    <n v="10884"/>
    <x v="5"/>
    <x v="1322"/>
    <x v="118"/>
    <x v="2"/>
  </r>
  <r>
    <n v="10885"/>
    <x v="5"/>
    <x v="1323"/>
    <x v="1"/>
    <x v="2"/>
  </r>
  <r>
    <n v="10886"/>
    <x v="5"/>
    <x v="1324"/>
    <x v="1"/>
    <x v="14"/>
  </r>
  <r>
    <n v="10887"/>
    <x v="5"/>
    <x v="1325"/>
    <x v="1"/>
    <x v="17"/>
  </r>
  <r>
    <n v="10888"/>
    <x v="5"/>
    <x v="1326"/>
    <x v="14"/>
    <x v="11"/>
  </r>
  <r>
    <n v="10889"/>
    <x v="5"/>
    <x v="1327"/>
    <x v="1"/>
    <x v="9"/>
  </r>
  <r>
    <n v="10890"/>
    <x v="5"/>
    <x v="1328"/>
    <x v="4"/>
    <x v="11"/>
  </r>
  <r>
    <n v="10891"/>
    <x v="5"/>
    <x v="1329"/>
    <x v="1"/>
    <x v="7"/>
  </r>
  <r>
    <n v="10892"/>
    <x v="5"/>
    <x v="1330"/>
    <x v="1"/>
    <x v="2"/>
  </r>
  <r>
    <n v="10893"/>
    <x v="5"/>
    <x v="1331"/>
    <x v="1"/>
    <x v="27"/>
  </r>
  <r>
    <n v="10894"/>
    <x v="5"/>
    <x v="1332"/>
    <x v="37"/>
    <x v="4"/>
  </r>
  <r>
    <n v="10895"/>
    <x v="5"/>
    <x v="1333"/>
    <x v="1"/>
    <x v="3"/>
  </r>
  <r>
    <n v="10896"/>
    <x v="5"/>
    <x v="1334"/>
    <x v="1"/>
    <x v="18"/>
  </r>
  <r>
    <n v="10897"/>
    <x v="5"/>
    <x v="1336"/>
    <x v="2"/>
    <x v="4"/>
  </r>
  <r>
    <n v="10898"/>
    <x v="5"/>
    <x v="1337"/>
    <x v="1"/>
    <x v="3"/>
  </r>
  <r>
    <n v="10899"/>
    <x v="5"/>
    <x v="1338"/>
    <x v="1"/>
    <x v="3"/>
  </r>
  <r>
    <n v="10900"/>
    <x v="5"/>
    <x v="1339"/>
    <x v="1"/>
    <x v="2"/>
  </r>
  <r>
    <n v="10901"/>
    <x v="5"/>
    <x v="1340"/>
    <x v="1"/>
    <x v="3"/>
  </r>
  <r>
    <n v="10902"/>
    <x v="5"/>
    <x v="1341"/>
    <x v="16"/>
    <x v="14"/>
  </r>
  <r>
    <n v="10903"/>
    <x v="5"/>
    <x v="1342"/>
    <x v="1"/>
    <x v="17"/>
  </r>
  <r>
    <n v="10904"/>
    <x v="5"/>
    <x v="1343"/>
    <x v="1"/>
    <x v="19"/>
  </r>
  <r>
    <n v="10905"/>
    <x v="5"/>
    <x v="1344"/>
    <x v="1"/>
    <x v="2"/>
  </r>
  <r>
    <n v="10906"/>
    <x v="5"/>
    <x v="1345"/>
    <x v="14"/>
    <x v="4"/>
  </r>
  <r>
    <n v="10907"/>
    <x v="5"/>
    <x v="1346"/>
    <x v="13"/>
    <x v="2"/>
  </r>
  <r>
    <n v="10908"/>
    <x v="5"/>
    <x v="1347"/>
    <x v="8"/>
    <x v="2"/>
  </r>
  <r>
    <n v="10909"/>
    <x v="5"/>
    <x v="1348"/>
    <x v="5"/>
    <x v="2"/>
  </r>
  <r>
    <n v="10910"/>
    <x v="5"/>
    <x v="1349"/>
    <x v="225"/>
    <x v="4"/>
  </r>
  <r>
    <n v="10911"/>
    <x v="5"/>
    <x v="1350"/>
    <x v="7"/>
    <x v="3"/>
  </r>
  <r>
    <n v="10912"/>
    <x v="5"/>
    <x v="1351"/>
    <x v="74"/>
    <x v="21"/>
  </r>
  <r>
    <n v="10913"/>
    <x v="5"/>
    <x v="1352"/>
    <x v="1"/>
    <x v="6"/>
  </r>
  <r>
    <n v="10914"/>
    <x v="5"/>
    <x v="1353"/>
    <x v="14"/>
    <x v="10"/>
  </r>
  <r>
    <n v="10915"/>
    <x v="5"/>
    <x v="1354"/>
    <x v="200"/>
    <x v="4"/>
  </r>
  <r>
    <n v="10916"/>
    <x v="5"/>
    <x v="1356"/>
    <x v="2"/>
    <x v="3"/>
  </r>
  <r>
    <n v="10917"/>
    <x v="5"/>
    <x v="1359"/>
    <x v="2"/>
    <x v="7"/>
  </r>
  <r>
    <n v="10918"/>
    <x v="5"/>
    <x v="1360"/>
    <x v="1"/>
    <x v="5"/>
  </r>
  <r>
    <n v="10919"/>
    <x v="5"/>
    <x v="1361"/>
    <x v="1"/>
    <x v="13"/>
  </r>
  <r>
    <n v="10920"/>
    <x v="5"/>
    <x v="1362"/>
    <x v="1"/>
    <x v="3"/>
  </r>
  <r>
    <n v="10921"/>
    <x v="5"/>
    <x v="1363"/>
    <x v="1"/>
    <x v="5"/>
  </r>
  <r>
    <n v="10922"/>
    <x v="5"/>
    <x v="1364"/>
    <x v="1"/>
    <x v="4"/>
  </r>
  <r>
    <n v="10923"/>
    <x v="5"/>
    <x v="1365"/>
    <x v="1"/>
    <x v="2"/>
  </r>
  <r>
    <n v="10924"/>
    <x v="5"/>
    <x v="1366"/>
    <x v="1"/>
    <x v="4"/>
  </r>
  <r>
    <n v="10925"/>
    <x v="5"/>
    <x v="1367"/>
    <x v="1"/>
    <x v="4"/>
  </r>
  <r>
    <n v="10926"/>
    <x v="5"/>
    <x v="1368"/>
    <x v="1"/>
    <x v="4"/>
  </r>
  <r>
    <n v="10927"/>
    <x v="5"/>
    <x v="1369"/>
    <x v="65"/>
    <x v="17"/>
  </r>
  <r>
    <n v="10928"/>
    <x v="5"/>
    <x v="1370"/>
    <x v="15"/>
    <x v="3"/>
  </r>
  <r>
    <n v="10929"/>
    <x v="5"/>
    <x v="1371"/>
    <x v="226"/>
    <x v="7"/>
  </r>
  <r>
    <n v="10930"/>
    <x v="5"/>
    <x v="1372"/>
    <x v="15"/>
    <x v="18"/>
  </r>
  <r>
    <n v="10931"/>
    <x v="5"/>
    <x v="1373"/>
    <x v="1"/>
    <x v="11"/>
  </r>
  <r>
    <n v="10932"/>
    <x v="5"/>
    <x v="1374"/>
    <x v="1"/>
    <x v="6"/>
  </r>
  <r>
    <n v="10933"/>
    <x v="5"/>
    <x v="1375"/>
    <x v="1"/>
    <x v="5"/>
  </r>
  <r>
    <n v="10934"/>
    <x v="5"/>
    <x v="1376"/>
    <x v="1"/>
    <x v="11"/>
  </r>
  <r>
    <n v="10935"/>
    <x v="5"/>
    <x v="1377"/>
    <x v="1"/>
    <x v="4"/>
  </r>
  <r>
    <n v="10936"/>
    <x v="5"/>
    <x v="1378"/>
    <x v="1"/>
    <x v="5"/>
  </r>
  <r>
    <n v="10937"/>
    <x v="5"/>
    <x v="1379"/>
    <x v="7"/>
    <x v="2"/>
  </r>
  <r>
    <n v="10938"/>
    <x v="5"/>
    <x v="1380"/>
    <x v="1"/>
    <x v="3"/>
  </r>
  <r>
    <n v="10939"/>
    <x v="5"/>
    <x v="1381"/>
    <x v="8"/>
    <x v="3"/>
  </r>
  <r>
    <n v="10940"/>
    <x v="5"/>
    <x v="1382"/>
    <x v="8"/>
    <x v="11"/>
  </r>
  <r>
    <n v="10941"/>
    <x v="5"/>
    <x v="1383"/>
    <x v="1"/>
    <x v="4"/>
  </r>
  <r>
    <n v="10942"/>
    <x v="5"/>
    <x v="1384"/>
    <x v="31"/>
    <x v="4"/>
  </r>
  <r>
    <n v="10943"/>
    <x v="5"/>
    <x v="1385"/>
    <x v="32"/>
    <x v="0"/>
  </r>
  <r>
    <n v="10944"/>
    <x v="5"/>
    <x v="1386"/>
    <x v="1"/>
    <x v="5"/>
  </r>
  <r>
    <n v="10945"/>
    <x v="5"/>
    <x v="1387"/>
    <x v="1"/>
    <x v="10"/>
  </r>
  <r>
    <n v="10946"/>
    <x v="5"/>
    <x v="1388"/>
    <x v="58"/>
    <x v="10"/>
  </r>
  <r>
    <n v="10947"/>
    <x v="5"/>
    <x v="1389"/>
    <x v="4"/>
    <x v="14"/>
  </r>
  <r>
    <n v="10948"/>
    <x v="5"/>
    <x v="1390"/>
    <x v="1"/>
    <x v="2"/>
  </r>
  <r>
    <n v="10949"/>
    <x v="5"/>
    <x v="1391"/>
    <x v="4"/>
    <x v="11"/>
  </r>
  <r>
    <n v="10950"/>
    <x v="5"/>
    <x v="1392"/>
    <x v="0"/>
    <x v="4"/>
  </r>
  <r>
    <n v="10951"/>
    <x v="5"/>
    <x v="1393"/>
    <x v="5"/>
    <x v="14"/>
  </r>
  <r>
    <n v="10952"/>
    <x v="5"/>
    <x v="1394"/>
    <x v="1"/>
    <x v="3"/>
  </r>
  <r>
    <n v="10953"/>
    <x v="5"/>
    <x v="1395"/>
    <x v="1"/>
    <x v="2"/>
  </r>
  <r>
    <n v="10954"/>
    <x v="5"/>
    <x v="1396"/>
    <x v="1"/>
    <x v="4"/>
  </r>
  <r>
    <n v="10955"/>
    <x v="5"/>
    <x v="1397"/>
    <x v="3"/>
    <x v="2"/>
  </r>
  <r>
    <n v="10956"/>
    <x v="5"/>
    <x v="1398"/>
    <x v="63"/>
    <x v="13"/>
  </r>
  <r>
    <n v="10957"/>
    <x v="5"/>
    <x v="1399"/>
    <x v="4"/>
    <x v="10"/>
  </r>
  <r>
    <n v="10958"/>
    <x v="5"/>
    <x v="1400"/>
    <x v="10"/>
    <x v="4"/>
  </r>
  <r>
    <n v="10959"/>
    <x v="5"/>
    <x v="1401"/>
    <x v="4"/>
    <x v="14"/>
  </r>
  <r>
    <n v="10960"/>
    <x v="5"/>
    <x v="1402"/>
    <x v="11"/>
    <x v="14"/>
  </r>
  <r>
    <n v="10961"/>
    <x v="5"/>
    <x v="1403"/>
    <x v="120"/>
    <x v="7"/>
  </r>
  <r>
    <n v="10962"/>
    <x v="5"/>
    <x v="1404"/>
    <x v="1"/>
    <x v="5"/>
  </r>
  <r>
    <n v="10963"/>
    <x v="5"/>
    <x v="1405"/>
    <x v="1"/>
    <x v="11"/>
  </r>
  <r>
    <n v="10964"/>
    <x v="5"/>
    <x v="1406"/>
    <x v="19"/>
    <x v="7"/>
  </r>
  <r>
    <n v="10965"/>
    <x v="5"/>
    <x v="1407"/>
    <x v="1"/>
    <x v="13"/>
  </r>
  <r>
    <n v="10966"/>
    <x v="5"/>
    <x v="1408"/>
    <x v="1"/>
    <x v="13"/>
  </r>
  <r>
    <n v="10967"/>
    <x v="5"/>
    <x v="1409"/>
    <x v="6"/>
    <x v="5"/>
  </r>
  <r>
    <n v="10968"/>
    <x v="5"/>
    <x v="1410"/>
    <x v="4"/>
    <x v="10"/>
  </r>
  <r>
    <n v="10969"/>
    <x v="5"/>
    <x v="1411"/>
    <x v="1"/>
    <x v="14"/>
  </r>
  <r>
    <n v="10970"/>
    <x v="5"/>
    <x v="1412"/>
    <x v="1"/>
    <x v="7"/>
  </r>
  <r>
    <n v="10971"/>
    <x v="5"/>
    <x v="1413"/>
    <x v="1"/>
    <x v="9"/>
  </r>
  <r>
    <n v="10972"/>
    <x v="5"/>
    <x v="1414"/>
    <x v="102"/>
    <x v="14"/>
  </r>
  <r>
    <n v="10973"/>
    <x v="5"/>
    <x v="1415"/>
    <x v="43"/>
    <x v="10"/>
  </r>
  <r>
    <n v="10974"/>
    <x v="5"/>
    <x v="1416"/>
    <x v="56"/>
    <x v="0"/>
  </r>
  <r>
    <n v="10975"/>
    <x v="5"/>
    <x v="1417"/>
    <x v="11"/>
    <x v="9"/>
  </r>
  <r>
    <n v="10976"/>
    <x v="5"/>
    <x v="1418"/>
    <x v="23"/>
    <x v="0"/>
  </r>
  <r>
    <n v="10977"/>
    <x v="5"/>
    <x v="1419"/>
    <x v="1"/>
    <x v="5"/>
  </r>
  <r>
    <n v="10978"/>
    <x v="5"/>
    <x v="1420"/>
    <x v="10"/>
    <x v="10"/>
  </r>
  <r>
    <n v="10979"/>
    <x v="5"/>
    <x v="1421"/>
    <x v="1"/>
    <x v="10"/>
  </r>
  <r>
    <n v="10980"/>
    <x v="5"/>
    <x v="1422"/>
    <x v="18"/>
    <x v="11"/>
  </r>
  <r>
    <n v="10981"/>
    <x v="5"/>
    <x v="1424"/>
    <x v="2"/>
    <x v="22"/>
  </r>
  <r>
    <n v="10982"/>
    <x v="5"/>
    <x v="1425"/>
    <x v="1"/>
    <x v="10"/>
  </r>
  <r>
    <n v="10983"/>
    <x v="5"/>
    <x v="1427"/>
    <x v="2"/>
    <x v="12"/>
  </r>
  <r>
    <n v="10984"/>
    <x v="5"/>
    <x v="1428"/>
    <x v="102"/>
    <x v="11"/>
  </r>
  <r>
    <n v="10985"/>
    <x v="5"/>
    <x v="1429"/>
    <x v="89"/>
    <x v="11"/>
  </r>
  <r>
    <n v="10986"/>
    <x v="5"/>
    <x v="1430"/>
    <x v="0"/>
    <x v="0"/>
  </r>
  <r>
    <n v="10987"/>
    <x v="5"/>
    <x v="1431"/>
    <x v="1"/>
    <x v="0"/>
  </r>
  <r>
    <n v="10988"/>
    <x v="5"/>
    <x v="1432"/>
    <x v="138"/>
    <x v="2"/>
  </r>
  <r>
    <n v="10989"/>
    <x v="5"/>
    <x v="1433"/>
    <x v="17"/>
    <x v="11"/>
  </r>
  <r>
    <n v="10990"/>
    <x v="5"/>
    <x v="1434"/>
    <x v="8"/>
    <x v="5"/>
  </r>
  <r>
    <n v="10991"/>
    <x v="5"/>
    <x v="1435"/>
    <x v="198"/>
    <x v="12"/>
  </r>
  <r>
    <n v="10992"/>
    <x v="5"/>
    <x v="1436"/>
    <x v="24"/>
    <x v="14"/>
  </r>
  <r>
    <n v="10993"/>
    <x v="5"/>
    <x v="1437"/>
    <x v="11"/>
    <x v="2"/>
  </r>
  <r>
    <n v="10994"/>
    <x v="5"/>
    <x v="1438"/>
    <x v="10"/>
    <x v="5"/>
  </r>
  <r>
    <n v="10995"/>
    <x v="5"/>
    <x v="1439"/>
    <x v="227"/>
    <x v="7"/>
  </r>
  <r>
    <n v="10996"/>
    <x v="5"/>
    <x v="1440"/>
    <x v="102"/>
    <x v="2"/>
  </r>
  <r>
    <n v="10997"/>
    <x v="5"/>
    <x v="1441"/>
    <x v="7"/>
    <x v="7"/>
  </r>
  <r>
    <n v="10998"/>
    <x v="5"/>
    <x v="1442"/>
    <x v="1"/>
    <x v="0"/>
  </r>
  <r>
    <n v="10999"/>
    <x v="5"/>
    <x v="1443"/>
    <x v="14"/>
    <x v="13"/>
  </r>
  <r>
    <n v="11000"/>
    <x v="5"/>
    <x v="1444"/>
    <x v="1"/>
    <x v="0"/>
  </r>
  <r>
    <n v="11001"/>
    <x v="5"/>
    <x v="1445"/>
    <x v="1"/>
    <x v="4"/>
  </r>
  <r>
    <n v="11002"/>
    <x v="5"/>
    <x v="1446"/>
    <x v="33"/>
    <x v="4"/>
  </r>
  <r>
    <n v="11003"/>
    <x v="5"/>
    <x v="1447"/>
    <x v="7"/>
    <x v="10"/>
  </r>
  <r>
    <n v="11004"/>
    <x v="5"/>
    <x v="1448"/>
    <x v="87"/>
    <x v="2"/>
  </r>
  <r>
    <n v="11005"/>
    <x v="5"/>
    <x v="1449"/>
    <x v="40"/>
    <x v="13"/>
  </r>
  <r>
    <n v="11006"/>
    <x v="5"/>
    <x v="1450"/>
    <x v="1"/>
    <x v="11"/>
  </r>
  <r>
    <n v="11007"/>
    <x v="5"/>
    <x v="1451"/>
    <x v="1"/>
    <x v="13"/>
  </r>
  <r>
    <n v="11008"/>
    <x v="5"/>
    <x v="1452"/>
    <x v="101"/>
    <x v="7"/>
  </r>
  <r>
    <n v="11009"/>
    <x v="5"/>
    <x v="1453"/>
    <x v="1"/>
    <x v="10"/>
  </r>
  <r>
    <n v="11010"/>
    <x v="5"/>
    <x v="1454"/>
    <x v="1"/>
    <x v="11"/>
  </r>
  <r>
    <n v="11011"/>
    <x v="5"/>
    <x v="1455"/>
    <x v="1"/>
    <x v="10"/>
  </r>
  <r>
    <n v="11012"/>
    <x v="5"/>
    <x v="1456"/>
    <x v="14"/>
    <x v="12"/>
  </r>
  <r>
    <n v="11013"/>
    <x v="5"/>
    <x v="1457"/>
    <x v="40"/>
    <x v="21"/>
  </r>
  <r>
    <n v="11014"/>
    <x v="5"/>
    <x v="1458"/>
    <x v="23"/>
    <x v="7"/>
  </r>
  <r>
    <n v="11015"/>
    <x v="5"/>
    <x v="1459"/>
    <x v="89"/>
    <x v="4"/>
  </r>
  <r>
    <n v="11016"/>
    <x v="5"/>
    <x v="1460"/>
    <x v="74"/>
    <x v="10"/>
  </r>
  <r>
    <n v="11017"/>
    <x v="5"/>
    <x v="1462"/>
    <x v="2"/>
    <x v="21"/>
  </r>
  <r>
    <n v="11018"/>
    <x v="5"/>
    <x v="1463"/>
    <x v="7"/>
    <x v="9"/>
  </r>
  <r>
    <n v="11019"/>
    <x v="5"/>
    <x v="1464"/>
    <x v="1"/>
    <x v="1"/>
  </r>
  <r>
    <n v="11020"/>
    <x v="5"/>
    <x v="1465"/>
    <x v="1"/>
    <x v="21"/>
  </r>
  <r>
    <n v="11021"/>
    <x v="5"/>
    <x v="1466"/>
    <x v="87"/>
    <x v="11"/>
  </r>
  <r>
    <n v="11022"/>
    <x v="5"/>
    <x v="1467"/>
    <x v="158"/>
    <x v="12"/>
  </r>
  <r>
    <n v="11023"/>
    <x v="5"/>
    <x v="1468"/>
    <x v="102"/>
    <x v="10"/>
  </r>
  <r>
    <n v="11024"/>
    <x v="5"/>
    <x v="1469"/>
    <x v="7"/>
    <x v="4"/>
  </r>
  <r>
    <n v="11025"/>
    <x v="5"/>
    <x v="1470"/>
    <x v="1"/>
    <x v="13"/>
  </r>
  <r>
    <n v="11026"/>
    <x v="5"/>
    <x v="1471"/>
    <x v="1"/>
    <x v="13"/>
  </r>
  <r>
    <n v="11027"/>
    <x v="5"/>
    <x v="1472"/>
    <x v="1"/>
    <x v="4"/>
  </r>
  <r>
    <n v="11028"/>
    <x v="5"/>
    <x v="1473"/>
    <x v="1"/>
    <x v="4"/>
  </r>
  <r>
    <n v="11029"/>
    <x v="5"/>
    <x v="1474"/>
    <x v="42"/>
    <x v="11"/>
  </r>
  <r>
    <n v="11030"/>
    <x v="5"/>
    <x v="1475"/>
    <x v="0"/>
    <x v="11"/>
  </r>
  <r>
    <n v="11031"/>
    <x v="5"/>
    <x v="1476"/>
    <x v="7"/>
    <x v="12"/>
  </r>
  <r>
    <n v="11032"/>
    <x v="5"/>
    <x v="1477"/>
    <x v="7"/>
    <x v="11"/>
  </r>
  <r>
    <n v="11033"/>
    <x v="5"/>
    <x v="1478"/>
    <x v="1"/>
    <x v="5"/>
  </r>
  <r>
    <n v="11034"/>
    <x v="5"/>
    <x v="1479"/>
    <x v="1"/>
    <x v="3"/>
  </r>
  <r>
    <n v="11035"/>
    <x v="5"/>
    <x v="1480"/>
    <x v="1"/>
    <x v="10"/>
  </r>
  <r>
    <n v="11036"/>
    <x v="5"/>
    <x v="1481"/>
    <x v="7"/>
    <x v="5"/>
  </r>
  <r>
    <n v="11037"/>
    <x v="5"/>
    <x v="1482"/>
    <x v="1"/>
    <x v="10"/>
  </r>
  <r>
    <n v="11038"/>
    <x v="5"/>
    <x v="1483"/>
    <x v="1"/>
    <x v="4"/>
  </r>
  <r>
    <n v="11039"/>
    <x v="5"/>
    <x v="1484"/>
    <x v="37"/>
    <x v="5"/>
  </r>
  <r>
    <n v="11040"/>
    <x v="5"/>
    <x v="1485"/>
    <x v="82"/>
    <x v="15"/>
  </r>
  <r>
    <n v="11041"/>
    <x v="5"/>
    <x v="1486"/>
    <x v="45"/>
    <x v="11"/>
  </r>
  <r>
    <n v="11042"/>
    <x v="5"/>
    <x v="1487"/>
    <x v="1"/>
    <x v="4"/>
  </r>
  <r>
    <n v="11043"/>
    <x v="5"/>
    <x v="1488"/>
    <x v="138"/>
    <x v="2"/>
  </r>
  <r>
    <n v="11044"/>
    <x v="5"/>
    <x v="1489"/>
    <x v="47"/>
    <x v="3"/>
  </r>
  <r>
    <n v="11045"/>
    <x v="5"/>
    <x v="1490"/>
    <x v="16"/>
    <x v="4"/>
  </r>
  <r>
    <n v="11046"/>
    <x v="5"/>
    <x v="1491"/>
    <x v="1"/>
    <x v="14"/>
  </r>
  <r>
    <n v="11047"/>
    <x v="5"/>
    <x v="1492"/>
    <x v="8"/>
    <x v="2"/>
  </r>
  <r>
    <n v="11048"/>
    <x v="5"/>
    <x v="1493"/>
    <x v="31"/>
    <x v="3"/>
  </r>
  <r>
    <n v="11049"/>
    <x v="5"/>
    <x v="1494"/>
    <x v="1"/>
    <x v="15"/>
  </r>
  <r>
    <n v="11050"/>
    <x v="5"/>
    <x v="1495"/>
    <x v="1"/>
    <x v="2"/>
  </r>
  <r>
    <n v="11051"/>
    <x v="5"/>
    <x v="1496"/>
    <x v="1"/>
    <x v="12"/>
  </r>
  <r>
    <n v="11052"/>
    <x v="5"/>
    <x v="1497"/>
    <x v="13"/>
    <x v="5"/>
  </r>
  <r>
    <n v="11053"/>
    <x v="5"/>
    <x v="1498"/>
    <x v="19"/>
    <x v="5"/>
  </r>
  <r>
    <n v="11054"/>
    <x v="5"/>
    <x v="1500"/>
    <x v="2"/>
    <x v="13"/>
  </r>
  <r>
    <n v="11055"/>
    <x v="5"/>
    <x v="1501"/>
    <x v="4"/>
    <x v="7"/>
  </r>
  <r>
    <n v="11056"/>
    <x v="5"/>
    <x v="1502"/>
    <x v="10"/>
    <x v="13"/>
  </r>
  <r>
    <n v="11057"/>
    <x v="5"/>
    <x v="1503"/>
    <x v="4"/>
    <x v="4"/>
  </r>
  <r>
    <n v="11058"/>
    <x v="5"/>
    <x v="1504"/>
    <x v="8"/>
    <x v="4"/>
  </r>
  <r>
    <n v="11059"/>
    <x v="5"/>
    <x v="1505"/>
    <x v="14"/>
    <x v="10"/>
  </r>
  <r>
    <n v="11060"/>
    <x v="5"/>
    <x v="1506"/>
    <x v="11"/>
    <x v="4"/>
  </r>
  <r>
    <n v="11061"/>
    <x v="5"/>
    <x v="1507"/>
    <x v="1"/>
    <x v="2"/>
  </r>
  <r>
    <n v="11062"/>
    <x v="5"/>
    <x v="1508"/>
    <x v="1"/>
    <x v="14"/>
  </r>
  <r>
    <n v="11063"/>
    <x v="5"/>
    <x v="1509"/>
    <x v="15"/>
    <x v="14"/>
  </r>
  <r>
    <n v="11064"/>
    <x v="5"/>
    <x v="1510"/>
    <x v="1"/>
    <x v="4"/>
  </r>
  <r>
    <n v="11065"/>
    <x v="5"/>
    <x v="1511"/>
    <x v="89"/>
    <x v="4"/>
  </r>
  <r>
    <n v="11066"/>
    <x v="5"/>
    <x v="1512"/>
    <x v="23"/>
    <x v="2"/>
  </r>
  <r>
    <n v="11067"/>
    <x v="5"/>
    <x v="1514"/>
    <x v="2"/>
    <x v="2"/>
  </r>
  <r>
    <n v="11068"/>
    <x v="5"/>
    <x v="1515"/>
    <x v="1"/>
    <x v="4"/>
  </r>
  <r>
    <n v="11069"/>
    <x v="5"/>
    <x v="1516"/>
    <x v="1"/>
    <x v="2"/>
  </r>
  <r>
    <n v="11070"/>
    <x v="5"/>
    <x v="1517"/>
    <x v="56"/>
    <x v="3"/>
  </r>
  <r>
    <n v="11071"/>
    <x v="5"/>
    <x v="1518"/>
    <x v="5"/>
    <x v="13"/>
  </r>
  <r>
    <n v="11072"/>
    <x v="5"/>
    <x v="1519"/>
    <x v="1"/>
    <x v="10"/>
  </r>
  <r>
    <n v="11073"/>
    <x v="5"/>
    <x v="1521"/>
    <x v="1"/>
    <x v="4"/>
  </r>
  <r>
    <n v="11074"/>
    <x v="5"/>
    <x v="1522"/>
    <x v="15"/>
    <x v="4"/>
  </r>
  <r>
    <n v="11075"/>
    <x v="5"/>
    <x v="1523"/>
    <x v="7"/>
    <x v="13"/>
  </r>
  <r>
    <n v="11076"/>
    <x v="5"/>
    <x v="1524"/>
    <x v="1"/>
    <x v="15"/>
  </r>
  <r>
    <n v="11077"/>
    <x v="5"/>
    <x v="1526"/>
    <x v="2"/>
    <x v="3"/>
  </r>
  <r>
    <n v="11078"/>
    <x v="5"/>
    <x v="1529"/>
    <x v="2"/>
    <x v="11"/>
  </r>
  <r>
    <n v="11079"/>
    <x v="5"/>
    <x v="1530"/>
    <x v="1"/>
    <x v="14"/>
  </r>
  <r>
    <n v="11080"/>
    <x v="5"/>
    <x v="1531"/>
    <x v="1"/>
    <x v="15"/>
  </r>
  <r>
    <n v="11081"/>
    <x v="5"/>
    <x v="1532"/>
    <x v="24"/>
    <x v="2"/>
  </r>
  <r>
    <n v="11082"/>
    <x v="5"/>
    <x v="1533"/>
    <x v="1"/>
    <x v="4"/>
  </r>
  <r>
    <n v="11083"/>
    <x v="5"/>
    <x v="1534"/>
    <x v="1"/>
    <x v="14"/>
  </r>
  <r>
    <n v="11084"/>
    <x v="5"/>
    <x v="1535"/>
    <x v="1"/>
    <x v="18"/>
  </r>
  <r>
    <n v="11085"/>
    <x v="5"/>
    <x v="1536"/>
    <x v="101"/>
    <x v="4"/>
  </r>
  <r>
    <n v="11086"/>
    <x v="5"/>
    <x v="1537"/>
    <x v="1"/>
    <x v="18"/>
  </r>
  <r>
    <n v="11087"/>
    <x v="5"/>
    <x v="1538"/>
    <x v="1"/>
    <x v="10"/>
  </r>
  <r>
    <n v="11088"/>
    <x v="5"/>
    <x v="1539"/>
    <x v="1"/>
    <x v="14"/>
  </r>
  <r>
    <n v="11089"/>
    <x v="5"/>
    <x v="1540"/>
    <x v="4"/>
    <x v="4"/>
  </r>
  <r>
    <n v="11090"/>
    <x v="5"/>
    <x v="1541"/>
    <x v="1"/>
    <x v="4"/>
  </r>
  <r>
    <n v="11091"/>
    <x v="5"/>
    <x v="1542"/>
    <x v="1"/>
    <x v="3"/>
  </r>
  <r>
    <n v="11092"/>
    <x v="5"/>
    <x v="1543"/>
    <x v="1"/>
    <x v="3"/>
  </r>
  <r>
    <n v="11093"/>
    <x v="5"/>
    <x v="1544"/>
    <x v="40"/>
    <x v="15"/>
  </r>
  <r>
    <n v="11094"/>
    <x v="5"/>
    <x v="1545"/>
    <x v="69"/>
    <x v="4"/>
  </r>
  <r>
    <n v="11095"/>
    <x v="5"/>
    <x v="1546"/>
    <x v="4"/>
    <x v="2"/>
  </r>
  <r>
    <n v="11096"/>
    <x v="5"/>
    <x v="1548"/>
    <x v="2"/>
    <x v="14"/>
  </r>
  <r>
    <n v="11097"/>
    <x v="5"/>
    <x v="1549"/>
    <x v="1"/>
    <x v="3"/>
  </r>
  <r>
    <n v="11098"/>
    <x v="5"/>
    <x v="1550"/>
    <x v="16"/>
    <x v="3"/>
  </r>
  <r>
    <n v="11099"/>
    <x v="5"/>
    <x v="1551"/>
    <x v="1"/>
    <x v="15"/>
  </r>
  <r>
    <n v="11100"/>
    <x v="5"/>
    <x v="1552"/>
    <x v="1"/>
    <x v="17"/>
  </r>
  <r>
    <n v="11101"/>
    <x v="5"/>
    <x v="1553"/>
    <x v="31"/>
    <x v="3"/>
  </r>
  <r>
    <n v="11102"/>
    <x v="5"/>
    <x v="1555"/>
    <x v="2"/>
    <x v="3"/>
  </r>
  <r>
    <n v="11103"/>
    <x v="5"/>
    <x v="1556"/>
    <x v="1"/>
    <x v="3"/>
  </r>
  <r>
    <n v="11104"/>
    <x v="5"/>
    <x v="1557"/>
    <x v="1"/>
    <x v="15"/>
  </r>
  <r>
    <n v="11105"/>
    <x v="5"/>
    <x v="1558"/>
    <x v="1"/>
    <x v="18"/>
  </r>
  <r>
    <n v="11106"/>
    <x v="5"/>
    <x v="1559"/>
    <x v="1"/>
    <x v="16"/>
  </r>
  <r>
    <n v="11107"/>
    <x v="5"/>
    <x v="1560"/>
    <x v="1"/>
    <x v="17"/>
  </r>
  <r>
    <n v="11108"/>
    <x v="5"/>
    <x v="1561"/>
    <x v="1"/>
    <x v="3"/>
  </r>
  <r>
    <n v="11109"/>
    <x v="5"/>
    <x v="1562"/>
    <x v="23"/>
    <x v="17"/>
  </r>
  <r>
    <n v="11110"/>
    <x v="5"/>
    <x v="1563"/>
    <x v="1"/>
    <x v="17"/>
  </r>
  <r>
    <n v="11111"/>
    <x v="5"/>
    <x v="1564"/>
    <x v="1"/>
    <x v="15"/>
  </r>
  <r>
    <n v="11112"/>
    <x v="5"/>
    <x v="1565"/>
    <x v="1"/>
    <x v="18"/>
  </r>
  <r>
    <n v="11113"/>
    <x v="5"/>
    <x v="1566"/>
    <x v="1"/>
    <x v="18"/>
  </r>
  <r>
    <n v="11114"/>
    <x v="5"/>
    <x v="1567"/>
    <x v="1"/>
    <x v="14"/>
  </r>
  <r>
    <n v="11115"/>
    <x v="5"/>
    <x v="1569"/>
    <x v="2"/>
    <x v="3"/>
  </r>
  <r>
    <n v="11116"/>
    <x v="5"/>
    <x v="1570"/>
    <x v="1"/>
    <x v="15"/>
  </r>
  <r>
    <n v="11117"/>
    <x v="5"/>
    <x v="1571"/>
    <x v="94"/>
    <x v="2"/>
  </r>
  <r>
    <n v="11118"/>
    <x v="5"/>
    <x v="1572"/>
    <x v="1"/>
    <x v="15"/>
  </r>
  <r>
    <n v="11119"/>
    <x v="5"/>
    <x v="1573"/>
    <x v="4"/>
    <x v="3"/>
  </r>
  <r>
    <n v="11120"/>
    <x v="5"/>
    <x v="1574"/>
    <x v="19"/>
    <x v="3"/>
  </r>
  <r>
    <n v="11121"/>
    <x v="5"/>
    <x v="1575"/>
    <x v="4"/>
    <x v="14"/>
  </r>
  <r>
    <n v="11122"/>
    <x v="5"/>
    <x v="1576"/>
    <x v="16"/>
    <x v="2"/>
  </r>
  <r>
    <n v="11123"/>
    <x v="5"/>
    <x v="1577"/>
    <x v="31"/>
    <x v="18"/>
  </r>
  <r>
    <n v="11124"/>
    <x v="5"/>
    <x v="1579"/>
    <x v="2"/>
    <x v="3"/>
  </r>
  <r>
    <n v="11125"/>
    <x v="5"/>
    <x v="1580"/>
    <x v="4"/>
    <x v="2"/>
  </r>
  <r>
    <n v="11126"/>
    <x v="5"/>
    <x v="1581"/>
    <x v="16"/>
    <x v="3"/>
  </r>
  <r>
    <n v="11127"/>
    <x v="5"/>
    <x v="1582"/>
    <x v="1"/>
    <x v="18"/>
  </r>
  <r>
    <n v="11128"/>
    <x v="5"/>
    <x v="1583"/>
    <x v="1"/>
    <x v="19"/>
  </r>
  <r>
    <n v="11129"/>
    <x v="5"/>
    <x v="1584"/>
    <x v="31"/>
    <x v="3"/>
  </r>
  <r>
    <n v="11130"/>
    <x v="5"/>
    <x v="1585"/>
    <x v="1"/>
    <x v="16"/>
  </r>
  <r>
    <n v="11131"/>
    <x v="5"/>
    <x v="1586"/>
    <x v="14"/>
    <x v="2"/>
  </r>
  <r>
    <n v="11132"/>
    <x v="5"/>
    <x v="1587"/>
    <x v="16"/>
    <x v="15"/>
  </r>
  <r>
    <n v="11133"/>
    <x v="5"/>
    <x v="1588"/>
    <x v="31"/>
    <x v="15"/>
  </r>
  <r>
    <n v="11134"/>
    <x v="5"/>
    <x v="1589"/>
    <x v="1"/>
    <x v="15"/>
  </r>
  <r>
    <n v="11135"/>
    <x v="5"/>
    <x v="1590"/>
    <x v="16"/>
    <x v="2"/>
  </r>
  <r>
    <n v="11136"/>
    <x v="5"/>
    <x v="1591"/>
    <x v="1"/>
    <x v="27"/>
  </r>
  <r>
    <n v="11137"/>
    <x v="5"/>
    <x v="1592"/>
    <x v="1"/>
    <x v="27"/>
  </r>
  <r>
    <n v="11138"/>
    <x v="5"/>
    <x v="1593"/>
    <x v="1"/>
    <x v="27"/>
  </r>
  <r>
    <n v="11139"/>
    <x v="5"/>
    <x v="1594"/>
    <x v="3"/>
    <x v="27"/>
  </r>
  <r>
    <n v="11140"/>
    <x v="5"/>
    <x v="1595"/>
    <x v="1"/>
    <x v="16"/>
  </r>
  <r>
    <n v="11141"/>
    <x v="5"/>
    <x v="1596"/>
    <x v="1"/>
    <x v="15"/>
  </r>
  <r>
    <n v="11142"/>
    <x v="5"/>
    <x v="1597"/>
    <x v="31"/>
    <x v="3"/>
  </r>
  <r>
    <n v="11143"/>
    <x v="5"/>
    <x v="1598"/>
    <x v="1"/>
    <x v="15"/>
  </r>
  <r>
    <n v="11144"/>
    <x v="5"/>
    <x v="1599"/>
    <x v="1"/>
    <x v="17"/>
  </r>
  <r>
    <n v="11145"/>
    <x v="5"/>
    <x v="1600"/>
    <x v="1"/>
    <x v="17"/>
  </r>
  <r>
    <n v="11146"/>
    <x v="5"/>
    <x v="1601"/>
    <x v="228"/>
    <x v="3"/>
  </r>
  <r>
    <n v="11147"/>
    <x v="5"/>
    <x v="1602"/>
    <x v="16"/>
    <x v="18"/>
  </r>
  <r>
    <n v="11148"/>
    <x v="5"/>
    <x v="1603"/>
    <x v="82"/>
    <x v="17"/>
  </r>
  <r>
    <n v="11149"/>
    <x v="5"/>
    <x v="1604"/>
    <x v="1"/>
    <x v="17"/>
  </r>
  <r>
    <n v="11150"/>
    <x v="5"/>
    <x v="1605"/>
    <x v="1"/>
    <x v="16"/>
  </r>
  <r>
    <n v="11151"/>
    <x v="5"/>
    <x v="1608"/>
    <x v="2"/>
    <x v="26"/>
  </r>
  <r>
    <n v="11152"/>
    <x v="5"/>
    <x v="1609"/>
    <x v="1"/>
    <x v="17"/>
  </r>
  <r>
    <n v="11153"/>
    <x v="5"/>
    <x v="1612"/>
    <x v="2"/>
    <x v="16"/>
  </r>
  <r>
    <n v="11154"/>
    <x v="5"/>
    <x v="1613"/>
    <x v="1"/>
    <x v="26"/>
  </r>
  <r>
    <n v="11155"/>
    <x v="5"/>
    <x v="1614"/>
    <x v="1"/>
    <x v="27"/>
  </r>
  <r>
    <n v="11156"/>
    <x v="5"/>
    <x v="1615"/>
    <x v="1"/>
    <x v="16"/>
  </r>
  <r>
    <n v="11157"/>
    <x v="5"/>
    <x v="1616"/>
    <x v="1"/>
    <x v="16"/>
  </r>
  <r>
    <n v="11158"/>
    <x v="5"/>
    <x v="1617"/>
    <x v="1"/>
    <x v="17"/>
  </r>
  <r>
    <n v="11159"/>
    <x v="5"/>
    <x v="1618"/>
    <x v="35"/>
    <x v="17"/>
  </r>
  <r>
    <n v="11160"/>
    <x v="5"/>
    <x v="1620"/>
    <x v="2"/>
    <x v="19"/>
  </r>
  <r>
    <n v="11161"/>
    <x v="5"/>
    <x v="1621"/>
    <x v="6"/>
    <x v="27"/>
  </r>
  <r>
    <n v="11162"/>
    <x v="5"/>
    <x v="1623"/>
    <x v="2"/>
    <x v="3"/>
  </r>
  <r>
    <n v="11163"/>
    <x v="5"/>
    <x v="1624"/>
    <x v="1"/>
    <x v="3"/>
  </r>
  <r>
    <n v="11164"/>
    <x v="5"/>
    <x v="1625"/>
    <x v="12"/>
    <x v="3"/>
  </r>
  <r>
    <n v="11165"/>
    <x v="5"/>
    <x v="1626"/>
    <x v="1"/>
    <x v="16"/>
  </r>
  <r>
    <n v="11166"/>
    <x v="5"/>
    <x v="1627"/>
    <x v="1"/>
    <x v="16"/>
  </r>
  <r>
    <n v="11167"/>
    <x v="5"/>
    <x v="1628"/>
    <x v="11"/>
    <x v="19"/>
  </r>
  <r>
    <n v="11168"/>
    <x v="5"/>
    <x v="1629"/>
    <x v="14"/>
    <x v="14"/>
  </r>
  <r>
    <n v="11169"/>
    <x v="5"/>
    <x v="1630"/>
    <x v="4"/>
    <x v="27"/>
  </r>
  <r>
    <n v="11170"/>
    <x v="5"/>
    <x v="1631"/>
    <x v="1"/>
    <x v="27"/>
  </r>
  <r>
    <n v="11171"/>
    <x v="5"/>
    <x v="1632"/>
    <x v="1"/>
    <x v="15"/>
  </r>
  <r>
    <n v="11172"/>
    <x v="5"/>
    <x v="1633"/>
    <x v="10"/>
    <x v="16"/>
  </r>
  <r>
    <n v="11173"/>
    <x v="5"/>
    <x v="1634"/>
    <x v="8"/>
    <x v="15"/>
  </r>
  <r>
    <n v="11174"/>
    <x v="5"/>
    <x v="1636"/>
    <x v="2"/>
    <x v="14"/>
  </r>
  <r>
    <n v="11175"/>
    <x v="5"/>
    <x v="1637"/>
    <x v="1"/>
    <x v="17"/>
  </r>
  <r>
    <n v="11176"/>
    <x v="5"/>
    <x v="1638"/>
    <x v="51"/>
    <x v="14"/>
  </r>
  <r>
    <n v="11177"/>
    <x v="5"/>
    <x v="1639"/>
    <x v="8"/>
    <x v="16"/>
  </r>
  <r>
    <n v="11178"/>
    <x v="5"/>
    <x v="1640"/>
    <x v="7"/>
    <x v="16"/>
  </r>
  <r>
    <n v="11179"/>
    <x v="5"/>
    <x v="1641"/>
    <x v="1"/>
    <x v="17"/>
  </r>
  <r>
    <n v="11180"/>
    <x v="5"/>
    <x v="1642"/>
    <x v="10"/>
    <x v="3"/>
  </r>
  <r>
    <n v="11181"/>
    <x v="5"/>
    <x v="1643"/>
    <x v="1"/>
    <x v="18"/>
  </r>
  <r>
    <n v="11182"/>
    <x v="5"/>
    <x v="1644"/>
    <x v="1"/>
    <x v="16"/>
  </r>
  <r>
    <n v="11183"/>
    <x v="5"/>
    <x v="1645"/>
    <x v="73"/>
    <x v="18"/>
  </r>
  <r>
    <n v="11184"/>
    <x v="5"/>
    <x v="1646"/>
    <x v="1"/>
    <x v="19"/>
  </r>
  <r>
    <n v="11185"/>
    <x v="5"/>
    <x v="1647"/>
    <x v="5"/>
    <x v="2"/>
  </r>
  <r>
    <n v="11186"/>
    <x v="5"/>
    <x v="1648"/>
    <x v="15"/>
    <x v="3"/>
  </r>
  <r>
    <n v="11187"/>
    <x v="5"/>
    <x v="2791"/>
    <x v="25"/>
    <x v="15"/>
  </r>
  <r>
    <n v="11188"/>
    <x v="5"/>
    <x v="1649"/>
    <x v="1"/>
    <x v="16"/>
  </r>
  <r>
    <n v="11189"/>
    <x v="5"/>
    <x v="1650"/>
    <x v="1"/>
    <x v="17"/>
  </r>
  <r>
    <n v="11190"/>
    <x v="5"/>
    <x v="1651"/>
    <x v="1"/>
    <x v="17"/>
  </r>
  <r>
    <n v="11191"/>
    <x v="5"/>
    <x v="1652"/>
    <x v="1"/>
    <x v="18"/>
  </r>
  <r>
    <n v="11192"/>
    <x v="5"/>
    <x v="1653"/>
    <x v="1"/>
    <x v="27"/>
  </r>
  <r>
    <n v="11193"/>
    <x v="5"/>
    <x v="1654"/>
    <x v="1"/>
    <x v="16"/>
  </r>
  <r>
    <n v="11194"/>
    <x v="5"/>
    <x v="1655"/>
    <x v="1"/>
    <x v="17"/>
  </r>
  <r>
    <n v="11195"/>
    <x v="5"/>
    <x v="1656"/>
    <x v="1"/>
    <x v="16"/>
  </r>
  <r>
    <n v="11196"/>
    <x v="5"/>
    <x v="1657"/>
    <x v="56"/>
    <x v="3"/>
  </r>
  <r>
    <n v="11197"/>
    <x v="5"/>
    <x v="1658"/>
    <x v="1"/>
    <x v="3"/>
  </r>
  <r>
    <n v="11198"/>
    <x v="5"/>
    <x v="1659"/>
    <x v="51"/>
    <x v="3"/>
  </r>
  <r>
    <n v="11199"/>
    <x v="5"/>
    <x v="1660"/>
    <x v="73"/>
    <x v="14"/>
  </r>
  <r>
    <n v="11200"/>
    <x v="5"/>
    <x v="1663"/>
    <x v="2"/>
    <x v="18"/>
  </r>
  <r>
    <n v="11201"/>
    <x v="5"/>
    <x v="1666"/>
    <x v="2"/>
    <x v="3"/>
  </r>
  <r>
    <n v="11202"/>
    <x v="5"/>
    <x v="1667"/>
    <x v="0"/>
    <x v="18"/>
  </r>
  <r>
    <n v="11203"/>
    <x v="5"/>
    <x v="1668"/>
    <x v="10"/>
    <x v="27"/>
  </r>
  <r>
    <n v="11204"/>
    <x v="5"/>
    <x v="1669"/>
    <x v="0"/>
    <x v="18"/>
  </r>
  <r>
    <n v="11205"/>
    <x v="5"/>
    <x v="1670"/>
    <x v="1"/>
    <x v="19"/>
  </r>
  <r>
    <n v="11206"/>
    <x v="5"/>
    <x v="1671"/>
    <x v="35"/>
    <x v="3"/>
  </r>
  <r>
    <n v="11207"/>
    <x v="5"/>
    <x v="1672"/>
    <x v="5"/>
    <x v="4"/>
  </r>
  <r>
    <n v="11208"/>
    <x v="5"/>
    <x v="1673"/>
    <x v="100"/>
    <x v="14"/>
  </r>
  <r>
    <n v="11209"/>
    <x v="5"/>
    <x v="1674"/>
    <x v="8"/>
    <x v="14"/>
  </r>
  <r>
    <n v="11210"/>
    <x v="5"/>
    <x v="1675"/>
    <x v="1"/>
    <x v="16"/>
  </r>
  <r>
    <n v="11211"/>
    <x v="5"/>
    <x v="1676"/>
    <x v="1"/>
    <x v="18"/>
  </r>
  <r>
    <n v="11212"/>
    <x v="5"/>
    <x v="1677"/>
    <x v="81"/>
    <x v="13"/>
  </r>
  <r>
    <n v="11213"/>
    <x v="5"/>
    <x v="1678"/>
    <x v="13"/>
    <x v="4"/>
  </r>
  <r>
    <n v="11214"/>
    <x v="5"/>
    <x v="1679"/>
    <x v="1"/>
    <x v="2"/>
  </r>
  <r>
    <n v="11215"/>
    <x v="5"/>
    <x v="1680"/>
    <x v="5"/>
    <x v="14"/>
  </r>
  <r>
    <n v="11216"/>
    <x v="5"/>
    <x v="1682"/>
    <x v="2"/>
    <x v="17"/>
  </r>
  <r>
    <n v="11217"/>
    <x v="5"/>
    <x v="1683"/>
    <x v="1"/>
    <x v="27"/>
  </r>
  <r>
    <n v="11218"/>
    <x v="5"/>
    <x v="1684"/>
    <x v="1"/>
    <x v="18"/>
  </r>
  <r>
    <n v="11219"/>
    <x v="5"/>
    <x v="1685"/>
    <x v="1"/>
    <x v="27"/>
  </r>
  <r>
    <n v="11220"/>
    <x v="5"/>
    <x v="1686"/>
    <x v="1"/>
    <x v="18"/>
  </r>
  <r>
    <n v="11221"/>
    <x v="5"/>
    <x v="1687"/>
    <x v="1"/>
    <x v="18"/>
  </r>
  <r>
    <n v="11222"/>
    <x v="5"/>
    <x v="1688"/>
    <x v="1"/>
    <x v="18"/>
  </r>
  <r>
    <n v="11223"/>
    <x v="5"/>
    <x v="1689"/>
    <x v="5"/>
    <x v="15"/>
  </r>
  <r>
    <n v="11224"/>
    <x v="5"/>
    <x v="1690"/>
    <x v="31"/>
    <x v="27"/>
  </r>
  <r>
    <n v="11225"/>
    <x v="5"/>
    <x v="2784"/>
    <x v="229"/>
    <x v="15"/>
  </r>
  <r>
    <n v="11226"/>
    <x v="5"/>
    <x v="1691"/>
    <x v="230"/>
    <x v="18"/>
  </r>
  <r>
    <n v="11227"/>
    <x v="5"/>
    <x v="1692"/>
    <x v="1"/>
    <x v="16"/>
  </r>
  <r>
    <n v="11228"/>
    <x v="5"/>
    <x v="1693"/>
    <x v="5"/>
    <x v="17"/>
  </r>
  <r>
    <n v="11229"/>
    <x v="5"/>
    <x v="1694"/>
    <x v="153"/>
    <x v="19"/>
  </r>
  <r>
    <n v="11230"/>
    <x v="5"/>
    <x v="1695"/>
    <x v="7"/>
    <x v="18"/>
  </r>
  <r>
    <n v="11231"/>
    <x v="5"/>
    <x v="1698"/>
    <x v="2"/>
    <x v="15"/>
  </r>
  <r>
    <n v="11232"/>
    <x v="5"/>
    <x v="1699"/>
    <x v="1"/>
    <x v="15"/>
  </r>
  <r>
    <n v="11233"/>
    <x v="5"/>
    <x v="1700"/>
    <x v="31"/>
    <x v="15"/>
  </r>
  <r>
    <n v="11234"/>
    <x v="5"/>
    <x v="1701"/>
    <x v="1"/>
    <x v="15"/>
  </r>
  <r>
    <n v="11235"/>
    <x v="5"/>
    <x v="1702"/>
    <x v="1"/>
    <x v="14"/>
  </r>
  <r>
    <n v="11236"/>
    <x v="5"/>
    <x v="1703"/>
    <x v="15"/>
    <x v="18"/>
  </r>
  <r>
    <n v="11237"/>
    <x v="5"/>
    <x v="1704"/>
    <x v="14"/>
    <x v="17"/>
  </r>
  <r>
    <n v="11238"/>
    <x v="5"/>
    <x v="1705"/>
    <x v="4"/>
    <x v="17"/>
  </r>
  <r>
    <n v="11239"/>
    <x v="5"/>
    <x v="1706"/>
    <x v="1"/>
    <x v="15"/>
  </r>
  <r>
    <n v="11240"/>
    <x v="5"/>
    <x v="1707"/>
    <x v="16"/>
    <x v="3"/>
  </r>
  <r>
    <n v="11241"/>
    <x v="5"/>
    <x v="1709"/>
    <x v="2"/>
    <x v="3"/>
  </r>
  <r>
    <n v="11242"/>
    <x v="5"/>
    <x v="1710"/>
    <x v="165"/>
    <x v="4"/>
  </r>
  <r>
    <n v="11243"/>
    <x v="5"/>
    <x v="1711"/>
    <x v="8"/>
    <x v="13"/>
  </r>
  <r>
    <n v="11244"/>
    <x v="5"/>
    <x v="1712"/>
    <x v="1"/>
    <x v="0"/>
  </r>
  <r>
    <n v="11245"/>
    <x v="5"/>
    <x v="1713"/>
    <x v="1"/>
    <x v="14"/>
  </r>
  <r>
    <n v="11246"/>
    <x v="5"/>
    <x v="1714"/>
    <x v="1"/>
    <x v="12"/>
  </r>
  <r>
    <n v="11247"/>
    <x v="5"/>
    <x v="1715"/>
    <x v="1"/>
    <x v="2"/>
  </r>
  <r>
    <n v="11248"/>
    <x v="5"/>
    <x v="1716"/>
    <x v="1"/>
    <x v="5"/>
  </r>
  <r>
    <n v="11249"/>
    <x v="5"/>
    <x v="1717"/>
    <x v="80"/>
    <x v="3"/>
  </r>
  <r>
    <n v="11250"/>
    <x v="5"/>
    <x v="1718"/>
    <x v="35"/>
    <x v="4"/>
  </r>
  <r>
    <n v="11251"/>
    <x v="5"/>
    <x v="1719"/>
    <x v="4"/>
    <x v="14"/>
  </r>
  <r>
    <n v="11252"/>
    <x v="5"/>
    <x v="1722"/>
    <x v="2"/>
    <x v="14"/>
  </r>
  <r>
    <n v="11253"/>
    <x v="5"/>
    <x v="1723"/>
    <x v="1"/>
    <x v="3"/>
  </r>
  <r>
    <n v="11254"/>
    <x v="5"/>
    <x v="1724"/>
    <x v="1"/>
    <x v="2"/>
  </r>
  <r>
    <n v="11255"/>
    <x v="5"/>
    <x v="1725"/>
    <x v="1"/>
    <x v="11"/>
  </r>
  <r>
    <n v="11256"/>
    <x v="5"/>
    <x v="1726"/>
    <x v="31"/>
    <x v="13"/>
  </r>
  <r>
    <n v="11257"/>
    <x v="5"/>
    <x v="1728"/>
    <x v="2"/>
    <x v="14"/>
  </r>
  <r>
    <n v="11258"/>
    <x v="5"/>
    <x v="1729"/>
    <x v="1"/>
    <x v="2"/>
  </r>
  <r>
    <n v="11259"/>
    <x v="5"/>
    <x v="1730"/>
    <x v="1"/>
    <x v="14"/>
  </r>
  <r>
    <n v="11260"/>
    <x v="5"/>
    <x v="1731"/>
    <x v="4"/>
    <x v="14"/>
  </r>
  <r>
    <n v="11261"/>
    <x v="5"/>
    <x v="1732"/>
    <x v="1"/>
    <x v="14"/>
  </r>
  <r>
    <n v="11262"/>
    <x v="5"/>
    <x v="1733"/>
    <x v="1"/>
    <x v="10"/>
  </r>
  <r>
    <n v="11263"/>
    <x v="5"/>
    <x v="1734"/>
    <x v="1"/>
    <x v="10"/>
  </r>
  <r>
    <n v="11264"/>
    <x v="5"/>
    <x v="1735"/>
    <x v="8"/>
    <x v="4"/>
  </r>
  <r>
    <n v="11265"/>
    <x v="5"/>
    <x v="1736"/>
    <x v="220"/>
    <x v="10"/>
  </r>
  <r>
    <n v="11266"/>
    <x v="5"/>
    <x v="1737"/>
    <x v="1"/>
    <x v="14"/>
  </r>
  <r>
    <n v="11267"/>
    <x v="5"/>
    <x v="1738"/>
    <x v="1"/>
    <x v="3"/>
  </r>
  <r>
    <n v="11268"/>
    <x v="5"/>
    <x v="1739"/>
    <x v="1"/>
    <x v="12"/>
  </r>
  <r>
    <n v="11269"/>
    <x v="5"/>
    <x v="1740"/>
    <x v="1"/>
    <x v="11"/>
  </r>
  <r>
    <n v="11270"/>
    <x v="5"/>
    <x v="1741"/>
    <x v="1"/>
    <x v="5"/>
  </r>
  <r>
    <n v="11271"/>
    <x v="5"/>
    <x v="1742"/>
    <x v="1"/>
    <x v="14"/>
  </r>
  <r>
    <n v="11272"/>
    <x v="5"/>
    <x v="1743"/>
    <x v="63"/>
    <x v="2"/>
  </r>
  <r>
    <n v="11273"/>
    <x v="5"/>
    <x v="1744"/>
    <x v="0"/>
    <x v="13"/>
  </r>
  <r>
    <n v="11274"/>
    <x v="5"/>
    <x v="1745"/>
    <x v="37"/>
    <x v="2"/>
  </r>
  <r>
    <n v="11275"/>
    <x v="5"/>
    <x v="1746"/>
    <x v="13"/>
    <x v="13"/>
  </r>
  <r>
    <n v="11276"/>
    <x v="5"/>
    <x v="1747"/>
    <x v="14"/>
    <x v="10"/>
  </r>
  <r>
    <n v="11277"/>
    <x v="5"/>
    <x v="1748"/>
    <x v="14"/>
    <x v="2"/>
  </r>
  <r>
    <n v="11278"/>
    <x v="5"/>
    <x v="1749"/>
    <x v="15"/>
    <x v="14"/>
  </r>
  <r>
    <n v="11279"/>
    <x v="5"/>
    <x v="1750"/>
    <x v="1"/>
    <x v="4"/>
  </r>
  <r>
    <n v="11280"/>
    <x v="5"/>
    <x v="1751"/>
    <x v="1"/>
    <x v="14"/>
  </r>
  <r>
    <n v="11281"/>
    <x v="5"/>
    <x v="1752"/>
    <x v="1"/>
    <x v="3"/>
  </r>
  <r>
    <n v="11282"/>
    <x v="5"/>
    <x v="1754"/>
    <x v="2"/>
    <x v="7"/>
  </r>
  <r>
    <n v="11283"/>
    <x v="5"/>
    <x v="1755"/>
    <x v="181"/>
    <x v="13"/>
  </r>
  <r>
    <n v="11284"/>
    <x v="5"/>
    <x v="1756"/>
    <x v="170"/>
    <x v="7"/>
  </r>
  <r>
    <n v="11285"/>
    <x v="5"/>
    <x v="1757"/>
    <x v="156"/>
    <x v="9"/>
  </r>
  <r>
    <n v="11286"/>
    <x v="5"/>
    <x v="1758"/>
    <x v="1"/>
    <x v="1"/>
  </r>
  <r>
    <n v="11287"/>
    <x v="5"/>
    <x v="1759"/>
    <x v="1"/>
    <x v="21"/>
  </r>
  <r>
    <n v="11288"/>
    <x v="5"/>
    <x v="1760"/>
    <x v="1"/>
    <x v="12"/>
  </r>
  <r>
    <n v="11289"/>
    <x v="5"/>
    <x v="1761"/>
    <x v="1"/>
    <x v="7"/>
  </r>
  <r>
    <n v="11290"/>
    <x v="5"/>
    <x v="1762"/>
    <x v="1"/>
    <x v="1"/>
  </r>
  <r>
    <n v="11291"/>
    <x v="5"/>
    <x v="1763"/>
    <x v="109"/>
    <x v="29"/>
  </r>
  <r>
    <n v="11292"/>
    <x v="5"/>
    <x v="1764"/>
    <x v="1"/>
    <x v="0"/>
  </r>
  <r>
    <n v="11293"/>
    <x v="5"/>
    <x v="1765"/>
    <x v="1"/>
    <x v="7"/>
  </r>
  <r>
    <n v="11294"/>
    <x v="5"/>
    <x v="1766"/>
    <x v="231"/>
    <x v="11"/>
  </r>
  <r>
    <n v="11295"/>
    <x v="5"/>
    <x v="1767"/>
    <x v="7"/>
    <x v="10"/>
  </r>
  <r>
    <n v="11296"/>
    <x v="5"/>
    <x v="1768"/>
    <x v="1"/>
    <x v="8"/>
  </r>
  <r>
    <n v="11297"/>
    <x v="5"/>
    <x v="1769"/>
    <x v="1"/>
    <x v="7"/>
  </r>
  <r>
    <n v="11298"/>
    <x v="5"/>
    <x v="1770"/>
    <x v="1"/>
    <x v="11"/>
  </r>
  <r>
    <n v="11299"/>
    <x v="5"/>
    <x v="1771"/>
    <x v="1"/>
    <x v="12"/>
  </r>
  <r>
    <n v="11300"/>
    <x v="5"/>
    <x v="1772"/>
    <x v="1"/>
    <x v="11"/>
  </r>
  <r>
    <n v="11301"/>
    <x v="5"/>
    <x v="1773"/>
    <x v="1"/>
    <x v="2"/>
  </r>
  <r>
    <n v="11302"/>
    <x v="5"/>
    <x v="1774"/>
    <x v="1"/>
    <x v="10"/>
  </r>
  <r>
    <n v="11303"/>
    <x v="5"/>
    <x v="1775"/>
    <x v="1"/>
    <x v="6"/>
  </r>
  <r>
    <n v="11304"/>
    <x v="5"/>
    <x v="1776"/>
    <x v="1"/>
    <x v="0"/>
  </r>
  <r>
    <n v="11305"/>
    <x v="5"/>
    <x v="1777"/>
    <x v="1"/>
    <x v="12"/>
  </r>
  <r>
    <n v="11306"/>
    <x v="5"/>
    <x v="1778"/>
    <x v="1"/>
    <x v="2"/>
  </r>
  <r>
    <n v="11307"/>
    <x v="5"/>
    <x v="1779"/>
    <x v="4"/>
    <x v="2"/>
  </r>
  <r>
    <n v="11308"/>
    <x v="5"/>
    <x v="1780"/>
    <x v="1"/>
    <x v="2"/>
  </r>
  <r>
    <n v="11309"/>
    <x v="5"/>
    <x v="1781"/>
    <x v="1"/>
    <x v="12"/>
  </r>
  <r>
    <n v="11310"/>
    <x v="5"/>
    <x v="1782"/>
    <x v="1"/>
    <x v="11"/>
  </r>
  <r>
    <n v="11311"/>
    <x v="5"/>
    <x v="1783"/>
    <x v="1"/>
    <x v="6"/>
  </r>
  <r>
    <n v="11312"/>
    <x v="5"/>
    <x v="1784"/>
    <x v="1"/>
    <x v="0"/>
  </r>
  <r>
    <n v="11313"/>
    <x v="5"/>
    <x v="1785"/>
    <x v="1"/>
    <x v="6"/>
  </r>
  <r>
    <n v="11314"/>
    <x v="5"/>
    <x v="1786"/>
    <x v="1"/>
    <x v="4"/>
  </r>
  <r>
    <n v="11315"/>
    <x v="5"/>
    <x v="1787"/>
    <x v="98"/>
    <x v="10"/>
  </r>
  <r>
    <n v="11316"/>
    <x v="5"/>
    <x v="1788"/>
    <x v="130"/>
    <x v="12"/>
  </r>
  <r>
    <n v="11317"/>
    <x v="5"/>
    <x v="1789"/>
    <x v="51"/>
    <x v="13"/>
  </r>
  <r>
    <n v="11318"/>
    <x v="5"/>
    <x v="1790"/>
    <x v="1"/>
    <x v="10"/>
  </r>
  <r>
    <n v="11319"/>
    <x v="5"/>
    <x v="1791"/>
    <x v="31"/>
    <x v="11"/>
  </r>
  <r>
    <n v="11320"/>
    <x v="5"/>
    <x v="1792"/>
    <x v="1"/>
    <x v="4"/>
  </r>
  <r>
    <n v="11321"/>
    <x v="5"/>
    <x v="1793"/>
    <x v="4"/>
    <x v="1"/>
  </r>
  <r>
    <n v="11322"/>
    <x v="5"/>
    <x v="1794"/>
    <x v="1"/>
    <x v="9"/>
  </r>
  <r>
    <n v="11323"/>
    <x v="5"/>
    <x v="1795"/>
    <x v="5"/>
    <x v="9"/>
  </r>
  <r>
    <n v="11324"/>
    <x v="5"/>
    <x v="1796"/>
    <x v="1"/>
    <x v="3"/>
  </r>
  <r>
    <n v="11325"/>
    <x v="5"/>
    <x v="1798"/>
    <x v="2"/>
    <x v="2"/>
  </r>
  <r>
    <n v="11326"/>
    <x v="5"/>
    <x v="1799"/>
    <x v="14"/>
    <x v="5"/>
  </r>
  <r>
    <n v="11327"/>
    <x v="5"/>
    <x v="1800"/>
    <x v="1"/>
    <x v="12"/>
  </r>
  <r>
    <n v="11328"/>
    <x v="5"/>
    <x v="1801"/>
    <x v="1"/>
    <x v="11"/>
  </r>
  <r>
    <n v="11329"/>
    <x v="5"/>
    <x v="1802"/>
    <x v="1"/>
    <x v="11"/>
  </r>
  <r>
    <n v="11330"/>
    <x v="5"/>
    <x v="1803"/>
    <x v="1"/>
    <x v="10"/>
  </r>
  <r>
    <n v="11331"/>
    <x v="5"/>
    <x v="1804"/>
    <x v="11"/>
    <x v="13"/>
  </r>
  <r>
    <n v="11332"/>
    <x v="5"/>
    <x v="1805"/>
    <x v="1"/>
    <x v="6"/>
  </r>
  <r>
    <n v="11333"/>
    <x v="5"/>
    <x v="1806"/>
    <x v="1"/>
    <x v="21"/>
  </r>
  <r>
    <n v="11334"/>
    <x v="5"/>
    <x v="1807"/>
    <x v="1"/>
    <x v="2"/>
  </r>
  <r>
    <n v="11335"/>
    <x v="5"/>
    <x v="1808"/>
    <x v="25"/>
    <x v="2"/>
  </r>
  <r>
    <n v="11336"/>
    <x v="5"/>
    <x v="1809"/>
    <x v="232"/>
    <x v="12"/>
  </r>
  <r>
    <n v="11337"/>
    <x v="5"/>
    <x v="1810"/>
    <x v="4"/>
    <x v="11"/>
  </r>
  <r>
    <n v="11338"/>
    <x v="5"/>
    <x v="1811"/>
    <x v="1"/>
    <x v="11"/>
  </r>
  <r>
    <n v="11339"/>
    <x v="5"/>
    <x v="1812"/>
    <x v="1"/>
    <x v="13"/>
  </r>
  <r>
    <n v="11340"/>
    <x v="5"/>
    <x v="1814"/>
    <x v="2"/>
    <x v="11"/>
  </r>
  <r>
    <n v="11341"/>
    <x v="5"/>
    <x v="1815"/>
    <x v="97"/>
    <x v="4"/>
  </r>
  <r>
    <n v="11342"/>
    <x v="5"/>
    <x v="1816"/>
    <x v="1"/>
    <x v="14"/>
  </r>
  <r>
    <n v="11343"/>
    <x v="5"/>
    <x v="1817"/>
    <x v="1"/>
    <x v="4"/>
  </r>
  <r>
    <n v="11344"/>
    <x v="5"/>
    <x v="1818"/>
    <x v="1"/>
    <x v="2"/>
  </r>
  <r>
    <n v="11345"/>
    <x v="5"/>
    <x v="1819"/>
    <x v="1"/>
    <x v="4"/>
  </r>
  <r>
    <n v="11346"/>
    <x v="5"/>
    <x v="1820"/>
    <x v="7"/>
    <x v="13"/>
  </r>
  <r>
    <n v="11347"/>
    <x v="5"/>
    <x v="1821"/>
    <x v="1"/>
    <x v="10"/>
  </r>
  <r>
    <n v="11348"/>
    <x v="5"/>
    <x v="1822"/>
    <x v="48"/>
    <x v="13"/>
  </r>
  <r>
    <n v="11349"/>
    <x v="5"/>
    <x v="1823"/>
    <x v="8"/>
    <x v="10"/>
  </r>
  <r>
    <n v="11350"/>
    <x v="5"/>
    <x v="1824"/>
    <x v="37"/>
    <x v="10"/>
  </r>
  <r>
    <n v="11351"/>
    <x v="5"/>
    <x v="1825"/>
    <x v="4"/>
    <x v="4"/>
  </r>
  <r>
    <n v="11352"/>
    <x v="5"/>
    <x v="1826"/>
    <x v="4"/>
    <x v="10"/>
  </r>
  <r>
    <n v="11353"/>
    <x v="5"/>
    <x v="1827"/>
    <x v="63"/>
    <x v="13"/>
  </r>
  <r>
    <n v="11354"/>
    <x v="5"/>
    <x v="1828"/>
    <x v="31"/>
    <x v="7"/>
  </r>
  <r>
    <n v="11355"/>
    <x v="5"/>
    <x v="1829"/>
    <x v="4"/>
    <x v="11"/>
  </r>
  <r>
    <n v="11356"/>
    <x v="5"/>
    <x v="1830"/>
    <x v="1"/>
    <x v="11"/>
  </r>
  <r>
    <n v="11357"/>
    <x v="5"/>
    <x v="1831"/>
    <x v="7"/>
    <x v="1"/>
  </r>
  <r>
    <n v="11358"/>
    <x v="5"/>
    <x v="1832"/>
    <x v="4"/>
    <x v="0"/>
  </r>
  <r>
    <n v="11359"/>
    <x v="5"/>
    <x v="1833"/>
    <x v="1"/>
    <x v="10"/>
  </r>
  <r>
    <n v="11360"/>
    <x v="5"/>
    <x v="1834"/>
    <x v="2"/>
    <x v="0"/>
  </r>
  <r>
    <n v="11361"/>
    <x v="5"/>
    <x v="1835"/>
    <x v="1"/>
    <x v="7"/>
  </r>
  <r>
    <n v="11362"/>
    <x v="5"/>
    <x v="1836"/>
    <x v="1"/>
    <x v="12"/>
  </r>
  <r>
    <n v="11363"/>
    <x v="5"/>
    <x v="1837"/>
    <x v="1"/>
    <x v="8"/>
  </r>
  <r>
    <n v="11364"/>
    <x v="5"/>
    <x v="1838"/>
    <x v="1"/>
    <x v="9"/>
  </r>
  <r>
    <n v="11365"/>
    <x v="5"/>
    <x v="1839"/>
    <x v="1"/>
    <x v="23"/>
  </r>
  <r>
    <n v="11366"/>
    <x v="5"/>
    <x v="1840"/>
    <x v="1"/>
    <x v="0"/>
  </r>
  <r>
    <n v="11367"/>
    <x v="5"/>
    <x v="1841"/>
    <x v="1"/>
    <x v="10"/>
  </r>
  <r>
    <n v="11368"/>
    <x v="5"/>
    <x v="1842"/>
    <x v="6"/>
    <x v="14"/>
  </r>
  <r>
    <n v="11369"/>
    <x v="5"/>
    <x v="1843"/>
    <x v="31"/>
    <x v="2"/>
  </r>
  <r>
    <n v="11370"/>
    <x v="5"/>
    <x v="1844"/>
    <x v="1"/>
    <x v="4"/>
  </r>
  <r>
    <n v="11371"/>
    <x v="5"/>
    <x v="1846"/>
    <x v="2"/>
    <x v="17"/>
  </r>
  <r>
    <n v="11372"/>
    <x v="5"/>
    <x v="1847"/>
    <x v="1"/>
    <x v="5"/>
  </r>
  <r>
    <n v="11373"/>
    <x v="5"/>
    <x v="1848"/>
    <x v="1"/>
    <x v="2"/>
  </r>
  <r>
    <n v="11374"/>
    <x v="5"/>
    <x v="1849"/>
    <x v="1"/>
    <x v="2"/>
  </r>
  <r>
    <n v="11375"/>
    <x v="5"/>
    <x v="1850"/>
    <x v="233"/>
    <x v="14"/>
  </r>
  <r>
    <n v="11376"/>
    <x v="5"/>
    <x v="1851"/>
    <x v="8"/>
    <x v="3"/>
  </r>
  <r>
    <n v="11377"/>
    <x v="5"/>
    <x v="1852"/>
    <x v="11"/>
    <x v="10"/>
  </r>
  <r>
    <n v="11378"/>
    <x v="5"/>
    <x v="1853"/>
    <x v="57"/>
    <x v="17"/>
  </r>
  <r>
    <n v="11379"/>
    <x v="5"/>
    <x v="1854"/>
    <x v="1"/>
    <x v="15"/>
  </r>
  <r>
    <n v="11380"/>
    <x v="5"/>
    <x v="1855"/>
    <x v="1"/>
    <x v="15"/>
  </r>
  <r>
    <n v="11381"/>
    <x v="5"/>
    <x v="1856"/>
    <x v="1"/>
    <x v="15"/>
  </r>
  <r>
    <n v="11382"/>
    <x v="5"/>
    <x v="1857"/>
    <x v="1"/>
    <x v="16"/>
  </r>
  <r>
    <n v="11383"/>
    <x v="5"/>
    <x v="1858"/>
    <x v="1"/>
    <x v="4"/>
  </r>
  <r>
    <n v="11384"/>
    <x v="5"/>
    <x v="1859"/>
    <x v="1"/>
    <x v="14"/>
  </r>
  <r>
    <n v="11385"/>
    <x v="5"/>
    <x v="1860"/>
    <x v="8"/>
    <x v="4"/>
  </r>
  <r>
    <n v="11386"/>
    <x v="5"/>
    <x v="1861"/>
    <x v="1"/>
    <x v="4"/>
  </r>
  <r>
    <n v="11387"/>
    <x v="5"/>
    <x v="1863"/>
    <x v="2"/>
    <x v="14"/>
  </r>
  <r>
    <n v="11388"/>
    <x v="5"/>
    <x v="1864"/>
    <x v="1"/>
    <x v="3"/>
  </r>
  <r>
    <n v="11389"/>
    <x v="5"/>
    <x v="1865"/>
    <x v="1"/>
    <x v="3"/>
  </r>
  <r>
    <n v="11390"/>
    <x v="5"/>
    <x v="1866"/>
    <x v="16"/>
    <x v="2"/>
  </r>
  <r>
    <n v="11391"/>
    <x v="5"/>
    <x v="1867"/>
    <x v="8"/>
    <x v="3"/>
  </r>
  <r>
    <n v="11392"/>
    <x v="5"/>
    <x v="1868"/>
    <x v="1"/>
    <x v="2"/>
  </r>
  <r>
    <n v="11393"/>
    <x v="5"/>
    <x v="1869"/>
    <x v="16"/>
    <x v="14"/>
  </r>
  <r>
    <n v="11394"/>
    <x v="5"/>
    <x v="1870"/>
    <x v="1"/>
    <x v="3"/>
  </r>
  <r>
    <n v="11395"/>
    <x v="5"/>
    <x v="1871"/>
    <x v="7"/>
    <x v="2"/>
  </r>
  <r>
    <n v="11396"/>
    <x v="5"/>
    <x v="1872"/>
    <x v="1"/>
    <x v="2"/>
  </r>
  <r>
    <n v="11397"/>
    <x v="5"/>
    <x v="1873"/>
    <x v="1"/>
    <x v="3"/>
  </r>
  <r>
    <n v="11398"/>
    <x v="5"/>
    <x v="1874"/>
    <x v="1"/>
    <x v="11"/>
  </r>
  <r>
    <n v="11399"/>
    <x v="5"/>
    <x v="1875"/>
    <x v="11"/>
    <x v="14"/>
  </r>
  <r>
    <n v="11400"/>
    <x v="5"/>
    <x v="1876"/>
    <x v="57"/>
    <x v="14"/>
  </r>
  <r>
    <n v="11401"/>
    <x v="5"/>
    <x v="1877"/>
    <x v="14"/>
    <x v="27"/>
  </r>
  <r>
    <n v="11402"/>
    <x v="5"/>
    <x v="1878"/>
    <x v="8"/>
    <x v="27"/>
  </r>
  <r>
    <n v="11403"/>
    <x v="5"/>
    <x v="1879"/>
    <x v="215"/>
    <x v="4"/>
  </r>
  <r>
    <n v="11404"/>
    <x v="5"/>
    <x v="1881"/>
    <x v="2"/>
    <x v="3"/>
  </r>
  <r>
    <n v="11405"/>
    <x v="5"/>
    <x v="1882"/>
    <x v="1"/>
    <x v="14"/>
  </r>
  <r>
    <n v="11406"/>
    <x v="5"/>
    <x v="1883"/>
    <x v="14"/>
    <x v="14"/>
  </r>
  <r>
    <n v="11407"/>
    <x v="5"/>
    <x v="1884"/>
    <x v="1"/>
    <x v="14"/>
  </r>
  <r>
    <n v="11408"/>
    <x v="5"/>
    <x v="1885"/>
    <x v="1"/>
    <x v="2"/>
  </r>
  <r>
    <n v="11409"/>
    <x v="5"/>
    <x v="1886"/>
    <x v="1"/>
    <x v="14"/>
  </r>
  <r>
    <n v="11410"/>
    <x v="5"/>
    <x v="1887"/>
    <x v="1"/>
    <x v="14"/>
  </r>
  <r>
    <n v="11411"/>
    <x v="5"/>
    <x v="1888"/>
    <x v="1"/>
    <x v="14"/>
  </r>
  <r>
    <n v="11412"/>
    <x v="5"/>
    <x v="1889"/>
    <x v="1"/>
    <x v="15"/>
  </r>
  <r>
    <n v="11413"/>
    <x v="5"/>
    <x v="1890"/>
    <x v="23"/>
    <x v="10"/>
  </r>
  <r>
    <n v="11414"/>
    <x v="5"/>
    <x v="1891"/>
    <x v="1"/>
    <x v="14"/>
  </r>
  <r>
    <n v="11415"/>
    <x v="5"/>
    <x v="1892"/>
    <x v="1"/>
    <x v="17"/>
  </r>
  <r>
    <n v="11416"/>
    <x v="5"/>
    <x v="1893"/>
    <x v="1"/>
    <x v="2"/>
  </r>
  <r>
    <n v="11417"/>
    <x v="5"/>
    <x v="1894"/>
    <x v="1"/>
    <x v="2"/>
  </r>
  <r>
    <n v="11418"/>
    <x v="5"/>
    <x v="1895"/>
    <x v="1"/>
    <x v="15"/>
  </r>
  <r>
    <n v="11419"/>
    <x v="5"/>
    <x v="1896"/>
    <x v="1"/>
    <x v="2"/>
  </r>
  <r>
    <n v="11420"/>
    <x v="5"/>
    <x v="1897"/>
    <x v="1"/>
    <x v="2"/>
  </r>
  <r>
    <n v="11421"/>
    <x v="5"/>
    <x v="1898"/>
    <x v="1"/>
    <x v="3"/>
  </r>
  <r>
    <n v="11422"/>
    <x v="5"/>
    <x v="1899"/>
    <x v="1"/>
    <x v="17"/>
  </r>
  <r>
    <n v="11423"/>
    <x v="5"/>
    <x v="1900"/>
    <x v="1"/>
    <x v="17"/>
  </r>
  <r>
    <n v="11424"/>
    <x v="5"/>
    <x v="1901"/>
    <x v="1"/>
    <x v="15"/>
  </r>
  <r>
    <n v="11425"/>
    <x v="5"/>
    <x v="1902"/>
    <x v="1"/>
    <x v="4"/>
  </r>
  <r>
    <n v="11426"/>
    <x v="5"/>
    <x v="1903"/>
    <x v="10"/>
    <x v="10"/>
  </r>
  <r>
    <n v="11427"/>
    <x v="5"/>
    <x v="1904"/>
    <x v="1"/>
    <x v="13"/>
  </r>
  <r>
    <n v="11428"/>
    <x v="5"/>
    <x v="1905"/>
    <x v="93"/>
    <x v="14"/>
  </r>
  <r>
    <n v="11429"/>
    <x v="5"/>
    <x v="1906"/>
    <x v="1"/>
    <x v="10"/>
  </r>
  <r>
    <n v="11430"/>
    <x v="5"/>
    <x v="1907"/>
    <x v="1"/>
    <x v="4"/>
  </r>
  <r>
    <n v="11431"/>
    <x v="5"/>
    <x v="1908"/>
    <x v="1"/>
    <x v="4"/>
  </r>
  <r>
    <n v="11432"/>
    <x v="5"/>
    <x v="1909"/>
    <x v="23"/>
    <x v="13"/>
  </r>
  <r>
    <n v="11433"/>
    <x v="5"/>
    <x v="1910"/>
    <x v="118"/>
    <x v="4"/>
  </r>
  <r>
    <n v="11434"/>
    <x v="5"/>
    <x v="1911"/>
    <x v="1"/>
    <x v="10"/>
  </r>
  <r>
    <n v="11435"/>
    <x v="5"/>
    <x v="1912"/>
    <x v="4"/>
    <x v="4"/>
  </r>
  <r>
    <n v="11436"/>
    <x v="5"/>
    <x v="1913"/>
    <x v="1"/>
    <x v="3"/>
  </r>
  <r>
    <n v="11437"/>
    <x v="5"/>
    <x v="1914"/>
    <x v="23"/>
    <x v="15"/>
  </r>
  <r>
    <n v="11438"/>
    <x v="5"/>
    <x v="1915"/>
    <x v="1"/>
    <x v="17"/>
  </r>
  <r>
    <n v="11439"/>
    <x v="5"/>
    <x v="1916"/>
    <x v="1"/>
    <x v="15"/>
  </r>
  <r>
    <n v="11440"/>
    <x v="5"/>
    <x v="1917"/>
    <x v="16"/>
    <x v="14"/>
  </r>
  <r>
    <n v="11441"/>
    <x v="5"/>
    <x v="1918"/>
    <x v="4"/>
    <x v="14"/>
  </r>
  <r>
    <n v="11442"/>
    <x v="5"/>
    <x v="1919"/>
    <x v="1"/>
    <x v="16"/>
  </r>
  <r>
    <n v="11443"/>
    <x v="5"/>
    <x v="1920"/>
    <x v="1"/>
    <x v="15"/>
  </r>
  <r>
    <n v="11444"/>
    <x v="5"/>
    <x v="1921"/>
    <x v="4"/>
    <x v="15"/>
  </r>
  <r>
    <n v="11445"/>
    <x v="5"/>
    <x v="1922"/>
    <x v="4"/>
    <x v="15"/>
  </r>
  <r>
    <n v="11446"/>
    <x v="5"/>
    <x v="1923"/>
    <x v="1"/>
    <x v="16"/>
  </r>
  <r>
    <n v="11447"/>
    <x v="5"/>
    <x v="1924"/>
    <x v="1"/>
    <x v="3"/>
  </r>
  <r>
    <n v="11448"/>
    <x v="5"/>
    <x v="1925"/>
    <x v="1"/>
    <x v="17"/>
  </r>
  <r>
    <n v="11449"/>
    <x v="5"/>
    <x v="1926"/>
    <x v="1"/>
    <x v="15"/>
  </r>
  <r>
    <n v="11450"/>
    <x v="5"/>
    <x v="1927"/>
    <x v="1"/>
    <x v="18"/>
  </r>
  <r>
    <n v="11451"/>
    <x v="5"/>
    <x v="1928"/>
    <x v="1"/>
    <x v="18"/>
  </r>
  <r>
    <n v="11452"/>
    <x v="5"/>
    <x v="1929"/>
    <x v="1"/>
    <x v="15"/>
  </r>
  <r>
    <n v="11453"/>
    <x v="5"/>
    <x v="1930"/>
    <x v="14"/>
    <x v="14"/>
  </r>
  <r>
    <n v="11454"/>
    <x v="5"/>
    <x v="1931"/>
    <x v="45"/>
    <x v="3"/>
  </r>
  <r>
    <n v="11455"/>
    <x v="5"/>
    <x v="1932"/>
    <x v="1"/>
    <x v="17"/>
  </r>
  <r>
    <n v="11456"/>
    <x v="5"/>
    <x v="1933"/>
    <x v="1"/>
    <x v="17"/>
  </r>
  <r>
    <n v="11457"/>
    <x v="5"/>
    <x v="1934"/>
    <x v="1"/>
    <x v="16"/>
  </r>
  <r>
    <n v="11458"/>
    <x v="5"/>
    <x v="1935"/>
    <x v="1"/>
    <x v="17"/>
  </r>
  <r>
    <n v="11459"/>
    <x v="5"/>
    <x v="1936"/>
    <x v="14"/>
    <x v="18"/>
  </r>
  <r>
    <n v="11460"/>
    <x v="5"/>
    <x v="1937"/>
    <x v="1"/>
    <x v="18"/>
  </r>
  <r>
    <n v="11461"/>
    <x v="5"/>
    <x v="1938"/>
    <x v="40"/>
    <x v="15"/>
  </r>
  <r>
    <n v="11462"/>
    <x v="5"/>
    <x v="1939"/>
    <x v="1"/>
    <x v="15"/>
  </r>
  <r>
    <n v="11463"/>
    <x v="5"/>
    <x v="1940"/>
    <x v="1"/>
    <x v="27"/>
  </r>
  <r>
    <n v="11464"/>
    <x v="5"/>
    <x v="1942"/>
    <x v="2"/>
    <x v="14"/>
  </r>
  <r>
    <n v="11465"/>
    <x v="5"/>
    <x v="1943"/>
    <x v="1"/>
    <x v="10"/>
  </r>
  <r>
    <n v="11466"/>
    <x v="5"/>
    <x v="1944"/>
    <x v="1"/>
    <x v="13"/>
  </r>
  <r>
    <n v="11467"/>
    <x v="5"/>
    <x v="1945"/>
    <x v="1"/>
    <x v="16"/>
  </r>
  <r>
    <n v="11468"/>
    <x v="5"/>
    <x v="1949"/>
    <x v="2"/>
    <x v="16"/>
  </r>
  <r>
    <n v="11469"/>
    <x v="5"/>
    <x v="1950"/>
    <x v="1"/>
    <x v="19"/>
  </r>
  <r>
    <n v="11470"/>
    <x v="5"/>
    <x v="1951"/>
    <x v="81"/>
    <x v="18"/>
  </r>
  <r>
    <n v="11471"/>
    <x v="5"/>
    <x v="1952"/>
    <x v="1"/>
    <x v="18"/>
  </r>
  <r>
    <n v="11472"/>
    <x v="5"/>
    <x v="1953"/>
    <x v="56"/>
    <x v="17"/>
  </r>
  <r>
    <n v="11473"/>
    <x v="5"/>
    <x v="1954"/>
    <x v="25"/>
    <x v="15"/>
  </r>
  <r>
    <n v="11474"/>
    <x v="5"/>
    <x v="1955"/>
    <x v="9"/>
    <x v="17"/>
  </r>
  <r>
    <n v="11475"/>
    <x v="5"/>
    <x v="1956"/>
    <x v="3"/>
    <x v="17"/>
  </r>
  <r>
    <n v="11476"/>
    <x v="5"/>
    <x v="1957"/>
    <x v="14"/>
    <x v="17"/>
  </r>
  <r>
    <n v="11477"/>
    <x v="5"/>
    <x v="1958"/>
    <x v="1"/>
    <x v="17"/>
  </r>
  <r>
    <n v="11478"/>
    <x v="5"/>
    <x v="1959"/>
    <x v="1"/>
    <x v="17"/>
  </r>
  <r>
    <n v="11479"/>
    <x v="5"/>
    <x v="1960"/>
    <x v="23"/>
    <x v="18"/>
  </r>
  <r>
    <n v="11480"/>
    <x v="5"/>
    <x v="1961"/>
    <x v="1"/>
    <x v="16"/>
  </r>
  <r>
    <n v="11481"/>
    <x v="5"/>
    <x v="1962"/>
    <x v="37"/>
    <x v="19"/>
  </r>
  <r>
    <n v="11482"/>
    <x v="5"/>
    <x v="1963"/>
    <x v="1"/>
    <x v="16"/>
  </r>
  <r>
    <n v="11483"/>
    <x v="5"/>
    <x v="1964"/>
    <x v="1"/>
    <x v="26"/>
  </r>
  <r>
    <n v="11484"/>
    <x v="5"/>
    <x v="1966"/>
    <x v="2"/>
    <x v="25"/>
  </r>
  <r>
    <n v="11485"/>
    <x v="5"/>
    <x v="1967"/>
    <x v="45"/>
    <x v="17"/>
  </r>
  <r>
    <n v="11486"/>
    <x v="5"/>
    <x v="1968"/>
    <x v="1"/>
    <x v="18"/>
  </r>
  <r>
    <n v="11487"/>
    <x v="5"/>
    <x v="1969"/>
    <x v="7"/>
    <x v="15"/>
  </r>
  <r>
    <n v="11488"/>
    <x v="5"/>
    <x v="1970"/>
    <x v="1"/>
    <x v="16"/>
  </r>
  <r>
    <n v="11489"/>
    <x v="5"/>
    <x v="1971"/>
    <x v="1"/>
    <x v="16"/>
  </r>
  <r>
    <n v="11490"/>
    <x v="5"/>
    <x v="1972"/>
    <x v="1"/>
    <x v="27"/>
  </r>
  <r>
    <n v="11491"/>
    <x v="5"/>
    <x v="1973"/>
    <x v="1"/>
    <x v="19"/>
  </r>
  <r>
    <n v="11492"/>
    <x v="5"/>
    <x v="1974"/>
    <x v="1"/>
    <x v="18"/>
  </r>
  <r>
    <n v="11493"/>
    <x v="5"/>
    <x v="1975"/>
    <x v="63"/>
    <x v="18"/>
  </r>
  <r>
    <n v="11494"/>
    <x v="5"/>
    <x v="1976"/>
    <x v="4"/>
    <x v="25"/>
  </r>
  <r>
    <n v="11495"/>
    <x v="5"/>
    <x v="1977"/>
    <x v="1"/>
    <x v="18"/>
  </r>
  <r>
    <n v="11496"/>
    <x v="5"/>
    <x v="1978"/>
    <x v="1"/>
    <x v="17"/>
  </r>
  <r>
    <n v="11497"/>
    <x v="5"/>
    <x v="1979"/>
    <x v="31"/>
    <x v="27"/>
  </r>
  <r>
    <n v="11498"/>
    <x v="5"/>
    <x v="1980"/>
    <x v="23"/>
    <x v="16"/>
  </r>
  <r>
    <n v="11499"/>
    <x v="5"/>
    <x v="1981"/>
    <x v="1"/>
    <x v="19"/>
  </r>
  <r>
    <n v="11500"/>
    <x v="5"/>
    <x v="1982"/>
    <x v="1"/>
    <x v="19"/>
  </r>
  <r>
    <n v="11501"/>
    <x v="5"/>
    <x v="1983"/>
    <x v="15"/>
    <x v="15"/>
  </r>
  <r>
    <n v="11502"/>
    <x v="5"/>
    <x v="1984"/>
    <x v="4"/>
    <x v="16"/>
  </r>
  <r>
    <n v="11503"/>
    <x v="5"/>
    <x v="1985"/>
    <x v="1"/>
    <x v="27"/>
  </r>
  <r>
    <n v="11504"/>
    <x v="5"/>
    <x v="1986"/>
    <x v="1"/>
    <x v="27"/>
  </r>
  <r>
    <n v="11505"/>
    <x v="5"/>
    <x v="1987"/>
    <x v="3"/>
    <x v="26"/>
  </r>
  <r>
    <n v="11506"/>
    <x v="5"/>
    <x v="1988"/>
    <x v="1"/>
    <x v="16"/>
  </r>
  <r>
    <n v="11507"/>
    <x v="5"/>
    <x v="1989"/>
    <x v="1"/>
    <x v="27"/>
  </r>
  <r>
    <n v="11508"/>
    <x v="5"/>
    <x v="1990"/>
    <x v="1"/>
    <x v="27"/>
  </r>
  <r>
    <n v="11509"/>
    <x v="5"/>
    <x v="1991"/>
    <x v="6"/>
    <x v="14"/>
  </r>
  <r>
    <n v="11510"/>
    <x v="5"/>
    <x v="1992"/>
    <x v="178"/>
    <x v="3"/>
  </r>
  <r>
    <n v="11511"/>
    <x v="5"/>
    <x v="1993"/>
    <x v="83"/>
    <x v="14"/>
  </r>
  <r>
    <n v="11512"/>
    <x v="5"/>
    <x v="1994"/>
    <x v="115"/>
    <x v="14"/>
  </r>
  <r>
    <n v="11513"/>
    <x v="5"/>
    <x v="1996"/>
    <x v="2"/>
    <x v="19"/>
  </r>
  <r>
    <n v="11514"/>
    <x v="5"/>
    <x v="1997"/>
    <x v="16"/>
    <x v="27"/>
  </r>
  <r>
    <n v="11515"/>
    <x v="5"/>
    <x v="1998"/>
    <x v="234"/>
    <x v="2"/>
  </r>
  <r>
    <n v="11516"/>
    <x v="5"/>
    <x v="1999"/>
    <x v="6"/>
    <x v="16"/>
  </r>
  <r>
    <n v="11517"/>
    <x v="5"/>
    <x v="2000"/>
    <x v="66"/>
    <x v="3"/>
  </r>
  <r>
    <n v="11518"/>
    <x v="5"/>
    <x v="2001"/>
    <x v="235"/>
    <x v="3"/>
  </r>
  <r>
    <n v="11519"/>
    <x v="5"/>
    <x v="2002"/>
    <x v="6"/>
    <x v="18"/>
  </r>
  <r>
    <n v="11520"/>
    <x v="5"/>
    <x v="2003"/>
    <x v="1"/>
    <x v="19"/>
  </r>
  <r>
    <n v="11521"/>
    <x v="5"/>
    <x v="2004"/>
    <x v="8"/>
    <x v="16"/>
  </r>
  <r>
    <n v="11522"/>
    <x v="5"/>
    <x v="2005"/>
    <x v="1"/>
    <x v="16"/>
  </r>
  <r>
    <n v="11523"/>
    <x v="5"/>
    <x v="2006"/>
    <x v="15"/>
    <x v="18"/>
  </r>
  <r>
    <n v="11524"/>
    <x v="5"/>
    <x v="2008"/>
    <x v="2"/>
    <x v="18"/>
  </r>
  <r>
    <n v="11525"/>
    <x v="5"/>
    <x v="2009"/>
    <x v="143"/>
    <x v="25"/>
  </r>
  <r>
    <n v="11526"/>
    <x v="5"/>
    <x v="2011"/>
    <x v="2"/>
    <x v="3"/>
  </r>
  <r>
    <n v="11527"/>
    <x v="5"/>
    <x v="2012"/>
    <x v="67"/>
    <x v="16"/>
  </r>
  <r>
    <n v="11528"/>
    <x v="5"/>
    <x v="2013"/>
    <x v="116"/>
    <x v="15"/>
  </r>
  <r>
    <n v="11529"/>
    <x v="5"/>
    <x v="2014"/>
    <x v="1"/>
    <x v="2"/>
  </r>
  <r>
    <n v="11530"/>
    <x v="5"/>
    <x v="2015"/>
    <x v="1"/>
    <x v="16"/>
  </r>
  <r>
    <n v="11531"/>
    <x v="5"/>
    <x v="2016"/>
    <x v="24"/>
    <x v="19"/>
  </r>
  <r>
    <n v="11532"/>
    <x v="5"/>
    <x v="2017"/>
    <x v="192"/>
    <x v="26"/>
  </r>
  <r>
    <n v="11533"/>
    <x v="5"/>
    <x v="2018"/>
    <x v="16"/>
    <x v="16"/>
  </r>
  <r>
    <n v="11534"/>
    <x v="5"/>
    <x v="2019"/>
    <x v="18"/>
    <x v="15"/>
  </r>
  <r>
    <n v="11535"/>
    <x v="5"/>
    <x v="2020"/>
    <x v="195"/>
    <x v="15"/>
  </r>
  <r>
    <n v="11536"/>
    <x v="5"/>
    <x v="2021"/>
    <x v="4"/>
    <x v="16"/>
  </r>
  <r>
    <n v="11537"/>
    <x v="5"/>
    <x v="2022"/>
    <x v="1"/>
    <x v="16"/>
  </r>
  <r>
    <n v="11538"/>
    <x v="5"/>
    <x v="2023"/>
    <x v="1"/>
    <x v="27"/>
  </r>
  <r>
    <n v="11539"/>
    <x v="5"/>
    <x v="2024"/>
    <x v="1"/>
    <x v="27"/>
  </r>
  <r>
    <n v="11540"/>
    <x v="5"/>
    <x v="2025"/>
    <x v="1"/>
    <x v="19"/>
  </r>
  <r>
    <n v="11541"/>
    <x v="5"/>
    <x v="2026"/>
    <x v="4"/>
    <x v="16"/>
  </r>
  <r>
    <n v="11542"/>
    <x v="5"/>
    <x v="2027"/>
    <x v="37"/>
    <x v="16"/>
  </r>
  <r>
    <n v="11543"/>
    <x v="5"/>
    <x v="2028"/>
    <x v="7"/>
    <x v="18"/>
  </r>
  <r>
    <n v="11544"/>
    <x v="5"/>
    <x v="2029"/>
    <x v="0"/>
    <x v="17"/>
  </r>
  <r>
    <n v="11545"/>
    <x v="5"/>
    <x v="2030"/>
    <x v="14"/>
    <x v="17"/>
  </r>
  <r>
    <n v="11546"/>
    <x v="5"/>
    <x v="2031"/>
    <x v="4"/>
    <x v="16"/>
  </r>
  <r>
    <n v="11547"/>
    <x v="5"/>
    <x v="2032"/>
    <x v="45"/>
    <x v="3"/>
  </r>
  <r>
    <n v="11548"/>
    <x v="5"/>
    <x v="2033"/>
    <x v="40"/>
    <x v="17"/>
  </r>
  <r>
    <n v="11549"/>
    <x v="5"/>
    <x v="2034"/>
    <x v="4"/>
    <x v="17"/>
  </r>
  <r>
    <n v="11550"/>
    <x v="5"/>
    <x v="2037"/>
    <x v="2"/>
    <x v="14"/>
  </r>
  <r>
    <n v="11551"/>
    <x v="5"/>
    <x v="2038"/>
    <x v="1"/>
    <x v="18"/>
  </r>
  <r>
    <n v="11552"/>
    <x v="5"/>
    <x v="2039"/>
    <x v="1"/>
    <x v="17"/>
  </r>
  <r>
    <n v="11553"/>
    <x v="5"/>
    <x v="2040"/>
    <x v="80"/>
    <x v="3"/>
  </r>
  <r>
    <n v="11554"/>
    <x v="5"/>
    <x v="2041"/>
    <x v="24"/>
    <x v="15"/>
  </r>
  <r>
    <n v="11555"/>
    <x v="5"/>
    <x v="2042"/>
    <x v="6"/>
    <x v="4"/>
  </r>
  <r>
    <n v="11556"/>
    <x v="5"/>
    <x v="2043"/>
    <x v="1"/>
    <x v="10"/>
  </r>
  <r>
    <n v="11557"/>
    <x v="5"/>
    <x v="2044"/>
    <x v="4"/>
    <x v="3"/>
  </r>
  <r>
    <n v="11558"/>
    <x v="5"/>
    <x v="2046"/>
    <x v="2"/>
    <x v="15"/>
  </r>
  <r>
    <n v="11559"/>
    <x v="5"/>
    <x v="2047"/>
    <x v="38"/>
    <x v="3"/>
  </r>
  <r>
    <n v="11560"/>
    <x v="5"/>
    <x v="2048"/>
    <x v="236"/>
    <x v="3"/>
  </r>
  <r>
    <n v="11561"/>
    <x v="5"/>
    <x v="2049"/>
    <x v="208"/>
    <x v="14"/>
  </r>
  <r>
    <n v="11562"/>
    <x v="5"/>
    <x v="2050"/>
    <x v="88"/>
    <x v="2"/>
  </r>
  <r>
    <n v="11563"/>
    <x v="5"/>
    <x v="2051"/>
    <x v="37"/>
    <x v="14"/>
  </r>
  <r>
    <n v="11564"/>
    <x v="5"/>
    <x v="2052"/>
    <x v="11"/>
    <x v="18"/>
  </r>
  <r>
    <n v="11565"/>
    <x v="5"/>
    <x v="2053"/>
    <x v="14"/>
    <x v="27"/>
  </r>
  <r>
    <n v="11566"/>
    <x v="5"/>
    <x v="2055"/>
    <x v="2"/>
    <x v="15"/>
  </r>
  <r>
    <n v="11567"/>
    <x v="5"/>
    <x v="2056"/>
    <x v="57"/>
    <x v="14"/>
  </r>
  <r>
    <n v="11568"/>
    <x v="5"/>
    <x v="2057"/>
    <x v="16"/>
    <x v="3"/>
  </r>
  <r>
    <n v="11569"/>
    <x v="5"/>
    <x v="2058"/>
    <x v="1"/>
    <x v="2"/>
  </r>
  <r>
    <n v="11570"/>
    <x v="5"/>
    <x v="2059"/>
    <x v="1"/>
    <x v="15"/>
  </r>
  <r>
    <n v="11571"/>
    <x v="5"/>
    <x v="2060"/>
    <x v="1"/>
    <x v="11"/>
  </r>
  <r>
    <n v="11572"/>
    <x v="5"/>
    <x v="2061"/>
    <x v="4"/>
    <x v="15"/>
  </r>
  <r>
    <n v="11573"/>
    <x v="5"/>
    <x v="2062"/>
    <x v="87"/>
    <x v="15"/>
  </r>
  <r>
    <n v="11574"/>
    <x v="5"/>
    <x v="2063"/>
    <x v="1"/>
    <x v="14"/>
  </r>
  <r>
    <n v="11575"/>
    <x v="5"/>
    <x v="2064"/>
    <x v="68"/>
    <x v="5"/>
  </r>
  <r>
    <n v="11576"/>
    <x v="5"/>
    <x v="2065"/>
    <x v="37"/>
    <x v="4"/>
  </r>
  <r>
    <n v="11577"/>
    <x v="5"/>
    <x v="2066"/>
    <x v="5"/>
    <x v="16"/>
  </r>
  <r>
    <n v="11578"/>
    <x v="5"/>
    <x v="2067"/>
    <x v="10"/>
    <x v="27"/>
  </r>
  <r>
    <n v="11579"/>
    <x v="5"/>
    <x v="2068"/>
    <x v="1"/>
    <x v="2"/>
  </r>
  <r>
    <n v="11580"/>
    <x v="5"/>
    <x v="2069"/>
    <x v="1"/>
    <x v="17"/>
  </r>
  <r>
    <n v="11581"/>
    <x v="5"/>
    <x v="2070"/>
    <x v="23"/>
    <x v="3"/>
  </r>
  <r>
    <n v="11582"/>
    <x v="5"/>
    <x v="2071"/>
    <x v="11"/>
    <x v="3"/>
  </r>
  <r>
    <n v="11583"/>
    <x v="5"/>
    <x v="2072"/>
    <x v="1"/>
    <x v="15"/>
  </r>
  <r>
    <n v="11584"/>
    <x v="5"/>
    <x v="2073"/>
    <x v="89"/>
    <x v="3"/>
  </r>
  <r>
    <n v="11585"/>
    <x v="5"/>
    <x v="2074"/>
    <x v="14"/>
    <x v="27"/>
  </r>
  <r>
    <n v="11586"/>
    <x v="5"/>
    <x v="2075"/>
    <x v="16"/>
    <x v="15"/>
  </r>
  <r>
    <n v="11587"/>
    <x v="5"/>
    <x v="2077"/>
    <x v="2"/>
    <x v="18"/>
  </r>
  <r>
    <n v="11588"/>
    <x v="5"/>
    <x v="2078"/>
    <x v="7"/>
    <x v="16"/>
  </r>
  <r>
    <n v="11589"/>
    <x v="5"/>
    <x v="2079"/>
    <x v="31"/>
    <x v="3"/>
  </r>
  <r>
    <n v="11590"/>
    <x v="5"/>
    <x v="2080"/>
    <x v="6"/>
    <x v="15"/>
  </r>
  <r>
    <n v="11591"/>
    <x v="5"/>
    <x v="2081"/>
    <x v="1"/>
    <x v="3"/>
  </r>
  <r>
    <n v="11592"/>
    <x v="5"/>
    <x v="2082"/>
    <x v="1"/>
    <x v="15"/>
  </r>
  <r>
    <n v="11593"/>
    <x v="5"/>
    <x v="2083"/>
    <x v="1"/>
    <x v="7"/>
  </r>
  <r>
    <n v="11594"/>
    <x v="5"/>
    <x v="2084"/>
    <x v="19"/>
    <x v="2"/>
  </r>
  <r>
    <n v="11595"/>
    <x v="5"/>
    <x v="2085"/>
    <x v="16"/>
    <x v="3"/>
  </r>
  <r>
    <n v="11596"/>
    <x v="5"/>
    <x v="2086"/>
    <x v="177"/>
    <x v="4"/>
  </r>
  <r>
    <n v="11597"/>
    <x v="5"/>
    <x v="2087"/>
    <x v="237"/>
    <x v="18"/>
  </r>
  <r>
    <n v="11598"/>
    <x v="5"/>
    <x v="2088"/>
    <x v="148"/>
    <x v="3"/>
  </r>
  <r>
    <n v="11599"/>
    <x v="5"/>
    <x v="2089"/>
    <x v="62"/>
    <x v="14"/>
  </r>
  <r>
    <n v="11600"/>
    <x v="5"/>
    <x v="2090"/>
    <x v="183"/>
    <x v="4"/>
  </r>
  <r>
    <n v="11601"/>
    <x v="5"/>
    <x v="2091"/>
    <x v="23"/>
    <x v="4"/>
  </r>
  <r>
    <n v="11602"/>
    <x v="5"/>
    <x v="2092"/>
    <x v="42"/>
    <x v="3"/>
  </r>
  <r>
    <n v="11603"/>
    <x v="5"/>
    <x v="2093"/>
    <x v="103"/>
    <x v="3"/>
  </r>
  <r>
    <n v="11604"/>
    <x v="5"/>
    <x v="2094"/>
    <x v="8"/>
    <x v="17"/>
  </r>
  <r>
    <n v="11605"/>
    <x v="5"/>
    <x v="2095"/>
    <x v="40"/>
    <x v="18"/>
  </r>
  <r>
    <n v="11606"/>
    <x v="5"/>
    <x v="2096"/>
    <x v="4"/>
    <x v="3"/>
  </r>
  <r>
    <n v="11607"/>
    <x v="5"/>
    <x v="2098"/>
    <x v="2"/>
    <x v="3"/>
  </r>
  <r>
    <n v="11608"/>
    <x v="5"/>
    <x v="2099"/>
    <x v="7"/>
    <x v="14"/>
  </r>
  <r>
    <n v="11609"/>
    <x v="5"/>
    <x v="2100"/>
    <x v="1"/>
    <x v="2"/>
  </r>
  <r>
    <n v="11610"/>
    <x v="5"/>
    <x v="2101"/>
    <x v="1"/>
    <x v="3"/>
  </r>
  <r>
    <n v="11611"/>
    <x v="5"/>
    <x v="2103"/>
    <x v="2"/>
    <x v="11"/>
  </r>
  <r>
    <n v="11612"/>
    <x v="5"/>
    <x v="2104"/>
    <x v="5"/>
    <x v="13"/>
  </r>
  <r>
    <n v="11613"/>
    <x v="5"/>
    <x v="2105"/>
    <x v="23"/>
    <x v="10"/>
  </r>
  <r>
    <n v="11614"/>
    <x v="5"/>
    <x v="2106"/>
    <x v="40"/>
    <x v="2"/>
  </r>
  <r>
    <n v="11615"/>
    <x v="5"/>
    <x v="2107"/>
    <x v="3"/>
    <x v="14"/>
  </r>
  <r>
    <n v="11616"/>
    <x v="5"/>
    <x v="2108"/>
    <x v="82"/>
    <x v="10"/>
  </r>
  <r>
    <n v="11617"/>
    <x v="5"/>
    <x v="2109"/>
    <x v="4"/>
    <x v="17"/>
  </r>
  <r>
    <n v="11618"/>
    <x v="5"/>
    <x v="2110"/>
    <x v="7"/>
    <x v="11"/>
  </r>
  <r>
    <n v="11619"/>
    <x v="5"/>
    <x v="2111"/>
    <x v="43"/>
    <x v="14"/>
  </r>
  <r>
    <n v="11620"/>
    <x v="5"/>
    <x v="2112"/>
    <x v="1"/>
    <x v="14"/>
  </r>
  <r>
    <n v="11621"/>
    <x v="5"/>
    <x v="2113"/>
    <x v="3"/>
    <x v="2"/>
  </r>
  <r>
    <n v="11622"/>
    <x v="5"/>
    <x v="2114"/>
    <x v="6"/>
    <x v="2"/>
  </r>
  <r>
    <n v="11623"/>
    <x v="5"/>
    <x v="2115"/>
    <x v="74"/>
    <x v="3"/>
  </r>
  <r>
    <n v="11624"/>
    <x v="5"/>
    <x v="2116"/>
    <x v="5"/>
    <x v="4"/>
  </r>
  <r>
    <n v="11625"/>
    <x v="5"/>
    <x v="2118"/>
    <x v="2"/>
    <x v="14"/>
  </r>
  <r>
    <n v="11626"/>
    <x v="5"/>
    <x v="2119"/>
    <x v="1"/>
    <x v="14"/>
  </r>
  <r>
    <n v="11627"/>
    <x v="5"/>
    <x v="2120"/>
    <x v="1"/>
    <x v="2"/>
  </r>
  <r>
    <n v="11628"/>
    <x v="5"/>
    <x v="2121"/>
    <x v="19"/>
    <x v="18"/>
  </r>
  <r>
    <n v="11629"/>
    <x v="5"/>
    <x v="2122"/>
    <x v="11"/>
    <x v="14"/>
  </r>
  <r>
    <n v="11630"/>
    <x v="5"/>
    <x v="2123"/>
    <x v="67"/>
    <x v="3"/>
  </r>
  <r>
    <n v="11631"/>
    <x v="5"/>
    <x v="2124"/>
    <x v="14"/>
    <x v="3"/>
  </r>
  <r>
    <n v="11632"/>
    <x v="5"/>
    <x v="2125"/>
    <x v="4"/>
    <x v="11"/>
  </r>
  <r>
    <n v="11633"/>
    <x v="5"/>
    <x v="2127"/>
    <x v="2"/>
    <x v="10"/>
  </r>
  <r>
    <n v="11634"/>
    <x v="5"/>
    <x v="2128"/>
    <x v="1"/>
    <x v="6"/>
  </r>
  <r>
    <n v="11635"/>
    <x v="5"/>
    <x v="2129"/>
    <x v="23"/>
    <x v="4"/>
  </r>
  <r>
    <n v="11636"/>
    <x v="5"/>
    <x v="2130"/>
    <x v="1"/>
    <x v="11"/>
  </r>
  <r>
    <n v="11637"/>
    <x v="5"/>
    <x v="2132"/>
    <x v="2"/>
    <x v="14"/>
  </r>
  <r>
    <n v="11638"/>
    <x v="5"/>
    <x v="2133"/>
    <x v="1"/>
    <x v="2"/>
  </r>
  <r>
    <n v="11639"/>
    <x v="5"/>
    <x v="2134"/>
    <x v="1"/>
    <x v="7"/>
  </r>
  <r>
    <n v="11640"/>
    <x v="5"/>
    <x v="2135"/>
    <x v="1"/>
    <x v="0"/>
  </r>
  <r>
    <n v="11641"/>
    <x v="5"/>
    <x v="2136"/>
    <x v="1"/>
    <x v="15"/>
  </r>
  <r>
    <n v="11642"/>
    <x v="5"/>
    <x v="2137"/>
    <x v="1"/>
    <x v="13"/>
  </r>
  <r>
    <n v="11643"/>
    <x v="5"/>
    <x v="2138"/>
    <x v="1"/>
    <x v="9"/>
  </r>
  <r>
    <n v="11644"/>
    <x v="5"/>
    <x v="2139"/>
    <x v="1"/>
    <x v="7"/>
  </r>
  <r>
    <n v="11645"/>
    <x v="5"/>
    <x v="2140"/>
    <x v="1"/>
    <x v="6"/>
  </r>
  <r>
    <n v="11646"/>
    <x v="5"/>
    <x v="2141"/>
    <x v="1"/>
    <x v="21"/>
  </r>
  <r>
    <n v="11647"/>
    <x v="5"/>
    <x v="2142"/>
    <x v="1"/>
    <x v="12"/>
  </r>
  <r>
    <n v="11648"/>
    <x v="5"/>
    <x v="2143"/>
    <x v="1"/>
    <x v="11"/>
  </r>
  <r>
    <n v="11649"/>
    <x v="5"/>
    <x v="2144"/>
    <x v="1"/>
    <x v="12"/>
  </r>
  <r>
    <n v="11650"/>
    <x v="5"/>
    <x v="2145"/>
    <x v="1"/>
    <x v="13"/>
  </r>
  <r>
    <n v="11651"/>
    <x v="5"/>
    <x v="2147"/>
    <x v="2"/>
    <x v="12"/>
  </r>
  <r>
    <n v="11652"/>
    <x v="5"/>
    <x v="2148"/>
    <x v="73"/>
    <x v="5"/>
  </r>
  <r>
    <n v="11653"/>
    <x v="5"/>
    <x v="2149"/>
    <x v="1"/>
    <x v="12"/>
  </r>
  <r>
    <n v="11654"/>
    <x v="5"/>
    <x v="2151"/>
    <x v="2"/>
    <x v="4"/>
  </r>
  <r>
    <n v="11655"/>
    <x v="5"/>
    <x v="2152"/>
    <x v="74"/>
    <x v="5"/>
  </r>
  <r>
    <n v="11656"/>
    <x v="5"/>
    <x v="2153"/>
    <x v="1"/>
    <x v="12"/>
  </r>
  <r>
    <n v="11657"/>
    <x v="5"/>
    <x v="2155"/>
    <x v="2"/>
    <x v="6"/>
  </r>
  <r>
    <n v="11658"/>
    <x v="5"/>
    <x v="2157"/>
    <x v="2"/>
    <x v="7"/>
  </r>
  <r>
    <n v="11659"/>
    <x v="5"/>
    <x v="2158"/>
    <x v="1"/>
    <x v="4"/>
  </r>
  <r>
    <n v="11660"/>
    <x v="5"/>
    <x v="2159"/>
    <x v="1"/>
    <x v="11"/>
  </r>
  <r>
    <n v="11661"/>
    <x v="5"/>
    <x v="2160"/>
    <x v="73"/>
    <x v="5"/>
  </r>
  <r>
    <n v="11662"/>
    <x v="5"/>
    <x v="2161"/>
    <x v="7"/>
    <x v="4"/>
  </r>
  <r>
    <n v="11663"/>
    <x v="5"/>
    <x v="2162"/>
    <x v="1"/>
    <x v="5"/>
  </r>
  <r>
    <n v="11664"/>
    <x v="5"/>
    <x v="2163"/>
    <x v="1"/>
    <x v="11"/>
  </r>
  <r>
    <n v="11665"/>
    <x v="5"/>
    <x v="2165"/>
    <x v="2"/>
    <x v="4"/>
  </r>
  <r>
    <n v="11666"/>
    <x v="5"/>
    <x v="2166"/>
    <x v="1"/>
    <x v="8"/>
  </r>
  <r>
    <n v="11667"/>
    <x v="5"/>
    <x v="2167"/>
    <x v="1"/>
    <x v="28"/>
  </r>
  <r>
    <n v="11668"/>
    <x v="5"/>
    <x v="2168"/>
    <x v="1"/>
    <x v="5"/>
  </r>
  <r>
    <n v="11669"/>
    <x v="5"/>
    <x v="2169"/>
    <x v="1"/>
    <x v="4"/>
  </r>
  <r>
    <n v="11670"/>
    <x v="5"/>
    <x v="2170"/>
    <x v="1"/>
    <x v="4"/>
  </r>
  <r>
    <n v="11671"/>
    <x v="5"/>
    <x v="2173"/>
    <x v="2"/>
    <x v="4"/>
  </r>
  <r>
    <n v="11672"/>
    <x v="5"/>
    <x v="2174"/>
    <x v="5"/>
    <x v="10"/>
  </r>
  <r>
    <n v="11673"/>
    <x v="5"/>
    <x v="2175"/>
    <x v="25"/>
    <x v="10"/>
  </r>
  <r>
    <n v="11674"/>
    <x v="5"/>
    <x v="2176"/>
    <x v="1"/>
    <x v="10"/>
  </r>
  <r>
    <n v="11675"/>
    <x v="5"/>
    <x v="2177"/>
    <x v="13"/>
    <x v="7"/>
  </r>
  <r>
    <n v="11676"/>
    <x v="5"/>
    <x v="2178"/>
    <x v="14"/>
    <x v="0"/>
  </r>
  <r>
    <n v="11677"/>
    <x v="5"/>
    <x v="2179"/>
    <x v="4"/>
    <x v="2"/>
  </r>
  <r>
    <n v="11678"/>
    <x v="5"/>
    <x v="2180"/>
    <x v="1"/>
    <x v="2"/>
  </r>
  <r>
    <n v="11679"/>
    <x v="5"/>
    <x v="2181"/>
    <x v="1"/>
    <x v="1"/>
  </r>
  <r>
    <n v="11680"/>
    <x v="5"/>
    <x v="2182"/>
    <x v="1"/>
    <x v="9"/>
  </r>
  <r>
    <n v="11681"/>
    <x v="5"/>
    <x v="2183"/>
    <x v="1"/>
    <x v="12"/>
  </r>
  <r>
    <n v="11682"/>
    <x v="5"/>
    <x v="2184"/>
    <x v="1"/>
    <x v="13"/>
  </r>
  <r>
    <n v="11683"/>
    <x v="5"/>
    <x v="2185"/>
    <x v="1"/>
    <x v="11"/>
  </r>
  <r>
    <n v="11684"/>
    <x v="5"/>
    <x v="2186"/>
    <x v="1"/>
    <x v="12"/>
  </r>
  <r>
    <n v="11685"/>
    <x v="5"/>
    <x v="2187"/>
    <x v="1"/>
    <x v="12"/>
  </r>
  <r>
    <n v="11686"/>
    <x v="5"/>
    <x v="2188"/>
    <x v="87"/>
    <x v="4"/>
  </r>
  <r>
    <n v="11687"/>
    <x v="5"/>
    <x v="2189"/>
    <x v="1"/>
    <x v="5"/>
  </r>
  <r>
    <n v="11688"/>
    <x v="5"/>
    <x v="2190"/>
    <x v="1"/>
    <x v="7"/>
  </r>
  <r>
    <n v="11689"/>
    <x v="5"/>
    <x v="2191"/>
    <x v="1"/>
    <x v="14"/>
  </r>
  <r>
    <n v="11690"/>
    <x v="5"/>
    <x v="2192"/>
    <x v="1"/>
    <x v="4"/>
  </r>
  <r>
    <n v="11691"/>
    <x v="5"/>
    <x v="2193"/>
    <x v="1"/>
    <x v="11"/>
  </r>
  <r>
    <n v="11692"/>
    <x v="5"/>
    <x v="2194"/>
    <x v="1"/>
    <x v="7"/>
  </r>
  <r>
    <n v="11693"/>
    <x v="5"/>
    <x v="2195"/>
    <x v="8"/>
    <x v="14"/>
  </r>
  <r>
    <n v="11694"/>
    <x v="5"/>
    <x v="2196"/>
    <x v="56"/>
    <x v="7"/>
  </r>
  <r>
    <n v="11695"/>
    <x v="5"/>
    <x v="2197"/>
    <x v="1"/>
    <x v="5"/>
  </r>
  <r>
    <n v="11696"/>
    <x v="5"/>
    <x v="2198"/>
    <x v="1"/>
    <x v="10"/>
  </r>
  <r>
    <n v="11697"/>
    <x v="5"/>
    <x v="2199"/>
    <x v="1"/>
    <x v="10"/>
  </r>
  <r>
    <n v="11698"/>
    <x v="5"/>
    <x v="2201"/>
    <x v="2"/>
    <x v="2"/>
  </r>
  <r>
    <n v="11699"/>
    <x v="5"/>
    <x v="2203"/>
    <x v="2"/>
    <x v="11"/>
  </r>
  <r>
    <n v="11700"/>
    <x v="5"/>
    <x v="2204"/>
    <x v="1"/>
    <x v="11"/>
  </r>
  <r>
    <n v="11701"/>
    <x v="5"/>
    <x v="2205"/>
    <x v="1"/>
    <x v="5"/>
  </r>
  <r>
    <n v="11702"/>
    <x v="5"/>
    <x v="2208"/>
    <x v="2"/>
    <x v="10"/>
  </r>
  <r>
    <n v="11703"/>
    <x v="5"/>
    <x v="2209"/>
    <x v="1"/>
    <x v="11"/>
  </r>
  <r>
    <n v="11704"/>
    <x v="5"/>
    <x v="2210"/>
    <x v="115"/>
    <x v="5"/>
  </r>
  <r>
    <n v="11705"/>
    <x v="5"/>
    <x v="2211"/>
    <x v="1"/>
    <x v="4"/>
  </r>
  <r>
    <n v="11706"/>
    <x v="5"/>
    <x v="2212"/>
    <x v="7"/>
    <x v="14"/>
  </r>
  <r>
    <n v="11707"/>
    <x v="5"/>
    <x v="2213"/>
    <x v="7"/>
    <x v="15"/>
  </r>
  <r>
    <n v="11708"/>
    <x v="5"/>
    <x v="2214"/>
    <x v="1"/>
    <x v="3"/>
  </r>
  <r>
    <n v="11709"/>
    <x v="5"/>
    <x v="2215"/>
    <x v="1"/>
    <x v="4"/>
  </r>
  <r>
    <n v="11710"/>
    <x v="5"/>
    <x v="2216"/>
    <x v="5"/>
    <x v="14"/>
  </r>
  <r>
    <n v="11711"/>
    <x v="5"/>
    <x v="2217"/>
    <x v="1"/>
    <x v="11"/>
  </r>
  <r>
    <n v="11712"/>
    <x v="5"/>
    <x v="2218"/>
    <x v="4"/>
    <x v="11"/>
  </r>
  <r>
    <n v="11713"/>
    <x v="5"/>
    <x v="2219"/>
    <x v="1"/>
    <x v="3"/>
  </r>
  <r>
    <n v="11714"/>
    <x v="5"/>
    <x v="2220"/>
    <x v="1"/>
    <x v="3"/>
  </r>
  <r>
    <n v="11715"/>
    <x v="5"/>
    <x v="2221"/>
    <x v="1"/>
    <x v="17"/>
  </r>
  <r>
    <n v="11716"/>
    <x v="5"/>
    <x v="2222"/>
    <x v="1"/>
    <x v="17"/>
  </r>
  <r>
    <n v="11717"/>
    <x v="5"/>
    <x v="2224"/>
    <x v="2"/>
    <x v="5"/>
  </r>
  <r>
    <n v="11718"/>
    <x v="5"/>
    <x v="2225"/>
    <x v="1"/>
    <x v="10"/>
  </r>
  <r>
    <n v="11719"/>
    <x v="5"/>
    <x v="2226"/>
    <x v="1"/>
    <x v="14"/>
  </r>
  <r>
    <n v="11720"/>
    <x v="5"/>
    <x v="2227"/>
    <x v="1"/>
    <x v="3"/>
  </r>
  <r>
    <n v="11721"/>
    <x v="5"/>
    <x v="2228"/>
    <x v="1"/>
    <x v="3"/>
  </r>
  <r>
    <n v="11722"/>
    <x v="5"/>
    <x v="2229"/>
    <x v="1"/>
    <x v="14"/>
  </r>
  <r>
    <n v="11723"/>
    <x v="5"/>
    <x v="2230"/>
    <x v="1"/>
    <x v="15"/>
  </r>
  <r>
    <n v="11724"/>
    <x v="5"/>
    <x v="2231"/>
    <x v="45"/>
    <x v="15"/>
  </r>
  <r>
    <n v="11725"/>
    <x v="5"/>
    <x v="2232"/>
    <x v="0"/>
    <x v="15"/>
  </r>
  <r>
    <n v="11726"/>
    <x v="5"/>
    <x v="2233"/>
    <x v="5"/>
    <x v="18"/>
  </r>
  <r>
    <n v="11727"/>
    <x v="5"/>
    <x v="2234"/>
    <x v="1"/>
    <x v="3"/>
  </r>
  <r>
    <n v="11728"/>
    <x v="5"/>
    <x v="2235"/>
    <x v="15"/>
    <x v="10"/>
  </r>
  <r>
    <n v="11729"/>
    <x v="5"/>
    <x v="2236"/>
    <x v="79"/>
    <x v="4"/>
  </r>
  <r>
    <n v="11730"/>
    <x v="5"/>
    <x v="2238"/>
    <x v="2"/>
    <x v="2"/>
  </r>
  <r>
    <n v="11731"/>
    <x v="5"/>
    <x v="2239"/>
    <x v="1"/>
    <x v="14"/>
  </r>
  <r>
    <n v="11732"/>
    <x v="5"/>
    <x v="2240"/>
    <x v="1"/>
    <x v="15"/>
  </r>
  <r>
    <n v="11733"/>
    <x v="5"/>
    <x v="2241"/>
    <x v="5"/>
    <x v="15"/>
  </r>
  <r>
    <n v="11734"/>
    <x v="5"/>
    <x v="2242"/>
    <x v="28"/>
    <x v="14"/>
  </r>
  <r>
    <n v="11735"/>
    <x v="5"/>
    <x v="2243"/>
    <x v="1"/>
    <x v="18"/>
  </r>
  <r>
    <n v="11736"/>
    <x v="5"/>
    <x v="2244"/>
    <x v="1"/>
    <x v="3"/>
  </r>
  <r>
    <n v="11737"/>
    <x v="5"/>
    <x v="2245"/>
    <x v="1"/>
    <x v="18"/>
  </r>
  <r>
    <n v="11738"/>
    <x v="5"/>
    <x v="2246"/>
    <x v="1"/>
    <x v="18"/>
  </r>
  <r>
    <n v="11739"/>
    <x v="5"/>
    <x v="2247"/>
    <x v="1"/>
    <x v="15"/>
  </r>
  <r>
    <n v="11740"/>
    <x v="5"/>
    <x v="2248"/>
    <x v="1"/>
    <x v="15"/>
  </r>
  <r>
    <n v="11741"/>
    <x v="5"/>
    <x v="2249"/>
    <x v="15"/>
    <x v="17"/>
  </r>
  <r>
    <n v="11742"/>
    <x v="5"/>
    <x v="2250"/>
    <x v="16"/>
    <x v="14"/>
  </r>
  <r>
    <n v="11743"/>
    <x v="5"/>
    <x v="2251"/>
    <x v="1"/>
    <x v="17"/>
  </r>
  <r>
    <n v="11744"/>
    <x v="5"/>
    <x v="2252"/>
    <x v="1"/>
    <x v="14"/>
  </r>
  <r>
    <n v="11745"/>
    <x v="5"/>
    <x v="2253"/>
    <x v="12"/>
    <x v="15"/>
  </r>
  <r>
    <n v="11746"/>
    <x v="5"/>
    <x v="2254"/>
    <x v="1"/>
    <x v="4"/>
  </r>
  <r>
    <n v="11747"/>
    <x v="5"/>
    <x v="2255"/>
    <x v="190"/>
    <x v="13"/>
  </r>
  <r>
    <n v="11748"/>
    <x v="5"/>
    <x v="2256"/>
    <x v="88"/>
    <x v="13"/>
  </r>
  <r>
    <n v="11749"/>
    <x v="5"/>
    <x v="2257"/>
    <x v="8"/>
    <x v="4"/>
  </r>
  <r>
    <n v="11750"/>
    <x v="5"/>
    <x v="2258"/>
    <x v="1"/>
    <x v="2"/>
  </r>
  <r>
    <n v="11751"/>
    <x v="5"/>
    <x v="2259"/>
    <x v="1"/>
    <x v="2"/>
  </r>
  <r>
    <n v="11752"/>
    <x v="5"/>
    <x v="2260"/>
    <x v="1"/>
    <x v="4"/>
  </r>
  <r>
    <n v="11753"/>
    <x v="5"/>
    <x v="2261"/>
    <x v="1"/>
    <x v="14"/>
  </r>
  <r>
    <n v="11754"/>
    <x v="5"/>
    <x v="2262"/>
    <x v="3"/>
    <x v="2"/>
  </r>
  <r>
    <n v="11755"/>
    <x v="5"/>
    <x v="2263"/>
    <x v="1"/>
    <x v="18"/>
  </r>
  <r>
    <n v="11756"/>
    <x v="5"/>
    <x v="2264"/>
    <x v="1"/>
    <x v="17"/>
  </r>
  <r>
    <n v="11757"/>
    <x v="5"/>
    <x v="2265"/>
    <x v="1"/>
    <x v="17"/>
  </r>
  <r>
    <n v="11758"/>
    <x v="5"/>
    <x v="2266"/>
    <x v="1"/>
    <x v="15"/>
  </r>
  <r>
    <n v="11759"/>
    <x v="5"/>
    <x v="2267"/>
    <x v="1"/>
    <x v="15"/>
  </r>
  <r>
    <n v="11760"/>
    <x v="5"/>
    <x v="2268"/>
    <x v="1"/>
    <x v="17"/>
  </r>
  <r>
    <n v="11761"/>
    <x v="5"/>
    <x v="2269"/>
    <x v="1"/>
    <x v="17"/>
  </r>
  <r>
    <n v="11762"/>
    <x v="5"/>
    <x v="2270"/>
    <x v="1"/>
    <x v="17"/>
  </r>
  <r>
    <n v="11763"/>
    <x v="5"/>
    <x v="2271"/>
    <x v="1"/>
    <x v="18"/>
  </r>
  <r>
    <n v="11764"/>
    <x v="5"/>
    <x v="2272"/>
    <x v="1"/>
    <x v="15"/>
  </r>
  <r>
    <n v="11765"/>
    <x v="5"/>
    <x v="2273"/>
    <x v="1"/>
    <x v="15"/>
  </r>
  <r>
    <n v="11766"/>
    <x v="5"/>
    <x v="2274"/>
    <x v="4"/>
    <x v="27"/>
  </r>
  <r>
    <n v="11767"/>
    <x v="5"/>
    <x v="2275"/>
    <x v="1"/>
    <x v="16"/>
  </r>
  <r>
    <n v="11768"/>
    <x v="5"/>
    <x v="2276"/>
    <x v="35"/>
    <x v="18"/>
  </r>
  <r>
    <n v="11769"/>
    <x v="5"/>
    <x v="2277"/>
    <x v="1"/>
    <x v="17"/>
  </r>
  <r>
    <n v="11770"/>
    <x v="5"/>
    <x v="2278"/>
    <x v="14"/>
    <x v="17"/>
  </r>
  <r>
    <n v="11771"/>
    <x v="5"/>
    <x v="2279"/>
    <x v="238"/>
    <x v="13"/>
  </r>
  <r>
    <n v="11772"/>
    <x v="5"/>
    <x v="2280"/>
    <x v="65"/>
    <x v="14"/>
  </r>
  <r>
    <n v="11773"/>
    <x v="5"/>
    <x v="2281"/>
    <x v="7"/>
    <x v="14"/>
  </r>
  <r>
    <n v="11774"/>
    <x v="5"/>
    <x v="2282"/>
    <x v="98"/>
    <x v="14"/>
  </r>
  <r>
    <n v="11775"/>
    <x v="5"/>
    <x v="2283"/>
    <x v="8"/>
    <x v="14"/>
  </r>
  <r>
    <n v="11776"/>
    <x v="5"/>
    <x v="2284"/>
    <x v="40"/>
    <x v="4"/>
  </r>
  <r>
    <n v="11777"/>
    <x v="5"/>
    <x v="2285"/>
    <x v="10"/>
    <x v="17"/>
  </r>
  <r>
    <n v="11778"/>
    <x v="5"/>
    <x v="2286"/>
    <x v="16"/>
    <x v="15"/>
  </r>
  <r>
    <n v="11779"/>
    <x v="5"/>
    <x v="2287"/>
    <x v="1"/>
    <x v="16"/>
  </r>
  <r>
    <n v="11780"/>
    <x v="5"/>
    <x v="2288"/>
    <x v="11"/>
    <x v="10"/>
  </r>
  <r>
    <n v="11781"/>
    <x v="5"/>
    <x v="2289"/>
    <x v="19"/>
    <x v="17"/>
  </r>
  <r>
    <n v="11782"/>
    <x v="5"/>
    <x v="2290"/>
    <x v="1"/>
    <x v="17"/>
  </r>
  <r>
    <n v="11783"/>
    <x v="5"/>
    <x v="2291"/>
    <x v="6"/>
    <x v="15"/>
  </r>
  <r>
    <n v="11784"/>
    <x v="5"/>
    <x v="2292"/>
    <x v="31"/>
    <x v="17"/>
  </r>
  <r>
    <n v="11785"/>
    <x v="5"/>
    <x v="2293"/>
    <x v="1"/>
    <x v="18"/>
  </r>
  <r>
    <n v="11786"/>
    <x v="5"/>
    <x v="2294"/>
    <x v="57"/>
    <x v="16"/>
  </r>
  <r>
    <n v="11787"/>
    <x v="5"/>
    <x v="2296"/>
    <x v="2"/>
    <x v="3"/>
  </r>
  <r>
    <n v="11788"/>
    <x v="5"/>
    <x v="2297"/>
    <x v="1"/>
    <x v="15"/>
  </r>
  <r>
    <n v="11789"/>
    <x v="5"/>
    <x v="2298"/>
    <x v="3"/>
    <x v="18"/>
  </r>
  <r>
    <n v="11790"/>
    <x v="5"/>
    <x v="2299"/>
    <x v="7"/>
    <x v="18"/>
  </r>
  <r>
    <n v="11791"/>
    <x v="5"/>
    <x v="2300"/>
    <x v="7"/>
    <x v="15"/>
  </r>
  <r>
    <n v="11792"/>
    <x v="5"/>
    <x v="2301"/>
    <x v="1"/>
    <x v="18"/>
  </r>
  <r>
    <n v="11793"/>
    <x v="5"/>
    <x v="2302"/>
    <x v="1"/>
    <x v="16"/>
  </r>
  <r>
    <n v="11794"/>
    <x v="5"/>
    <x v="2303"/>
    <x v="1"/>
    <x v="16"/>
  </r>
  <r>
    <n v="11795"/>
    <x v="5"/>
    <x v="2304"/>
    <x v="89"/>
    <x v="15"/>
  </r>
  <r>
    <n v="11796"/>
    <x v="5"/>
    <x v="2305"/>
    <x v="1"/>
    <x v="18"/>
  </r>
  <r>
    <n v="11797"/>
    <x v="5"/>
    <x v="2306"/>
    <x v="1"/>
    <x v="27"/>
  </r>
  <r>
    <n v="11798"/>
    <x v="5"/>
    <x v="2307"/>
    <x v="1"/>
    <x v="17"/>
  </r>
  <r>
    <n v="11799"/>
    <x v="5"/>
    <x v="2308"/>
    <x v="1"/>
    <x v="16"/>
  </r>
  <r>
    <n v="11800"/>
    <x v="5"/>
    <x v="2309"/>
    <x v="1"/>
    <x v="18"/>
  </r>
  <r>
    <n v="11801"/>
    <x v="5"/>
    <x v="2311"/>
    <x v="2"/>
    <x v="19"/>
  </r>
  <r>
    <n v="11802"/>
    <x v="5"/>
    <x v="2312"/>
    <x v="10"/>
    <x v="3"/>
  </r>
  <r>
    <n v="11803"/>
    <x v="5"/>
    <x v="2313"/>
    <x v="7"/>
    <x v="27"/>
  </r>
  <r>
    <n v="11804"/>
    <x v="5"/>
    <x v="2314"/>
    <x v="6"/>
    <x v="3"/>
  </r>
  <r>
    <n v="11805"/>
    <x v="5"/>
    <x v="2315"/>
    <x v="31"/>
    <x v="3"/>
  </r>
  <r>
    <n v="11806"/>
    <x v="5"/>
    <x v="2316"/>
    <x v="8"/>
    <x v="16"/>
  </r>
  <r>
    <n v="11807"/>
    <x v="5"/>
    <x v="2317"/>
    <x v="4"/>
    <x v="16"/>
  </r>
  <r>
    <n v="11808"/>
    <x v="5"/>
    <x v="2318"/>
    <x v="1"/>
    <x v="17"/>
  </r>
  <r>
    <n v="11809"/>
    <x v="5"/>
    <x v="2319"/>
    <x v="47"/>
    <x v="17"/>
  </r>
  <r>
    <n v="11810"/>
    <x v="5"/>
    <x v="2320"/>
    <x v="16"/>
    <x v="17"/>
  </r>
  <r>
    <n v="11811"/>
    <x v="5"/>
    <x v="2321"/>
    <x v="1"/>
    <x v="16"/>
  </r>
  <r>
    <n v="11812"/>
    <x v="5"/>
    <x v="2323"/>
    <x v="2"/>
    <x v="19"/>
  </r>
  <r>
    <n v="11813"/>
    <x v="5"/>
    <x v="2324"/>
    <x v="83"/>
    <x v="16"/>
  </r>
  <r>
    <n v="11814"/>
    <x v="5"/>
    <x v="2325"/>
    <x v="13"/>
    <x v="18"/>
  </r>
  <r>
    <n v="11815"/>
    <x v="5"/>
    <x v="2326"/>
    <x v="1"/>
    <x v="19"/>
  </r>
  <r>
    <n v="11816"/>
    <x v="5"/>
    <x v="2327"/>
    <x v="65"/>
    <x v="3"/>
  </r>
  <r>
    <n v="11817"/>
    <x v="5"/>
    <x v="2328"/>
    <x v="37"/>
    <x v="16"/>
  </r>
  <r>
    <n v="11818"/>
    <x v="5"/>
    <x v="2329"/>
    <x v="8"/>
    <x v="19"/>
  </r>
  <r>
    <n v="11819"/>
    <x v="5"/>
    <x v="2330"/>
    <x v="3"/>
    <x v="16"/>
  </r>
  <r>
    <n v="11820"/>
    <x v="5"/>
    <x v="2332"/>
    <x v="2"/>
    <x v="18"/>
  </r>
  <r>
    <n v="11821"/>
    <x v="5"/>
    <x v="2333"/>
    <x v="45"/>
    <x v="17"/>
  </r>
  <r>
    <n v="11822"/>
    <x v="5"/>
    <x v="2334"/>
    <x v="239"/>
    <x v="16"/>
  </r>
  <r>
    <n v="11823"/>
    <x v="5"/>
    <x v="2335"/>
    <x v="1"/>
    <x v="16"/>
  </r>
  <r>
    <n v="11824"/>
    <x v="5"/>
    <x v="2336"/>
    <x v="1"/>
    <x v="26"/>
  </r>
  <r>
    <n v="11825"/>
    <x v="5"/>
    <x v="2337"/>
    <x v="1"/>
    <x v="19"/>
  </r>
  <r>
    <n v="11826"/>
    <x v="5"/>
    <x v="2338"/>
    <x v="1"/>
    <x v="19"/>
  </r>
  <r>
    <n v="11827"/>
    <x v="5"/>
    <x v="2339"/>
    <x v="0"/>
    <x v="15"/>
  </r>
  <r>
    <n v="11828"/>
    <x v="5"/>
    <x v="2340"/>
    <x v="72"/>
    <x v="16"/>
  </r>
  <r>
    <n v="11829"/>
    <x v="5"/>
    <x v="2341"/>
    <x v="90"/>
    <x v="15"/>
  </r>
  <r>
    <n v="11830"/>
    <x v="5"/>
    <x v="2342"/>
    <x v="16"/>
    <x v="17"/>
  </r>
  <r>
    <n v="11831"/>
    <x v="5"/>
    <x v="2343"/>
    <x v="1"/>
    <x v="27"/>
  </r>
  <r>
    <n v="11832"/>
    <x v="5"/>
    <x v="2344"/>
    <x v="57"/>
    <x v="16"/>
  </r>
  <r>
    <n v="11833"/>
    <x v="5"/>
    <x v="2345"/>
    <x v="1"/>
    <x v="16"/>
  </r>
  <r>
    <n v="11834"/>
    <x v="5"/>
    <x v="2346"/>
    <x v="5"/>
    <x v="18"/>
  </r>
  <r>
    <n v="11835"/>
    <x v="5"/>
    <x v="2347"/>
    <x v="33"/>
    <x v="18"/>
  </r>
  <r>
    <n v="11836"/>
    <x v="5"/>
    <x v="2348"/>
    <x v="1"/>
    <x v="26"/>
  </r>
  <r>
    <n v="11837"/>
    <x v="5"/>
    <x v="2349"/>
    <x v="4"/>
    <x v="16"/>
  </r>
  <r>
    <n v="11838"/>
    <x v="5"/>
    <x v="2350"/>
    <x v="1"/>
    <x v="19"/>
  </r>
  <r>
    <n v="11839"/>
    <x v="5"/>
    <x v="2351"/>
    <x v="1"/>
    <x v="16"/>
  </r>
  <r>
    <n v="11840"/>
    <x v="5"/>
    <x v="2352"/>
    <x v="1"/>
    <x v="15"/>
  </r>
  <r>
    <n v="11841"/>
    <x v="5"/>
    <x v="2353"/>
    <x v="4"/>
    <x v="27"/>
  </r>
  <r>
    <n v="11842"/>
    <x v="5"/>
    <x v="2354"/>
    <x v="1"/>
    <x v="19"/>
  </r>
  <r>
    <n v="11843"/>
    <x v="5"/>
    <x v="2355"/>
    <x v="1"/>
    <x v="27"/>
  </r>
  <r>
    <n v="11844"/>
    <x v="5"/>
    <x v="2356"/>
    <x v="1"/>
    <x v="16"/>
  </r>
  <r>
    <n v="11845"/>
    <x v="5"/>
    <x v="2357"/>
    <x v="1"/>
    <x v="17"/>
  </r>
  <r>
    <n v="11846"/>
    <x v="5"/>
    <x v="2358"/>
    <x v="1"/>
    <x v="27"/>
  </r>
  <r>
    <n v="11847"/>
    <x v="5"/>
    <x v="2359"/>
    <x v="1"/>
    <x v="18"/>
  </r>
  <r>
    <n v="11848"/>
    <x v="5"/>
    <x v="2360"/>
    <x v="1"/>
    <x v="27"/>
  </r>
  <r>
    <n v="11849"/>
    <x v="5"/>
    <x v="2361"/>
    <x v="82"/>
    <x v="16"/>
  </r>
  <r>
    <n v="11850"/>
    <x v="5"/>
    <x v="2362"/>
    <x v="33"/>
    <x v="16"/>
  </r>
  <r>
    <n v="11851"/>
    <x v="5"/>
    <x v="2363"/>
    <x v="8"/>
    <x v="16"/>
  </r>
  <r>
    <n v="11852"/>
    <x v="5"/>
    <x v="2364"/>
    <x v="75"/>
    <x v="18"/>
  </r>
  <r>
    <n v="11853"/>
    <x v="5"/>
    <x v="2365"/>
    <x v="89"/>
    <x v="16"/>
  </r>
  <r>
    <n v="11854"/>
    <x v="5"/>
    <x v="2366"/>
    <x v="1"/>
    <x v="25"/>
  </r>
  <r>
    <n v="11855"/>
    <x v="5"/>
    <x v="2367"/>
    <x v="1"/>
    <x v="27"/>
  </r>
  <r>
    <n v="11856"/>
    <x v="5"/>
    <x v="2368"/>
    <x v="40"/>
    <x v="16"/>
  </r>
  <r>
    <n v="11857"/>
    <x v="5"/>
    <x v="2369"/>
    <x v="1"/>
    <x v="18"/>
  </r>
  <r>
    <n v="11858"/>
    <x v="5"/>
    <x v="2370"/>
    <x v="1"/>
    <x v="17"/>
  </r>
  <r>
    <n v="11859"/>
    <x v="5"/>
    <x v="2371"/>
    <x v="57"/>
    <x v="17"/>
  </r>
  <r>
    <n v="11860"/>
    <x v="5"/>
    <x v="2373"/>
    <x v="2"/>
    <x v="27"/>
  </r>
  <r>
    <n v="11861"/>
    <x v="5"/>
    <x v="2374"/>
    <x v="0"/>
    <x v="17"/>
  </r>
  <r>
    <n v="11862"/>
    <x v="5"/>
    <x v="2375"/>
    <x v="59"/>
    <x v="25"/>
  </r>
  <r>
    <n v="11863"/>
    <x v="5"/>
    <x v="2376"/>
    <x v="8"/>
    <x v="25"/>
  </r>
  <r>
    <n v="11864"/>
    <x v="5"/>
    <x v="2377"/>
    <x v="7"/>
    <x v="17"/>
  </r>
  <r>
    <n v="11865"/>
    <x v="5"/>
    <x v="2378"/>
    <x v="37"/>
    <x v="3"/>
  </r>
  <r>
    <n v="11866"/>
    <x v="5"/>
    <x v="2379"/>
    <x v="4"/>
    <x v="18"/>
  </r>
  <r>
    <n v="11867"/>
    <x v="5"/>
    <x v="2380"/>
    <x v="19"/>
    <x v="15"/>
  </r>
  <r>
    <n v="11868"/>
    <x v="5"/>
    <x v="2381"/>
    <x v="40"/>
    <x v="17"/>
  </r>
  <r>
    <n v="11869"/>
    <x v="5"/>
    <x v="2382"/>
    <x v="6"/>
    <x v="26"/>
  </r>
  <r>
    <n v="11870"/>
    <x v="5"/>
    <x v="2383"/>
    <x v="11"/>
    <x v="17"/>
  </r>
  <r>
    <n v="11871"/>
    <x v="5"/>
    <x v="2384"/>
    <x v="79"/>
    <x v="15"/>
  </r>
  <r>
    <n v="11872"/>
    <x v="5"/>
    <x v="2385"/>
    <x v="96"/>
    <x v="15"/>
  </r>
  <r>
    <n v="11873"/>
    <x v="5"/>
    <x v="2386"/>
    <x v="10"/>
    <x v="18"/>
  </r>
  <r>
    <n v="11874"/>
    <x v="5"/>
    <x v="2387"/>
    <x v="4"/>
    <x v="17"/>
  </r>
  <r>
    <n v="11875"/>
    <x v="5"/>
    <x v="2388"/>
    <x v="1"/>
    <x v="27"/>
  </r>
  <r>
    <n v="11876"/>
    <x v="5"/>
    <x v="2389"/>
    <x v="5"/>
    <x v="27"/>
  </r>
  <r>
    <n v="11877"/>
    <x v="5"/>
    <x v="2390"/>
    <x v="14"/>
    <x v="17"/>
  </r>
  <r>
    <n v="11878"/>
    <x v="5"/>
    <x v="2391"/>
    <x v="5"/>
    <x v="15"/>
  </r>
  <r>
    <n v="11879"/>
    <x v="5"/>
    <x v="2392"/>
    <x v="1"/>
    <x v="18"/>
  </r>
  <r>
    <n v="11880"/>
    <x v="5"/>
    <x v="2393"/>
    <x v="4"/>
    <x v="18"/>
  </r>
  <r>
    <n v="11881"/>
    <x v="5"/>
    <x v="2394"/>
    <x v="1"/>
    <x v="16"/>
  </r>
  <r>
    <n v="11882"/>
    <x v="5"/>
    <x v="2395"/>
    <x v="1"/>
    <x v="26"/>
  </r>
  <r>
    <n v="11883"/>
    <x v="5"/>
    <x v="2396"/>
    <x v="1"/>
    <x v="19"/>
  </r>
  <r>
    <n v="11884"/>
    <x v="5"/>
    <x v="2397"/>
    <x v="101"/>
    <x v="17"/>
  </r>
  <r>
    <n v="11885"/>
    <x v="5"/>
    <x v="2398"/>
    <x v="14"/>
    <x v="17"/>
  </r>
  <r>
    <n v="11886"/>
    <x v="5"/>
    <x v="2399"/>
    <x v="1"/>
    <x v="17"/>
  </r>
  <r>
    <n v="11887"/>
    <x v="5"/>
    <x v="2400"/>
    <x v="45"/>
    <x v="19"/>
  </r>
  <r>
    <n v="11888"/>
    <x v="5"/>
    <x v="2401"/>
    <x v="11"/>
    <x v="17"/>
  </r>
  <r>
    <n v="11889"/>
    <x v="5"/>
    <x v="2402"/>
    <x v="16"/>
    <x v="18"/>
  </r>
  <r>
    <n v="11890"/>
    <x v="5"/>
    <x v="2403"/>
    <x v="1"/>
    <x v="27"/>
  </r>
  <r>
    <n v="11891"/>
    <x v="5"/>
    <x v="2404"/>
    <x v="1"/>
    <x v="18"/>
  </r>
  <r>
    <n v="11892"/>
    <x v="5"/>
    <x v="2405"/>
    <x v="1"/>
    <x v="16"/>
  </r>
  <r>
    <n v="11893"/>
    <x v="5"/>
    <x v="2406"/>
    <x v="1"/>
    <x v="16"/>
  </r>
  <r>
    <n v="11894"/>
    <x v="5"/>
    <x v="2407"/>
    <x v="1"/>
    <x v="16"/>
  </r>
  <r>
    <n v="11895"/>
    <x v="5"/>
    <x v="2408"/>
    <x v="1"/>
    <x v="18"/>
  </r>
  <r>
    <n v="11896"/>
    <x v="5"/>
    <x v="2409"/>
    <x v="1"/>
    <x v="19"/>
  </r>
  <r>
    <n v="11897"/>
    <x v="5"/>
    <x v="2410"/>
    <x v="1"/>
    <x v="16"/>
  </r>
  <r>
    <n v="11898"/>
    <x v="5"/>
    <x v="2411"/>
    <x v="1"/>
    <x v="17"/>
  </r>
  <r>
    <n v="11899"/>
    <x v="5"/>
    <x v="2412"/>
    <x v="1"/>
    <x v="27"/>
  </r>
  <r>
    <n v="11900"/>
    <x v="5"/>
    <x v="2413"/>
    <x v="1"/>
    <x v="27"/>
  </r>
  <r>
    <n v="11901"/>
    <x v="5"/>
    <x v="2414"/>
    <x v="1"/>
    <x v="18"/>
  </r>
  <r>
    <n v="11902"/>
    <x v="5"/>
    <x v="2415"/>
    <x v="1"/>
    <x v="16"/>
  </r>
  <r>
    <n v="11903"/>
    <x v="5"/>
    <x v="2416"/>
    <x v="1"/>
    <x v="18"/>
  </r>
  <r>
    <n v="11904"/>
    <x v="5"/>
    <x v="2417"/>
    <x v="1"/>
    <x v="27"/>
  </r>
  <r>
    <n v="11905"/>
    <x v="5"/>
    <x v="2418"/>
    <x v="6"/>
    <x v="16"/>
  </r>
  <r>
    <n v="11906"/>
    <x v="5"/>
    <x v="2419"/>
    <x v="8"/>
    <x v="16"/>
  </r>
  <r>
    <n v="11907"/>
    <x v="5"/>
    <x v="2420"/>
    <x v="1"/>
    <x v="17"/>
  </r>
  <r>
    <n v="11908"/>
    <x v="5"/>
    <x v="2422"/>
    <x v="2"/>
    <x v="18"/>
  </r>
  <r>
    <n v="11909"/>
    <x v="5"/>
    <x v="2423"/>
    <x v="1"/>
    <x v="16"/>
  </r>
  <r>
    <n v="11910"/>
    <x v="5"/>
    <x v="2424"/>
    <x v="1"/>
    <x v="27"/>
  </r>
  <r>
    <n v="11911"/>
    <x v="5"/>
    <x v="2425"/>
    <x v="1"/>
    <x v="14"/>
  </r>
  <r>
    <n v="11912"/>
    <x v="5"/>
    <x v="2426"/>
    <x v="6"/>
    <x v="15"/>
  </r>
  <r>
    <n v="11913"/>
    <x v="5"/>
    <x v="2427"/>
    <x v="8"/>
    <x v="17"/>
  </r>
  <r>
    <n v="11914"/>
    <x v="5"/>
    <x v="2428"/>
    <x v="0"/>
    <x v="17"/>
  </r>
  <r>
    <n v="11915"/>
    <x v="5"/>
    <x v="2429"/>
    <x v="3"/>
    <x v="17"/>
  </r>
  <r>
    <n v="11916"/>
    <x v="5"/>
    <x v="2430"/>
    <x v="4"/>
    <x v="17"/>
  </r>
  <r>
    <n v="11917"/>
    <x v="5"/>
    <x v="2431"/>
    <x v="1"/>
    <x v="18"/>
  </r>
  <r>
    <n v="11918"/>
    <x v="5"/>
    <x v="2432"/>
    <x v="23"/>
    <x v="17"/>
  </r>
  <r>
    <n v="11919"/>
    <x v="5"/>
    <x v="2433"/>
    <x v="4"/>
    <x v="18"/>
  </r>
  <r>
    <n v="11920"/>
    <x v="5"/>
    <x v="2434"/>
    <x v="1"/>
    <x v="3"/>
  </r>
  <r>
    <n v="11921"/>
    <x v="5"/>
    <x v="2435"/>
    <x v="1"/>
    <x v="15"/>
  </r>
  <r>
    <n v="11922"/>
    <x v="5"/>
    <x v="2436"/>
    <x v="1"/>
    <x v="3"/>
  </r>
  <r>
    <n v="11923"/>
    <x v="5"/>
    <x v="2437"/>
    <x v="8"/>
    <x v="17"/>
  </r>
  <r>
    <n v="11924"/>
    <x v="5"/>
    <x v="2438"/>
    <x v="1"/>
    <x v="17"/>
  </r>
  <r>
    <n v="11925"/>
    <x v="5"/>
    <x v="2439"/>
    <x v="1"/>
    <x v="3"/>
  </r>
  <r>
    <n v="11926"/>
    <x v="5"/>
    <x v="2440"/>
    <x v="11"/>
    <x v="15"/>
  </r>
  <r>
    <n v="11927"/>
    <x v="5"/>
    <x v="2441"/>
    <x v="1"/>
    <x v="14"/>
  </r>
  <r>
    <n v="11928"/>
    <x v="5"/>
    <x v="2442"/>
    <x v="1"/>
    <x v="10"/>
  </r>
  <r>
    <n v="11929"/>
    <x v="5"/>
    <x v="2443"/>
    <x v="1"/>
    <x v="4"/>
  </r>
  <r>
    <n v="11930"/>
    <x v="5"/>
    <x v="2444"/>
    <x v="1"/>
    <x v="18"/>
  </r>
  <r>
    <n v="11931"/>
    <x v="5"/>
    <x v="2445"/>
    <x v="1"/>
    <x v="18"/>
  </r>
  <r>
    <n v="11932"/>
    <x v="5"/>
    <x v="2446"/>
    <x v="1"/>
    <x v="17"/>
  </r>
  <r>
    <n v="11933"/>
    <x v="5"/>
    <x v="2447"/>
    <x v="1"/>
    <x v="15"/>
  </r>
  <r>
    <n v="11934"/>
    <x v="5"/>
    <x v="2448"/>
    <x v="16"/>
    <x v="15"/>
  </r>
  <r>
    <n v="11935"/>
    <x v="5"/>
    <x v="2449"/>
    <x v="1"/>
    <x v="15"/>
  </r>
  <r>
    <n v="11936"/>
    <x v="5"/>
    <x v="2450"/>
    <x v="8"/>
    <x v="15"/>
  </r>
  <r>
    <n v="11937"/>
    <x v="5"/>
    <x v="2451"/>
    <x v="23"/>
    <x v="3"/>
  </r>
  <r>
    <n v="11938"/>
    <x v="5"/>
    <x v="2452"/>
    <x v="33"/>
    <x v="16"/>
  </r>
  <r>
    <n v="11939"/>
    <x v="5"/>
    <x v="2453"/>
    <x v="16"/>
    <x v="14"/>
  </r>
  <r>
    <n v="11940"/>
    <x v="5"/>
    <x v="2454"/>
    <x v="18"/>
    <x v="3"/>
  </r>
  <r>
    <n v="11941"/>
    <x v="5"/>
    <x v="2455"/>
    <x v="7"/>
    <x v="14"/>
  </r>
  <r>
    <n v="11942"/>
    <x v="5"/>
    <x v="2456"/>
    <x v="89"/>
    <x v="14"/>
  </r>
  <r>
    <n v="11943"/>
    <x v="5"/>
    <x v="2457"/>
    <x v="37"/>
    <x v="3"/>
  </r>
  <r>
    <n v="11944"/>
    <x v="5"/>
    <x v="2458"/>
    <x v="7"/>
    <x v="17"/>
  </r>
  <r>
    <n v="11945"/>
    <x v="5"/>
    <x v="2459"/>
    <x v="1"/>
    <x v="17"/>
  </r>
  <r>
    <n v="11946"/>
    <x v="5"/>
    <x v="2460"/>
    <x v="1"/>
    <x v="15"/>
  </r>
  <r>
    <n v="11947"/>
    <x v="5"/>
    <x v="2461"/>
    <x v="3"/>
    <x v="3"/>
  </r>
  <r>
    <n v="11948"/>
    <x v="5"/>
    <x v="2462"/>
    <x v="1"/>
    <x v="3"/>
  </r>
  <r>
    <n v="11949"/>
    <x v="5"/>
    <x v="2463"/>
    <x v="63"/>
    <x v="3"/>
  </r>
  <r>
    <n v="11950"/>
    <x v="5"/>
    <x v="2464"/>
    <x v="4"/>
    <x v="14"/>
  </r>
  <r>
    <n v="11951"/>
    <x v="5"/>
    <x v="2465"/>
    <x v="8"/>
    <x v="14"/>
  </r>
  <r>
    <n v="11952"/>
    <x v="5"/>
    <x v="2466"/>
    <x v="55"/>
    <x v="14"/>
  </r>
  <r>
    <n v="11953"/>
    <x v="5"/>
    <x v="2467"/>
    <x v="69"/>
    <x v="5"/>
  </r>
  <r>
    <n v="11954"/>
    <x v="5"/>
    <x v="2468"/>
    <x v="1"/>
    <x v="5"/>
  </r>
  <r>
    <n v="11955"/>
    <x v="5"/>
    <x v="2469"/>
    <x v="16"/>
    <x v="2"/>
  </r>
  <r>
    <n v="11956"/>
    <x v="5"/>
    <x v="2470"/>
    <x v="4"/>
    <x v="4"/>
  </r>
  <r>
    <n v="11957"/>
    <x v="5"/>
    <x v="2472"/>
    <x v="2"/>
    <x v="10"/>
  </r>
  <r>
    <n v="11958"/>
    <x v="5"/>
    <x v="2473"/>
    <x v="3"/>
    <x v="17"/>
  </r>
  <r>
    <n v="11959"/>
    <x v="5"/>
    <x v="2474"/>
    <x v="1"/>
    <x v="12"/>
  </r>
  <r>
    <n v="11960"/>
    <x v="5"/>
    <x v="2475"/>
    <x v="11"/>
    <x v="11"/>
  </r>
  <r>
    <n v="11961"/>
    <x v="5"/>
    <x v="2476"/>
    <x v="14"/>
    <x v="13"/>
  </r>
  <r>
    <n v="11962"/>
    <x v="5"/>
    <x v="2477"/>
    <x v="1"/>
    <x v="2"/>
  </r>
  <r>
    <n v="11963"/>
    <x v="5"/>
    <x v="2478"/>
    <x v="1"/>
    <x v="1"/>
  </r>
  <r>
    <n v="11964"/>
    <x v="5"/>
    <x v="2479"/>
    <x v="63"/>
    <x v="3"/>
  </r>
  <r>
    <n v="11965"/>
    <x v="5"/>
    <x v="2480"/>
    <x v="12"/>
    <x v="3"/>
  </r>
  <r>
    <n v="11966"/>
    <x v="5"/>
    <x v="2481"/>
    <x v="8"/>
    <x v="13"/>
  </r>
  <r>
    <n v="11967"/>
    <x v="5"/>
    <x v="2482"/>
    <x v="4"/>
    <x v="3"/>
  </r>
  <r>
    <n v="11968"/>
    <x v="5"/>
    <x v="2483"/>
    <x v="3"/>
    <x v="15"/>
  </r>
  <r>
    <n v="11969"/>
    <x v="5"/>
    <x v="2484"/>
    <x v="40"/>
    <x v="4"/>
  </r>
  <r>
    <n v="11970"/>
    <x v="5"/>
    <x v="2485"/>
    <x v="8"/>
    <x v="13"/>
  </r>
  <r>
    <n v="11971"/>
    <x v="5"/>
    <x v="2486"/>
    <x v="3"/>
    <x v="17"/>
  </r>
  <r>
    <n v="11972"/>
    <x v="5"/>
    <x v="2487"/>
    <x v="1"/>
    <x v="17"/>
  </r>
  <r>
    <n v="11973"/>
    <x v="5"/>
    <x v="2488"/>
    <x v="3"/>
    <x v="14"/>
  </r>
  <r>
    <n v="11974"/>
    <x v="5"/>
    <x v="2489"/>
    <x v="1"/>
    <x v="14"/>
  </r>
  <r>
    <n v="11975"/>
    <x v="5"/>
    <x v="2490"/>
    <x v="3"/>
    <x v="10"/>
  </r>
  <r>
    <n v="11976"/>
    <x v="5"/>
    <x v="2491"/>
    <x v="14"/>
    <x v="15"/>
  </r>
  <r>
    <n v="11977"/>
    <x v="5"/>
    <x v="2492"/>
    <x v="16"/>
    <x v="10"/>
  </r>
  <r>
    <n v="11978"/>
    <x v="5"/>
    <x v="2494"/>
    <x v="2"/>
    <x v="2"/>
  </r>
  <r>
    <n v="11979"/>
    <x v="5"/>
    <x v="2496"/>
    <x v="2"/>
    <x v="4"/>
  </r>
  <r>
    <n v="11980"/>
    <x v="5"/>
    <x v="2497"/>
    <x v="45"/>
    <x v="4"/>
  </r>
  <r>
    <n v="11981"/>
    <x v="5"/>
    <x v="2498"/>
    <x v="83"/>
    <x v="13"/>
  </r>
  <r>
    <n v="11982"/>
    <x v="5"/>
    <x v="2499"/>
    <x v="4"/>
    <x v="2"/>
  </r>
  <r>
    <n v="11983"/>
    <x v="5"/>
    <x v="2500"/>
    <x v="1"/>
    <x v="10"/>
  </r>
  <r>
    <n v="11984"/>
    <x v="5"/>
    <x v="2501"/>
    <x v="1"/>
    <x v="2"/>
  </r>
  <r>
    <n v="11985"/>
    <x v="5"/>
    <x v="2502"/>
    <x v="1"/>
    <x v="15"/>
  </r>
  <r>
    <n v="11986"/>
    <x v="5"/>
    <x v="2503"/>
    <x v="1"/>
    <x v="14"/>
  </r>
  <r>
    <n v="11987"/>
    <x v="5"/>
    <x v="2505"/>
    <x v="2"/>
    <x v="27"/>
  </r>
  <r>
    <n v="11988"/>
    <x v="5"/>
    <x v="2508"/>
    <x v="2"/>
    <x v="17"/>
  </r>
  <r>
    <n v="11989"/>
    <x v="5"/>
    <x v="2509"/>
    <x v="1"/>
    <x v="16"/>
  </r>
  <r>
    <n v="11990"/>
    <x v="5"/>
    <x v="2511"/>
    <x v="2"/>
    <x v="14"/>
  </r>
  <r>
    <n v="11991"/>
    <x v="5"/>
    <x v="2512"/>
    <x v="1"/>
    <x v="17"/>
  </r>
  <r>
    <n v="11992"/>
    <x v="5"/>
    <x v="2513"/>
    <x v="1"/>
    <x v="4"/>
  </r>
  <r>
    <n v="11993"/>
    <x v="5"/>
    <x v="2514"/>
    <x v="37"/>
    <x v="2"/>
  </r>
  <r>
    <n v="11994"/>
    <x v="5"/>
    <x v="2515"/>
    <x v="5"/>
    <x v="2"/>
  </r>
  <r>
    <n v="11995"/>
    <x v="5"/>
    <x v="2516"/>
    <x v="1"/>
    <x v="2"/>
  </r>
  <r>
    <n v="11996"/>
    <x v="5"/>
    <x v="2517"/>
    <x v="0"/>
    <x v="2"/>
  </r>
  <r>
    <n v="11997"/>
    <x v="5"/>
    <x v="2518"/>
    <x v="1"/>
    <x v="10"/>
  </r>
  <r>
    <n v="11998"/>
    <x v="5"/>
    <x v="2519"/>
    <x v="1"/>
    <x v="2"/>
  </r>
  <r>
    <n v="11999"/>
    <x v="5"/>
    <x v="2520"/>
    <x v="1"/>
    <x v="2"/>
  </r>
  <r>
    <n v="12000"/>
    <x v="5"/>
    <x v="2522"/>
    <x v="2"/>
    <x v="4"/>
  </r>
  <r>
    <n v="12001"/>
    <x v="5"/>
    <x v="2523"/>
    <x v="1"/>
    <x v="5"/>
  </r>
  <r>
    <n v="12002"/>
    <x v="5"/>
    <x v="2524"/>
    <x v="1"/>
    <x v="5"/>
  </r>
  <r>
    <n v="12003"/>
    <x v="5"/>
    <x v="2525"/>
    <x v="1"/>
    <x v="5"/>
  </r>
  <r>
    <n v="12004"/>
    <x v="5"/>
    <x v="2526"/>
    <x v="1"/>
    <x v="6"/>
  </r>
  <r>
    <n v="12005"/>
    <x v="5"/>
    <x v="2527"/>
    <x v="1"/>
    <x v="21"/>
  </r>
  <r>
    <n v="12006"/>
    <x v="5"/>
    <x v="2528"/>
    <x v="1"/>
    <x v="3"/>
  </r>
  <r>
    <n v="12007"/>
    <x v="5"/>
    <x v="2529"/>
    <x v="1"/>
    <x v="15"/>
  </r>
  <r>
    <n v="12008"/>
    <x v="5"/>
    <x v="2530"/>
    <x v="1"/>
    <x v="3"/>
  </r>
  <r>
    <n v="12009"/>
    <x v="5"/>
    <x v="2531"/>
    <x v="190"/>
    <x v="10"/>
  </r>
  <r>
    <n v="12010"/>
    <x v="5"/>
    <x v="2532"/>
    <x v="1"/>
    <x v="2"/>
  </r>
  <r>
    <n v="12011"/>
    <x v="5"/>
    <x v="2533"/>
    <x v="1"/>
    <x v="23"/>
  </r>
  <r>
    <n v="12012"/>
    <x v="5"/>
    <x v="2534"/>
    <x v="1"/>
    <x v="2"/>
  </r>
  <r>
    <n v="12013"/>
    <x v="5"/>
    <x v="2535"/>
    <x v="240"/>
    <x v="5"/>
  </r>
  <r>
    <n v="12014"/>
    <x v="5"/>
    <x v="2536"/>
    <x v="16"/>
    <x v="4"/>
  </r>
  <r>
    <n v="12015"/>
    <x v="5"/>
    <x v="2537"/>
    <x v="1"/>
    <x v="17"/>
  </r>
  <r>
    <n v="12016"/>
    <x v="5"/>
    <x v="2539"/>
    <x v="2"/>
    <x v="3"/>
  </r>
  <r>
    <n v="12017"/>
    <x v="5"/>
    <x v="2540"/>
    <x v="241"/>
    <x v="10"/>
  </r>
  <r>
    <n v="12018"/>
    <x v="5"/>
    <x v="2541"/>
    <x v="3"/>
    <x v="14"/>
  </r>
  <r>
    <n v="12019"/>
    <x v="5"/>
    <x v="2542"/>
    <x v="4"/>
    <x v="12"/>
  </r>
  <r>
    <n v="12020"/>
    <x v="5"/>
    <x v="2544"/>
    <x v="2"/>
    <x v="13"/>
  </r>
  <r>
    <n v="12021"/>
    <x v="5"/>
    <x v="2546"/>
    <x v="23"/>
    <x v="10"/>
  </r>
  <r>
    <n v="12022"/>
    <x v="5"/>
    <x v="2547"/>
    <x v="1"/>
    <x v="4"/>
  </r>
  <r>
    <n v="12023"/>
    <x v="5"/>
    <x v="2548"/>
    <x v="1"/>
    <x v="5"/>
  </r>
  <r>
    <n v="12024"/>
    <x v="5"/>
    <x v="2550"/>
    <x v="2"/>
    <x v="12"/>
  </r>
  <r>
    <n v="12025"/>
    <x v="5"/>
    <x v="2551"/>
    <x v="1"/>
    <x v="15"/>
  </r>
  <r>
    <n v="12026"/>
    <x v="5"/>
    <x v="2552"/>
    <x v="1"/>
    <x v="4"/>
  </r>
  <r>
    <n v="12027"/>
    <x v="5"/>
    <x v="2553"/>
    <x v="130"/>
    <x v="4"/>
  </r>
  <r>
    <n v="12028"/>
    <x v="5"/>
    <x v="2554"/>
    <x v="198"/>
    <x v="14"/>
  </r>
  <r>
    <n v="12029"/>
    <x v="5"/>
    <x v="2555"/>
    <x v="57"/>
    <x v="2"/>
  </r>
  <r>
    <n v="12030"/>
    <x v="5"/>
    <x v="2556"/>
    <x v="1"/>
    <x v="15"/>
  </r>
  <r>
    <n v="12031"/>
    <x v="5"/>
    <x v="2558"/>
    <x v="2"/>
    <x v="11"/>
  </r>
  <r>
    <n v="12032"/>
    <x v="5"/>
    <x v="2561"/>
    <x v="2"/>
    <x v="5"/>
  </r>
  <r>
    <n v="12033"/>
    <x v="5"/>
    <x v="2562"/>
    <x v="1"/>
    <x v="11"/>
  </r>
  <r>
    <n v="12034"/>
    <x v="5"/>
    <x v="2563"/>
    <x v="1"/>
    <x v="27"/>
  </r>
  <r>
    <n v="12035"/>
    <x v="5"/>
    <x v="2564"/>
    <x v="1"/>
    <x v="2"/>
  </r>
  <r>
    <n v="12036"/>
    <x v="5"/>
    <x v="2565"/>
    <x v="1"/>
    <x v="11"/>
  </r>
  <r>
    <n v="12037"/>
    <x v="5"/>
    <x v="2566"/>
    <x v="1"/>
    <x v="2"/>
  </r>
  <r>
    <n v="12038"/>
    <x v="5"/>
    <x v="2567"/>
    <x v="1"/>
    <x v="13"/>
  </r>
  <r>
    <n v="12039"/>
    <x v="5"/>
    <x v="2568"/>
    <x v="1"/>
    <x v="11"/>
  </r>
  <r>
    <n v="12040"/>
    <x v="5"/>
    <x v="2569"/>
    <x v="58"/>
    <x v="5"/>
  </r>
  <r>
    <n v="12041"/>
    <x v="5"/>
    <x v="2570"/>
    <x v="1"/>
    <x v="2"/>
  </r>
  <r>
    <n v="12042"/>
    <x v="5"/>
    <x v="2571"/>
    <x v="1"/>
    <x v="2"/>
  </r>
  <r>
    <n v="12043"/>
    <x v="5"/>
    <x v="2572"/>
    <x v="1"/>
    <x v="14"/>
  </r>
  <r>
    <n v="12044"/>
    <x v="5"/>
    <x v="2573"/>
    <x v="1"/>
    <x v="14"/>
  </r>
  <r>
    <n v="12045"/>
    <x v="5"/>
    <x v="2574"/>
    <x v="1"/>
    <x v="14"/>
  </r>
  <r>
    <n v="12046"/>
    <x v="5"/>
    <x v="2575"/>
    <x v="8"/>
    <x v="14"/>
  </r>
  <r>
    <n v="12047"/>
    <x v="5"/>
    <x v="2576"/>
    <x v="16"/>
    <x v="3"/>
  </r>
  <r>
    <n v="12048"/>
    <x v="5"/>
    <x v="2577"/>
    <x v="9"/>
    <x v="14"/>
  </r>
  <r>
    <n v="12049"/>
    <x v="5"/>
    <x v="2578"/>
    <x v="1"/>
    <x v="16"/>
  </r>
  <r>
    <n v="12050"/>
    <x v="5"/>
    <x v="2579"/>
    <x v="1"/>
    <x v="3"/>
  </r>
  <r>
    <n v="12051"/>
    <x v="5"/>
    <x v="2580"/>
    <x v="1"/>
    <x v="3"/>
  </r>
  <r>
    <n v="12052"/>
    <x v="5"/>
    <x v="2581"/>
    <x v="0"/>
    <x v="2"/>
  </r>
  <r>
    <n v="12053"/>
    <x v="5"/>
    <x v="2582"/>
    <x v="1"/>
    <x v="17"/>
  </r>
  <r>
    <n v="12054"/>
    <x v="5"/>
    <x v="2583"/>
    <x v="1"/>
    <x v="14"/>
  </r>
  <r>
    <n v="12055"/>
    <x v="5"/>
    <x v="2584"/>
    <x v="1"/>
    <x v="16"/>
  </r>
  <r>
    <n v="12056"/>
    <x v="5"/>
    <x v="2585"/>
    <x v="1"/>
    <x v="18"/>
  </r>
  <r>
    <n v="12057"/>
    <x v="5"/>
    <x v="2586"/>
    <x v="1"/>
    <x v="3"/>
  </r>
  <r>
    <n v="12058"/>
    <x v="5"/>
    <x v="2587"/>
    <x v="1"/>
    <x v="17"/>
  </r>
  <r>
    <n v="12059"/>
    <x v="5"/>
    <x v="2588"/>
    <x v="1"/>
    <x v="15"/>
  </r>
  <r>
    <n v="12060"/>
    <x v="5"/>
    <x v="2589"/>
    <x v="1"/>
    <x v="3"/>
  </r>
  <r>
    <n v="12061"/>
    <x v="5"/>
    <x v="2590"/>
    <x v="1"/>
    <x v="17"/>
  </r>
  <r>
    <n v="12062"/>
    <x v="5"/>
    <x v="2592"/>
    <x v="2"/>
    <x v="2"/>
  </r>
  <r>
    <n v="12063"/>
    <x v="5"/>
    <x v="2593"/>
    <x v="1"/>
    <x v="14"/>
  </r>
  <r>
    <n v="12064"/>
    <x v="5"/>
    <x v="2594"/>
    <x v="1"/>
    <x v="19"/>
  </r>
  <r>
    <n v="12065"/>
    <x v="5"/>
    <x v="2595"/>
    <x v="1"/>
    <x v="16"/>
  </r>
  <r>
    <n v="12066"/>
    <x v="5"/>
    <x v="2596"/>
    <x v="1"/>
    <x v="18"/>
  </r>
  <r>
    <n v="12067"/>
    <x v="5"/>
    <x v="2597"/>
    <x v="35"/>
    <x v="14"/>
  </r>
  <r>
    <n v="12068"/>
    <x v="5"/>
    <x v="2598"/>
    <x v="1"/>
    <x v="18"/>
  </r>
  <r>
    <n v="12069"/>
    <x v="5"/>
    <x v="2599"/>
    <x v="1"/>
    <x v="2"/>
  </r>
  <r>
    <n v="12070"/>
    <x v="5"/>
    <x v="2600"/>
    <x v="56"/>
    <x v="13"/>
  </r>
  <r>
    <n v="12071"/>
    <x v="5"/>
    <x v="2601"/>
    <x v="11"/>
    <x v="3"/>
  </r>
  <r>
    <n v="12072"/>
    <x v="5"/>
    <x v="2602"/>
    <x v="1"/>
    <x v="2"/>
  </r>
  <r>
    <n v="12073"/>
    <x v="5"/>
    <x v="2603"/>
    <x v="58"/>
    <x v="3"/>
  </r>
  <r>
    <n v="12074"/>
    <x v="5"/>
    <x v="2604"/>
    <x v="242"/>
    <x v="5"/>
  </r>
  <r>
    <n v="12075"/>
    <x v="5"/>
    <x v="2607"/>
    <x v="2"/>
    <x v="16"/>
  </r>
  <r>
    <n v="12076"/>
    <x v="5"/>
    <x v="2608"/>
    <x v="1"/>
    <x v="3"/>
  </r>
  <r>
    <n v="12077"/>
    <x v="5"/>
    <x v="2609"/>
    <x v="4"/>
    <x v="27"/>
  </r>
  <r>
    <n v="12078"/>
    <x v="5"/>
    <x v="2610"/>
    <x v="1"/>
    <x v="3"/>
  </r>
  <r>
    <n v="12079"/>
    <x v="5"/>
    <x v="2611"/>
    <x v="1"/>
    <x v="3"/>
  </r>
  <r>
    <n v="12080"/>
    <x v="5"/>
    <x v="2612"/>
    <x v="243"/>
    <x v="5"/>
  </r>
  <r>
    <n v="12081"/>
    <x v="5"/>
    <x v="2613"/>
    <x v="141"/>
    <x v="6"/>
  </r>
  <r>
    <n v="12082"/>
    <x v="5"/>
    <x v="2614"/>
    <x v="16"/>
    <x v="4"/>
  </r>
  <r>
    <n v="12083"/>
    <x v="5"/>
    <x v="2615"/>
    <x v="1"/>
    <x v="17"/>
  </r>
  <r>
    <n v="12084"/>
    <x v="5"/>
    <x v="2616"/>
    <x v="1"/>
    <x v="17"/>
  </r>
  <r>
    <n v="12085"/>
    <x v="5"/>
    <x v="2617"/>
    <x v="1"/>
    <x v="15"/>
  </r>
  <r>
    <n v="12086"/>
    <x v="5"/>
    <x v="2618"/>
    <x v="1"/>
    <x v="18"/>
  </r>
  <r>
    <n v="12087"/>
    <x v="5"/>
    <x v="2619"/>
    <x v="1"/>
    <x v="16"/>
  </r>
  <r>
    <n v="12088"/>
    <x v="5"/>
    <x v="2620"/>
    <x v="1"/>
    <x v="17"/>
  </r>
  <r>
    <n v="12089"/>
    <x v="5"/>
    <x v="2621"/>
    <x v="1"/>
    <x v="16"/>
  </r>
  <r>
    <n v="12090"/>
    <x v="5"/>
    <x v="2786"/>
    <x v="118"/>
    <x v="14"/>
  </r>
  <r>
    <n v="12091"/>
    <x v="5"/>
    <x v="2622"/>
    <x v="3"/>
    <x v="3"/>
  </r>
  <r>
    <n v="12092"/>
    <x v="5"/>
    <x v="2623"/>
    <x v="1"/>
    <x v="17"/>
  </r>
  <r>
    <n v="12093"/>
    <x v="5"/>
    <x v="2624"/>
    <x v="1"/>
    <x v="15"/>
  </r>
  <r>
    <n v="12094"/>
    <x v="5"/>
    <x v="2625"/>
    <x v="1"/>
    <x v="3"/>
  </r>
  <r>
    <n v="12095"/>
    <x v="5"/>
    <x v="2626"/>
    <x v="1"/>
    <x v="17"/>
  </r>
  <r>
    <n v="12096"/>
    <x v="5"/>
    <x v="2627"/>
    <x v="3"/>
    <x v="15"/>
  </r>
  <r>
    <n v="12097"/>
    <x v="5"/>
    <x v="2628"/>
    <x v="1"/>
    <x v="3"/>
  </r>
  <r>
    <n v="12098"/>
    <x v="5"/>
    <x v="2629"/>
    <x v="1"/>
    <x v="15"/>
  </r>
  <r>
    <n v="12099"/>
    <x v="5"/>
    <x v="2630"/>
    <x v="79"/>
    <x v="13"/>
  </r>
  <r>
    <n v="12100"/>
    <x v="5"/>
    <x v="2632"/>
    <x v="2"/>
    <x v="18"/>
  </r>
  <r>
    <n v="12101"/>
    <x v="5"/>
    <x v="2633"/>
    <x v="1"/>
    <x v="16"/>
  </r>
  <r>
    <n v="12102"/>
    <x v="5"/>
    <x v="2634"/>
    <x v="1"/>
    <x v="3"/>
  </r>
  <r>
    <n v="12103"/>
    <x v="5"/>
    <x v="2635"/>
    <x v="1"/>
    <x v="3"/>
  </r>
  <r>
    <n v="12104"/>
    <x v="5"/>
    <x v="2636"/>
    <x v="123"/>
    <x v="3"/>
  </r>
  <r>
    <n v="12105"/>
    <x v="5"/>
    <x v="2637"/>
    <x v="24"/>
    <x v="14"/>
  </r>
  <r>
    <n v="12106"/>
    <x v="5"/>
    <x v="2787"/>
    <x v="1"/>
    <x v="15"/>
  </r>
  <r>
    <n v="12107"/>
    <x v="5"/>
    <x v="2638"/>
    <x v="1"/>
    <x v="18"/>
  </r>
  <r>
    <n v="12108"/>
    <x v="5"/>
    <x v="2639"/>
    <x v="1"/>
    <x v="19"/>
  </r>
  <r>
    <n v="12109"/>
    <x v="5"/>
    <x v="2640"/>
    <x v="1"/>
    <x v="16"/>
  </r>
  <r>
    <n v="12110"/>
    <x v="5"/>
    <x v="2641"/>
    <x v="37"/>
    <x v="17"/>
  </r>
  <r>
    <n v="12111"/>
    <x v="5"/>
    <x v="2642"/>
    <x v="1"/>
    <x v="18"/>
  </r>
  <r>
    <n v="12112"/>
    <x v="5"/>
    <x v="2643"/>
    <x v="1"/>
    <x v="18"/>
  </r>
  <r>
    <n v="12113"/>
    <x v="5"/>
    <x v="2644"/>
    <x v="1"/>
    <x v="27"/>
  </r>
  <r>
    <n v="12114"/>
    <x v="5"/>
    <x v="2645"/>
    <x v="11"/>
    <x v="18"/>
  </r>
  <r>
    <n v="12115"/>
    <x v="5"/>
    <x v="2646"/>
    <x v="1"/>
    <x v="27"/>
  </r>
  <r>
    <n v="12116"/>
    <x v="5"/>
    <x v="2647"/>
    <x v="1"/>
    <x v="17"/>
  </r>
  <r>
    <n v="12117"/>
    <x v="5"/>
    <x v="2648"/>
    <x v="1"/>
    <x v="17"/>
  </r>
  <r>
    <n v="12118"/>
    <x v="5"/>
    <x v="2649"/>
    <x v="1"/>
    <x v="17"/>
  </r>
  <r>
    <n v="12119"/>
    <x v="5"/>
    <x v="2650"/>
    <x v="1"/>
    <x v="15"/>
  </r>
  <r>
    <n v="12120"/>
    <x v="5"/>
    <x v="2651"/>
    <x v="1"/>
    <x v="17"/>
  </r>
  <r>
    <n v="12121"/>
    <x v="5"/>
    <x v="2652"/>
    <x v="23"/>
    <x v="14"/>
  </r>
  <r>
    <n v="12122"/>
    <x v="5"/>
    <x v="2653"/>
    <x v="57"/>
    <x v="27"/>
  </r>
  <r>
    <n v="12123"/>
    <x v="5"/>
    <x v="2654"/>
    <x v="40"/>
    <x v="16"/>
  </r>
  <r>
    <n v="12124"/>
    <x v="5"/>
    <x v="2655"/>
    <x v="7"/>
    <x v="15"/>
  </r>
  <r>
    <n v="12125"/>
    <x v="5"/>
    <x v="2656"/>
    <x v="3"/>
    <x v="16"/>
  </r>
  <r>
    <n v="12126"/>
    <x v="5"/>
    <x v="2657"/>
    <x v="1"/>
    <x v="17"/>
  </r>
  <r>
    <n v="12127"/>
    <x v="5"/>
    <x v="2658"/>
    <x v="1"/>
    <x v="16"/>
  </r>
  <r>
    <n v="12128"/>
    <x v="5"/>
    <x v="2659"/>
    <x v="1"/>
    <x v="15"/>
  </r>
  <r>
    <n v="12129"/>
    <x v="5"/>
    <x v="2660"/>
    <x v="1"/>
    <x v="17"/>
  </r>
  <r>
    <n v="12130"/>
    <x v="5"/>
    <x v="2661"/>
    <x v="4"/>
    <x v="17"/>
  </r>
  <r>
    <n v="12131"/>
    <x v="5"/>
    <x v="2663"/>
    <x v="2"/>
    <x v="16"/>
  </r>
  <r>
    <n v="12132"/>
    <x v="5"/>
    <x v="2664"/>
    <x v="1"/>
    <x v="16"/>
  </r>
  <r>
    <n v="12133"/>
    <x v="5"/>
    <x v="2665"/>
    <x v="14"/>
    <x v="18"/>
  </r>
  <r>
    <n v="12134"/>
    <x v="5"/>
    <x v="2666"/>
    <x v="1"/>
    <x v="19"/>
  </r>
  <r>
    <n v="12135"/>
    <x v="5"/>
    <x v="2667"/>
    <x v="1"/>
    <x v="16"/>
  </r>
  <r>
    <n v="12136"/>
    <x v="5"/>
    <x v="2668"/>
    <x v="1"/>
    <x v="27"/>
  </r>
  <r>
    <n v="12137"/>
    <x v="5"/>
    <x v="2669"/>
    <x v="1"/>
    <x v="27"/>
  </r>
  <r>
    <n v="12138"/>
    <x v="5"/>
    <x v="2670"/>
    <x v="1"/>
    <x v="18"/>
  </r>
  <r>
    <n v="12139"/>
    <x v="5"/>
    <x v="2671"/>
    <x v="1"/>
    <x v="17"/>
  </r>
  <r>
    <n v="12140"/>
    <x v="5"/>
    <x v="2672"/>
    <x v="16"/>
    <x v="14"/>
  </r>
  <r>
    <n v="12141"/>
    <x v="5"/>
    <x v="2674"/>
    <x v="2"/>
    <x v="16"/>
  </r>
  <r>
    <n v="12142"/>
    <x v="5"/>
    <x v="2675"/>
    <x v="8"/>
    <x v="27"/>
  </r>
  <r>
    <n v="12143"/>
    <x v="5"/>
    <x v="2677"/>
    <x v="2"/>
    <x v="16"/>
  </r>
  <r>
    <n v="12144"/>
    <x v="5"/>
    <x v="2678"/>
    <x v="1"/>
    <x v="18"/>
  </r>
  <r>
    <n v="12145"/>
    <x v="5"/>
    <x v="2679"/>
    <x v="1"/>
    <x v="18"/>
  </r>
  <r>
    <n v="12146"/>
    <x v="5"/>
    <x v="2680"/>
    <x v="1"/>
    <x v="15"/>
  </r>
  <r>
    <n v="12147"/>
    <x v="5"/>
    <x v="2681"/>
    <x v="1"/>
    <x v="19"/>
  </r>
  <r>
    <n v="12148"/>
    <x v="5"/>
    <x v="2682"/>
    <x v="1"/>
    <x v="19"/>
  </r>
  <r>
    <n v="12149"/>
    <x v="5"/>
    <x v="2683"/>
    <x v="1"/>
    <x v="18"/>
  </r>
  <r>
    <n v="12150"/>
    <x v="5"/>
    <x v="2684"/>
    <x v="1"/>
    <x v="19"/>
  </r>
  <r>
    <n v="12151"/>
    <x v="5"/>
    <x v="2685"/>
    <x v="37"/>
    <x v="18"/>
  </r>
  <r>
    <n v="12152"/>
    <x v="5"/>
    <x v="2686"/>
    <x v="1"/>
    <x v="16"/>
  </r>
  <r>
    <n v="12153"/>
    <x v="5"/>
    <x v="2687"/>
    <x v="1"/>
    <x v="19"/>
  </r>
  <r>
    <n v="12154"/>
    <x v="5"/>
    <x v="2688"/>
    <x v="1"/>
    <x v="19"/>
  </r>
  <r>
    <n v="12155"/>
    <x v="5"/>
    <x v="2689"/>
    <x v="1"/>
    <x v="19"/>
  </r>
  <r>
    <n v="12156"/>
    <x v="5"/>
    <x v="2690"/>
    <x v="1"/>
    <x v="26"/>
  </r>
  <r>
    <n v="12157"/>
    <x v="5"/>
    <x v="2788"/>
    <x v="1"/>
    <x v="16"/>
  </r>
  <r>
    <n v="12158"/>
    <x v="5"/>
    <x v="2691"/>
    <x v="87"/>
    <x v="16"/>
  </r>
  <r>
    <n v="12159"/>
    <x v="5"/>
    <x v="2692"/>
    <x v="1"/>
    <x v="16"/>
  </r>
  <r>
    <n v="12160"/>
    <x v="5"/>
    <x v="2693"/>
    <x v="1"/>
    <x v="17"/>
  </r>
  <r>
    <n v="12161"/>
    <x v="5"/>
    <x v="2695"/>
    <x v="2"/>
    <x v="18"/>
  </r>
  <r>
    <n v="12162"/>
    <x v="5"/>
    <x v="2696"/>
    <x v="14"/>
    <x v="16"/>
  </r>
  <r>
    <n v="12163"/>
    <x v="5"/>
    <x v="2697"/>
    <x v="1"/>
    <x v="25"/>
  </r>
  <r>
    <n v="12164"/>
    <x v="5"/>
    <x v="2698"/>
    <x v="1"/>
    <x v="16"/>
  </r>
  <r>
    <n v="12165"/>
    <x v="5"/>
    <x v="2699"/>
    <x v="1"/>
    <x v="27"/>
  </r>
  <r>
    <n v="12166"/>
    <x v="5"/>
    <x v="2700"/>
    <x v="1"/>
    <x v="26"/>
  </r>
  <r>
    <n v="12167"/>
    <x v="5"/>
    <x v="2701"/>
    <x v="1"/>
    <x v="25"/>
  </r>
  <r>
    <n v="12168"/>
    <x v="5"/>
    <x v="2702"/>
    <x v="1"/>
    <x v="19"/>
  </r>
  <r>
    <n v="12169"/>
    <x v="5"/>
    <x v="2703"/>
    <x v="1"/>
    <x v="14"/>
  </r>
  <r>
    <n v="12170"/>
    <x v="5"/>
    <x v="2704"/>
    <x v="1"/>
    <x v="26"/>
  </r>
  <r>
    <n v="12171"/>
    <x v="5"/>
    <x v="2705"/>
    <x v="1"/>
    <x v="16"/>
  </r>
  <r>
    <n v="12172"/>
    <x v="5"/>
    <x v="2706"/>
    <x v="1"/>
    <x v="19"/>
  </r>
  <r>
    <n v="12173"/>
    <x v="5"/>
    <x v="2708"/>
    <x v="1"/>
    <x v="26"/>
  </r>
  <r>
    <n v="12174"/>
    <x v="5"/>
    <x v="2709"/>
    <x v="1"/>
    <x v="26"/>
  </r>
  <r>
    <n v="12175"/>
    <x v="5"/>
    <x v="2710"/>
    <x v="1"/>
    <x v="19"/>
  </r>
  <r>
    <n v="12176"/>
    <x v="5"/>
    <x v="2712"/>
    <x v="1"/>
    <x v="16"/>
  </r>
  <r>
    <n v="12177"/>
    <x v="5"/>
    <x v="2713"/>
    <x v="1"/>
    <x v="27"/>
  </r>
  <r>
    <n v="12178"/>
    <x v="5"/>
    <x v="2714"/>
    <x v="1"/>
    <x v="26"/>
  </r>
  <r>
    <n v="12179"/>
    <x v="5"/>
    <x v="2715"/>
    <x v="1"/>
    <x v="25"/>
  </r>
  <r>
    <n v="12180"/>
    <x v="5"/>
    <x v="2716"/>
    <x v="0"/>
    <x v="14"/>
  </r>
  <r>
    <n v="12181"/>
    <x v="5"/>
    <x v="2717"/>
    <x v="3"/>
    <x v="18"/>
  </r>
  <r>
    <n v="12182"/>
    <x v="5"/>
    <x v="2789"/>
    <x v="16"/>
    <x v="18"/>
  </r>
  <r>
    <n v="12183"/>
    <x v="5"/>
    <x v="2790"/>
    <x v="14"/>
    <x v="26"/>
  </r>
  <r>
    <n v="12184"/>
    <x v="5"/>
    <x v="2719"/>
    <x v="2"/>
    <x v="24"/>
  </r>
  <r>
    <n v="12185"/>
    <x v="5"/>
    <x v="2721"/>
    <x v="2"/>
    <x v="19"/>
  </r>
  <r>
    <n v="12186"/>
    <x v="5"/>
    <x v="2722"/>
    <x v="1"/>
    <x v="19"/>
  </r>
  <r>
    <n v="12187"/>
    <x v="5"/>
    <x v="2723"/>
    <x v="0"/>
    <x v="19"/>
  </r>
  <r>
    <n v="12188"/>
    <x v="6"/>
    <x v="0"/>
    <x v="11"/>
    <x v="5"/>
  </r>
  <r>
    <n v="12189"/>
    <x v="6"/>
    <x v="1"/>
    <x v="1"/>
    <x v="21"/>
  </r>
  <r>
    <n v="12190"/>
    <x v="6"/>
    <x v="2"/>
    <x v="1"/>
    <x v="2"/>
  </r>
  <r>
    <n v="12191"/>
    <x v="6"/>
    <x v="3"/>
    <x v="1"/>
    <x v="14"/>
  </r>
  <r>
    <n v="12192"/>
    <x v="6"/>
    <x v="2724"/>
    <x v="1"/>
    <x v="2"/>
  </r>
  <r>
    <n v="12193"/>
    <x v="6"/>
    <x v="4"/>
    <x v="4"/>
    <x v="3"/>
  </r>
  <r>
    <n v="12194"/>
    <x v="6"/>
    <x v="5"/>
    <x v="10"/>
    <x v="11"/>
  </r>
  <r>
    <n v="12195"/>
    <x v="6"/>
    <x v="6"/>
    <x v="1"/>
    <x v="9"/>
  </r>
  <r>
    <n v="12196"/>
    <x v="6"/>
    <x v="7"/>
    <x v="1"/>
    <x v="5"/>
  </r>
  <r>
    <n v="12197"/>
    <x v="6"/>
    <x v="8"/>
    <x v="1"/>
    <x v="14"/>
  </r>
  <r>
    <n v="12198"/>
    <x v="6"/>
    <x v="9"/>
    <x v="7"/>
    <x v="6"/>
  </r>
  <r>
    <n v="12199"/>
    <x v="6"/>
    <x v="10"/>
    <x v="1"/>
    <x v="23"/>
  </r>
  <r>
    <n v="12200"/>
    <x v="6"/>
    <x v="2725"/>
    <x v="1"/>
    <x v="8"/>
  </r>
  <r>
    <n v="12201"/>
    <x v="6"/>
    <x v="11"/>
    <x v="1"/>
    <x v="7"/>
  </r>
  <r>
    <n v="12202"/>
    <x v="6"/>
    <x v="12"/>
    <x v="1"/>
    <x v="6"/>
  </r>
  <r>
    <n v="12203"/>
    <x v="6"/>
    <x v="13"/>
    <x v="1"/>
    <x v="9"/>
  </r>
  <r>
    <n v="12204"/>
    <x v="6"/>
    <x v="14"/>
    <x v="1"/>
    <x v="12"/>
  </r>
  <r>
    <n v="12205"/>
    <x v="6"/>
    <x v="15"/>
    <x v="1"/>
    <x v="5"/>
  </r>
  <r>
    <n v="12206"/>
    <x v="6"/>
    <x v="16"/>
    <x v="1"/>
    <x v="12"/>
  </r>
  <r>
    <n v="12207"/>
    <x v="6"/>
    <x v="17"/>
    <x v="1"/>
    <x v="12"/>
  </r>
  <r>
    <n v="12208"/>
    <x v="6"/>
    <x v="18"/>
    <x v="63"/>
    <x v="11"/>
  </r>
  <r>
    <n v="12209"/>
    <x v="6"/>
    <x v="19"/>
    <x v="1"/>
    <x v="23"/>
  </r>
  <r>
    <n v="12210"/>
    <x v="6"/>
    <x v="20"/>
    <x v="1"/>
    <x v="14"/>
  </r>
  <r>
    <n v="12211"/>
    <x v="6"/>
    <x v="21"/>
    <x v="1"/>
    <x v="14"/>
  </r>
  <r>
    <n v="12212"/>
    <x v="6"/>
    <x v="22"/>
    <x v="1"/>
    <x v="0"/>
  </r>
  <r>
    <n v="12213"/>
    <x v="6"/>
    <x v="23"/>
    <x v="4"/>
    <x v="14"/>
  </r>
  <r>
    <n v="12214"/>
    <x v="6"/>
    <x v="24"/>
    <x v="18"/>
    <x v="11"/>
  </r>
  <r>
    <n v="12215"/>
    <x v="6"/>
    <x v="25"/>
    <x v="47"/>
    <x v="12"/>
  </r>
  <r>
    <n v="12216"/>
    <x v="6"/>
    <x v="2726"/>
    <x v="88"/>
    <x v="9"/>
  </r>
  <r>
    <n v="12217"/>
    <x v="6"/>
    <x v="26"/>
    <x v="244"/>
    <x v="11"/>
  </r>
  <r>
    <n v="12218"/>
    <x v="6"/>
    <x v="27"/>
    <x v="159"/>
    <x v="10"/>
  </r>
  <r>
    <n v="12219"/>
    <x v="6"/>
    <x v="28"/>
    <x v="8"/>
    <x v="12"/>
  </r>
  <r>
    <n v="12220"/>
    <x v="6"/>
    <x v="2727"/>
    <x v="1"/>
    <x v="0"/>
  </r>
  <r>
    <n v="12221"/>
    <x v="6"/>
    <x v="29"/>
    <x v="47"/>
    <x v="6"/>
  </r>
  <r>
    <n v="12222"/>
    <x v="6"/>
    <x v="30"/>
    <x v="1"/>
    <x v="12"/>
  </r>
  <r>
    <n v="12223"/>
    <x v="6"/>
    <x v="31"/>
    <x v="8"/>
    <x v="12"/>
  </r>
  <r>
    <n v="12224"/>
    <x v="6"/>
    <x v="32"/>
    <x v="1"/>
    <x v="7"/>
  </r>
  <r>
    <n v="12225"/>
    <x v="6"/>
    <x v="33"/>
    <x v="1"/>
    <x v="11"/>
  </r>
  <r>
    <n v="12226"/>
    <x v="6"/>
    <x v="34"/>
    <x v="1"/>
    <x v="9"/>
  </r>
  <r>
    <n v="12227"/>
    <x v="6"/>
    <x v="35"/>
    <x v="1"/>
    <x v="11"/>
  </r>
  <r>
    <n v="12228"/>
    <x v="6"/>
    <x v="2728"/>
    <x v="1"/>
    <x v="8"/>
  </r>
  <r>
    <n v="12229"/>
    <x v="6"/>
    <x v="36"/>
    <x v="1"/>
    <x v="13"/>
  </r>
  <r>
    <n v="12230"/>
    <x v="6"/>
    <x v="37"/>
    <x v="0"/>
    <x v="5"/>
  </r>
  <r>
    <n v="12231"/>
    <x v="6"/>
    <x v="38"/>
    <x v="3"/>
    <x v="5"/>
  </r>
  <r>
    <n v="12232"/>
    <x v="6"/>
    <x v="39"/>
    <x v="1"/>
    <x v="9"/>
  </r>
  <r>
    <n v="12233"/>
    <x v="6"/>
    <x v="40"/>
    <x v="1"/>
    <x v="13"/>
  </r>
  <r>
    <n v="12234"/>
    <x v="6"/>
    <x v="41"/>
    <x v="1"/>
    <x v="8"/>
  </r>
  <r>
    <n v="12235"/>
    <x v="6"/>
    <x v="42"/>
    <x v="1"/>
    <x v="7"/>
  </r>
  <r>
    <n v="12236"/>
    <x v="6"/>
    <x v="2729"/>
    <x v="1"/>
    <x v="12"/>
  </r>
  <r>
    <n v="12237"/>
    <x v="6"/>
    <x v="43"/>
    <x v="8"/>
    <x v="21"/>
  </r>
  <r>
    <n v="12238"/>
    <x v="6"/>
    <x v="44"/>
    <x v="17"/>
    <x v="0"/>
  </r>
  <r>
    <n v="12239"/>
    <x v="6"/>
    <x v="45"/>
    <x v="4"/>
    <x v="11"/>
  </r>
  <r>
    <n v="12240"/>
    <x v="6"/>
    <x v="46"/>
    <x v="25"/>
    <x v="1"/>
  </r>
  <r>
    <n v="12241"/>
    <x v="6"/>
    <x v="47"/>
    <x v="1"/>
    <x v="21"/>
  </r>
  <r>
    <n v="12242"/>
    <x v="6"/>
    <x v="48"/>
    <x v="1"/>
    <x v="8"/>
  </r>
  <r>
    <n v="12243"/>
    <x v="6"/>
    <x v="49"/>
    <x v="1"/>
    <x v="6"/>
  </r>
  <r>
    <n v="12244"/>
    <x v="6"/>
    <x v="50"/>
    <x v="4"/>
    <x v="10"/>
  </r>
  <r>
    <n v="12245"/>
    <x v="6"/>
    <x v="2730"/>
    <x v="1"/>
    <x v="7"/>
  </r>
  <r>
    <n v="12246"/>
    <x v="6"/>
    <x v="51"/>
    <x v="6"/>
    <x v="7"/>
  </r>
  <r>
    <n v="12247"/>
    <x v="6"/>
    <x v="52"/>
    <x v="4"/>
    <x v="7"/>
  </r>
  <r>
    <n v="12248"/>
    <x v="6"/>
    <x v="53"/>
    <x v="1"/>
    <x v="13"/>
  </r>
  <r>
    <n v="12249"/>
    <x v="6"/>
    <x v="54"/>
    <x v="1"/>
    <x v="11"/>
  </r>
  <r>
    <n v="12250"/>
    <x v="6"/>
    <x v="55"/>
    <x v="33"/>
    <x v="0"/>
  </r>
  <r>
    <n v="12251"/>
    <x v="6"/>
    <x v="56"/>
    <x v="87"/>
    <x v="12"/>
  </r>
  <r>
    <n v="12252"/>
    <x v="6"/>
    <x v="57"/>
    <x v="94"/>
    <x v="13"/>
  </r>
  <r>
    <n v="12253"/>
    <x v="6"/>
    <x v="58"/>
    <x v="0"/>
    <x v="5"/>
  </r>
  <r>
    <n v="12254"/>
    <x v="6"/>
    <x v="59"/>
    <x v="156"/>
    <x v="11"/>
  </r>
  <r>
    <n v="12255"/>
    <x v="6"/>
    <x v="60"/>
    <x v="5"/>
    <x v="11"/>
  </r>
  <r>
    <n v="12256"/>
    <x v="6"/>
    <x v="2731"/>
    <x v="69"/>
    <x v="5"/>
  </r>
  <r>
    <n v="12257"/>
    <x v="6"/>
    <x v="61"/>
    <x v="4"/>
    <x v="11"/>
  </r>
  <r>
    <n v="12258"/>
    <x v="6"/>
    <x v="62"/>
    <x v="6"/>
    <x v="5"/>
  </r>
  <r>
    <n v="12259"/>
    <x v="6"/>
    <x v="63"/>
    <x v="1"/>
    <x v="4"/>
  </r>
  <r>
    <n v="12260"/>
    <x v="6"/>
    <x v="64"/>
    <x v="1"/>
    <x v="2"/>
  </r>
  <r>
    <n v="12261"/>
    <x v="6"/>
    <x v="65"/>
    <x v="19"/>
    <x v="12"/>
  </r>
  <r>
    <n v="12262"/>
    <x v="6"/>
    <x v="2732"/>
    <x v="66"/>
    <x v="7"/>
  </r>
  <r>
    <n v="12263"/>
    <x v="6"/>
    <x v="66"/>
    <x v="51"/>
    <x v="6"/>
  </r>
  <r>
    <n v="12264"/>
    <x v="6"/>
    <x v="67"/>
    <x v="159"/>
    <x v="0"/>
  </r>
  <r>
    <n v="12265"/>
    <x v="6"/>
    <x v="2733"/>
    <x v="51"/>
    <x v="7"/>
  </r>
  <r>
    <n v="12266"/>
    <x v="6"/>
    <x v="2734"/>
    <x v="1"/>
    <x v="7"/>
  </r>
  <r>
    <n v="12267"/>
    <x v="6"/>
    <x v="68"/>
    <x v="14"/>
    <x v="10"/>
  </r>
  <r>
    <n v="12268"/>
    <x v="6"/>
    <x v="69"/>
    <x v="1"/>
    <x v="12"/>
  </r>
  <r>
    <n v="12269"/>
    <x v="6"/>
    <x v="70"/>
    <x v="1"/>
    <x v="6"/>
  </r>
  <r>
    <n v="12270"/>
    <x v="6"/>
    <x v="71"/>
    <x v="8"/>
    <x v="13"/>
  </r>
  <r>
    <n v="12271"/>
    <x v="6"/>
    <x v="2735"/>
    <x v="3"/>
    <x v="5"/>
  </r>
  <r>
    <n v="12272"/>
    <x v="6"/>
    <x v="72"/>
    <x v="6"/>
    <x v="10"/>
  </r>
  <r>
    <n v="12273"/>
    <x v="6"/>
    <x v="73"/>
    <x v="1"/>
    <x v="4"/>
  </r>
  <r>
    <n v="12274"/>
    <x v="6"/>
    <x v="74"/>
    <x v="1"/>
    <x v="2"/>
  </r>
  <r>
    <n v="12275"/>
    <x v="6"/>
    <x v="75"/>
    <x v="4"/>
    <x v="11"/>
  </r>
  <r>
    <n v="12276"/>
    <x v="6"/>
    <x v="76"/>
    <x v="7"/>
    <x v="13"/>
  </r>
  <r>
    <n v="12277"/>
    <x v="6"/>
    <x v="77"/>
    <x v="1"/>
    <x v="10"/>
  </r>
  <r>
    <n v="12278"/>
    <x v="6"/>
    <x v="78"/>
    <x v="7"/>
    <x v="13"/>
  </r>
  <r>
    <n v="12279"/>
    <x v="6"/>
    <x v="79"/>
    <x v="37"/>
    <x v="2"/>
  </r>
  <r>
    <n v="12280"/>
    <x v="6"/>
    <x v="80"/>
    <x v="45"/>
    <x v="4"/>
  </r>
  <r>
    <n v="12281"/>
    <x v="6"/>
    <x v="81"/>
    <x v="37"/>
    <x v="13"/>
  </r>
  <r>
    <n v="12282"/>
    <x v="6"/>
    <x v="82"/>
    <x v="17"/>
    <x v="13"/>
  </r>
  <r>
    <n v="12283"/>
    <x v="6"/>
    <x v="83"/>
    <x v="63"/>
    <x v="11"/>
  </r>
  <r>
    <n v="12284"/>
    <x v="6"/>
    <x v="2736"/>
    <x v="245"/>
    <x v="11"/>
  </r>
  <r>
    <n v="12285"/>
    <x v="6"/>
    <x v="84"/>
    <x v="31"/>
    <x v="10"/>
  </r>
  <r>
    <n v="12286"/>
    <x v="6"/>
    <x v="85"/>
    <x v="4"/>
    <x v="7"/>
  </r>
  <r>
    <n v="12287"/>
    <x v="6"/>
    <x v="86"/>
    <x v="40"/>
    <x v="14"/>
  </r>
  <r>
    <n v="12288"/>
    <x v="6"/>
    <x v="87"/>
    <x v="8"/>
    <x v="11"/>
  </r>
  <r>
    <n v="12289"/>
    <x v="6"/>
    <x v="88"/>
    <x v="1"/>
    <x v="0"/>
  </r>
  <r>
    <n v="12290"/>
    <x v="6"/>
    <x v="89"/>
    <x v="8"/>
    <x v="7"/>
  </r>
  <r>
    <n v="12291"/>
    <x v="6"/>
    <x v="2737"/>
    <x v="40"/>
    <x v="0"/>
  </r>
  <r>
    <n v="12292"/>
    <x v="6"/>
    <x v="90"/>
    <x v="1"/>
    <x v="9"/>
  </r>
  <r>
    <n v="12293"/>
    <x v="6"/>
    <x v="91"/>
    <x v="1"/>
    <x v="6"/>
  </r>
  <r>
    <n v="12294"/>
    <x v="6"/>
    <x v="92"/>
    <x v="7"/>
    <x v="11"/>
  </r>
  <r>
    <n v="12295"/>
    <x v="6"/>
    <x v="93"/>
    <x v="1"/>
    <x v="11"/>
  </r>
  <r>
    <n v="12296"/>
    <x v="6"/>
    <x v="94"/>
    <x v="1"/>
    <x v="5"/>
  </r>
  <r>
    <n v="12297"/>
    <x v="6"/>
    <x v="95"/>
    <x v="8"/>
    <x v="11"/>
  </r>
  <r>
    <n v="12298"/>
    <x v="6"/>
    <x v="96"/>
    <x v="23"/>
    <x v="11"/>
  </r>
  <r>
    <n v="12299"/>
    <x v="6"/>
    <x v="97"/>
    <x v="8"/>
    <x v="11"/>
  </r>
  <r>
    <n v="12300"/>
    <x v="6"/>
    <x v="98"/>
    <x v="45"/>
    <x v="5"/>
  </r>
  <r>
    <n v="12301"/>
    <x v="6"/>
    <x v="99"/>
    <x v="1"/>
    <x v="15"/>
  </r>
  <r>
    <n v="12302"/>
    <x v="6"/>
    <x v="100"/>
    <x v="1"/>
    <x v="15"/>
  </r>
  <r>
    <n v="12303"/>
    <x v="6"/>
    <x v="101"/>
    <x v="1"/>
    <x v="13"/>
  </r>
  <r>
    <n v="12304"/>
    <x v="6"/>
    <x v="2738"/>
    <x v="1"/>
    <x v="13"/>
  </r>
  <r>
    <n v="12305"/>
    <x v="6"/>
    <x v="102"/>
    <x v="5"/>
    <x v="5"/>
  </r>
  <r>
    <n v="12306"/>
    <x v="6"/>
    <x v="2739"/>
    <x v="16"/>
    <x v="5"/>
  </r>
  <r>
    <n v="12307"/>
    <x v="6"/>
    <x v="103"/>
    <x v="10"/>
    <x v="10"/>
  </r>
  <r>
    <n v="12308"/>
    <x v="6"/>
    <x v="104"/>
    <x v="73"/>
    <x v="4"/>
  </r>
  <r>
    <n v="12309"/>
    <x v="6"/>
    <x v="105"/>
    <x v="37"/>
    <x v="13"/>
  </r>
  <r>
    <n v="12310"/>
    <x v="6"/>
    <x v="106"/>
    <x v="111"/>
    <x v="5"/>
  </r>
  <r>
    <n v="12311"/>
    <x v="6"/>
    <x v="107"/>
    <x v="37"/>
    <x v="10"/>
  </r>
  <r>
    <n v="12312"/>
    <x v="6"/>
    <x v="108"/>
    <x v="1"/>
    <x v="4"/>
  </r>
  <r>
    <n v="12313"/>
    <x v="6"/>
    <x v="109"/>
    <x v="4"/>
    <x v="10"/>
  </r>
  <r>
    <n v="12314"/>
    <x v="6"/>
    <x v="110"/>
    <x v="63"/>
    <x v="7"/>
  </r>
  <r>
    <n v="12315"/>
    <x v="6"/>
    <x v="111"/>
    <x v="4"/>
    <x v="3"/>
  </r>
  <r>
    <n v="12316"/>
    <x v="6"/>
    <x v="112"/>
    <x v="1"/>
    <x v="15"/>
  </r>
  <r>
    <n v="12317"/>
    <x v="6"/>
    <x v="113"/>
    <x v="1"/>
    <x v="4"/>
  </r>
  <r>
    <n v="12318"/>
    <x v="6"/>
    <x v="114"/>
    <x v="3"/>
    <x v="11"/>
  </r>
  <r>
    <n v="12319"/>
    <x v="6"/>
    <x v="2740"/>
    <x v="8"/>
    <x v="13"/>
  </r>
  <r>
    <n v="12320"/>
    <x v="6"/>
    <x v="115"/>
    <x v="3"/>
    <x v="4"/>
  </r>
  <r>
    <n v="12321"/>
    <x v="6"/>
    <x v="116"/>
    <x v="1"/>
    <x v="4"/>
  </r>
  <r>
    <n v="12322"/>
    <x v="6"/>
    <x v="117"/>
    <x v="40"/>
    <x v="15"/>
  </r>
  <r>
    <n v="12323"/>
    <x v="6"/>
    <x v="118"/>
    <x v="23"/>
    <x v="4"/>
  </r>
  <r>
    <n v="12324"/>
    <x v="6"/>
    <x v="119"/>
    <x v="4"/>
    <x v="4"/>
  </r>
  <r>
    <n v="12325"/>
    <x v="6"/>
    <x v="120"/>
    <x v="1"/>
    <x v="10"/>
  </r>
  <r>
    <n v="12326"/>
    <x v="6"/>
    <x v="121"/>
    <x v="1"/>
    <x v="10"/>
  </r>
  <r>
    <n v="12327"/>
    <x v="6"/>
    <x v="2741"/>
    <x v="43"/>
    <x v="13"/>
  </r>
  <r>
    <n v="12328"/>
    <x v="6"/>
    <x v="122"/>
    <x v="8"/>
    <x v="4"/>
  </r>
  <r>
    <n v="12329"/>
    <x v="6"/>
    <x v="123"/>
    <x v="45"/>
    <x v="10"/>
  </r>
  <r>
    <n v="12330"/>
    <x v="6"/>
    <x v="124"/>
    <x v="43"/>
    <x v="10"/>
  </r>
  <r>
    <n v="12331"/>
    <x v="6"/>
    <x v="125"/>
    <x v="25"/>
    <x v="10"/>
  </r>
  <r>
    <n v="12332"/>
    <x v="6"/>
    <x v="126"/>
    <x v="87"/>
    <x v="10"/>
  </r>
  <r>
    <n v="12333"/>
    <x v="6"/>
    <x v="127"/>
    <x v="15"/>
    <x v="4"/>
  </r>
  <r>
    <n v="12334"/>
    <x v="6"/>
    <x v="128"/>
    <x v="1"/>
    <x v="11"/>
  </r>
  <r>
    <n v="12335"/>
    <x v="6"/>
    <x v="129"/>
    <x v="1"/>
    <x v="11"/>
  </r>
  <r>
    <n v="12336"/>
    <x v="6"/>
    <x v="130"/>
    <x v="54"/>
    <x v="14"/>
  </r>
  <r>
    <n v="12337"/>
    <x v="6"/>
    <x v="131"/>
    <x v="4"/>
    <x v="2"/>
  </r>
  <r>
    <n v="12338"/>
    <x v="6"/>
    <x v="132"/>
    <x v="5"/>
    <x v="14"/>
  </r>
  <r>
    <n v="12339"/>
    <x v="6"/>
    <x v="133"/>
    <x v="1"/>
    <x v="13"/>
  </r>
  <r>
    <n v="12340"/>
    <x v="6"/>
    <x v="134"/>
    <x v="7"/>
    <x v="13"/>
  </r>
  <r>
    <n v="12341"/>
    <x v="6"/>
    <x v="135"/>
    <x v="1"/>
    <x v="10"/>
  </r>
  <r>
    <n v="12342"/>
    <x v="6"/>
    <x v="136"/>
    <x v="1"/>
    <x v="10"/>
  </r>
  <r>
    <n v="12343"/>
    <x v="6"/>
    <x v="137"/>
    <x v="1"/>
    <x v="3"/>
  </r>
  <r>
    <n v="12344"/>
    <x v="6"/>
    <x v="138"/>
    <x v="1"/>
    <x v="15"/>
  </r>
  <r>
    <n v="12345"/>
    <x v="6"/>
    <x v="139"/>
    <x v="6"/>
    <x v="13"/>
  </r>
  <r>
    <n v="12346"/>
    <x v="6"/>
    <x v="140"/>
    <x v="1"/>
    <x v="4"/>
  </r>
  <r>
    <n v="12347"/>
    <x v="6"/>
    <x v="141"/>
    <x v="1"/>
    <x v="4"/>
  </r>
  <r>
    <n v="12348"/>
    <x v="6"/>
    <x v="142"/>
    <x v="1"/>
    <x v="14"/>
  </r>
  <r>
    <n v="12349"/>
    <x v="6"/>
    <x v="143"/>
    <x v="1"/>
    <x v="27"/>
  </r>
  <r>
    <n v="12350"/>
    <x v="6"/>
    <x v="144"/>
    <x v="1"/>
    <x v="2"/>
  </r>
  <r>
    <n v="12351"/>
    <x v="6"/>
    <x v="145"/>
    <x v="5"/>
    <x v="15"/>
  </r>
  <r>
    <n v="12352"/>
    <x v="6"/>
    <x v="146"/>
    <x v="3"/>
    <x v="5"/>
  </r>
  <r>
    <n v="12353"/>
    <x v="6"/>
    <x v="147"/>
    <x v="37"/>
    <x v="11"/>
  </r>
  <r>
    <n v="12354"/>
    <x v="6"/>
    <x v="148"/>
    <x v="1"/>
    <x v="5"/>
  </r>
  <r>
    <n v="12355"/>
    <x v="6"/>
    <x v="149"/>
    <x v="8"/>
    <x v="10"/>
  </r>
  <r>
    <n v="12356"/>
    <x v="6"/>
    <x v="150"/>
    <x v="51"/>
    <x v="13"/>
  </r>
  <r>
    <n v="12357"/>
    <x v="6"/>
    <x v="151"/>
    <x v="87"/>
    <x v="15"/>
  </r>
  <r>
    <n v="12358"/>
    <x v="6"/>
    <x v="152"/>
    <x v="1"/>
    <x v="3"/>
  </r>
  <r>
    <n v="12359"/>
    <x v="6"/>
    <x v="153"/>
    <x v="1"/>
    <x v="2"/>
  </r>
  <r>
    <n v="12360"/>
    <x v="6"/>
    <x v="154"/>
    <x v="1"/>
    <x v="2"/>
  </r>
  <r>
    <n v="12361"/>
    <x v="6"/>
    <x v="155"/>
    <x v="8"/>
    <x v="2"/>
  </r>
  <r>
    <n v="12362"/>
    <x v="6"/>
    <x v="156"/>
    <x v="16"/>
    <x v="2"/>
  </r>
  <r>
    <n v="12363"/>
    <x v="6"/>
    <x v="157"/>
    <x v="15"/>
    <x v="13"/>
  </r>
  <r>
    <n v="12364"/>
    <x v="6"/>
    <x v="158"/>
    <x v="82"/>
    <x v="16"/>
  </r>
  <r>
    <n v="12365"/>
    <x v="6"/>
    <x v="159"/>
    <x v="14"/>
    <x v="15"/>
  </r>
  <r>
    <n v="12366"/>
    <x v="6"/>
    <x v="160"/>
    <x v="1"/>
    <x v="10"/>
  </r>
  <r>
    <n v="12367"/>
    <x v="6"/>
    <x v="161"/>
    <x v="14"/>
    <x v="10"/>
  </r>
  <r>
    <n v="12368"/>
    <x v="6"/>
    <x v="162"/>
    <x v="1"/>
    <x v="4"/>
  </r>
  <r>
    <n v="12369"/>
    <x v="6"/>
    <x v="163"/>
    <x v="1"/>
    <x v="4"/>
  </r>
  <r>
    <n v="12370"/>
    <x v="6"/>
    <x v="164"/>
    <x v="19"/>
    <x v="13"/>
  </r>
  <r>
    <n v="12371"/>
    <x v="6"/>
    <x v="165"/>
    <x v="65"/>
    <x v="10"/>
  </r>
  <r>
    <n v="12372"/>
    <x v="6"/>
    <x v="166"/>
    <x v="65"/>
    <x v="4"/>
  </r>
  <r>
    <n v="12373"/>
    <x v="6"/>
    <x v="167"/>
    <x v="0"/>
    <x v="2"/>
  </r>
  <r>
    <n v="12374"/>
    <x v="6"/>
    <x v="168"/>
    <x v="40"/>
    <x v="5"/>
  </r>
  <r>
    <n v="12375"/>
    <x v="6"/>
    <x v="169"/>
    <x v="89"/>
    <x v="5"/>
  </r>
  <r>
    <n v="12376"/>
    <x v="6"/>
    <x v="170"/>
    <x v="3"/>
    <x v="4"/>
  </r>
  <r>
    <n v="12377"/>
    <x v="6"/>
    <x v="171"/>
    <x v="8"/>
    <x v="2"/>
  </r>
  <r>
    <n v="12378"/>
    <x v="6"/>
    <x v="172"/>
    <x v="51"/>
    <x v="2"/>
  </r>
  <r>
    <n v="12379"/>
    <x v="6"/>
    <x v="173"/>
    <x v="1"/>
    <x v="15"/>
  </r>
  <r>
    <n v="12380"/>
    <x v="6"/>
    <x v="174"/>
    <x v="1"/>
    <x v="5"/>
  </r>
  <r>
    <n v="12381"/>
    <x v="6"/>
    <x v="175"/>
    <x v="76"/>
    <x v="11"/>
  </r>
  <r>
    <n v="12382"/>
    <x v="6"/>
    <x v="2742"/>
    <x v="13"/>
    <x v="5"/>
  </r>
  <r>
    <n v="12383"/>
    <x v="6"/>
    <x v="2743"/>
    <x v="40"/>
    <x v="5"/>
  </r>
  <r>
    <n v="12384"/>
    <x v="6"/>
    <x v="176"/>
    <x v="4"/>
    <x v="3"/>
  </r>
  <r>
    <n v="12385"/>
    <x v="6"/>
    <x v="177"/>
    <x v="5"/>
    <x v="10"/>
  </r>
  <r>
    <n v="12386"/>
    <x v="6"/>
    <x v="178"/>
    <x v="18"/>
    <x v="2"/>
  </r>
  <r>
    <n v="12387"/>
    <x v="6"/>
    <x v="179"/>
    <x v="8"/>
    <x v="4"/>
  </r>
  <r>
    <n v="12388"/>
    <x v="6"/>
    <x v="2744"/>
    <x v="31"/>
    <x v="2"/>
  </r>
  <r>
    <n v="12389"/>
    <x v="6"/>
    <x v="180"/>
    <x v="1"/>
    <x v="10"/>
  </r>
  <r>
    <n v="12390"/>
    <x v="6"/>
    <x v="181"/>
    <x v="51"/>
    <x v="2"/>
  </r>
  <r>
    <n v="12391"/>
    <x v="6"/>
    <x v="2745"/>
    <x v="16"/>
    <x v="10"/>
  </r>
  <r>
    <n v="12392"/>
    <x v="6"/>
    <x v="182"/>
    <x v="58"/>
    <x v="2"/>
  </r>
  <r>
    <n v="12393"/>
    <x v="6"/>
    <x v="183"/>
    <x v="1"/>
    <x v="2"/>
  </r>
  <r>
    <n v="12394"/>
    <x v="6"/>
    <x v="184"/>
    <x v="1"/>
    <x v="10"/>
  </r>
  <r>
    <n v="12395"/>
    <x v="6"/>
    <x v="185"/>
    <x v="4"/>
    <x v="11"/>
  </r>
  <r>
    <n v="12396"/>
    <x v="6"/>
    <x v="186"/>
    <x v="63"/>
    <x v="13"/>
  </r>
  <r>
    <n v="12397"/>
    <x v="6"/>
    <x v="187"/>
    <x v="8"/>
    <x v="10"/>
  </r>
  <r>
    <n v="12398"/>
    <x v="6"/>
    <x v="188"/>
    <x v="1"/>
    <x v="2"/>
  </r>
  <r>
    <n v="12399"/>
    <x v="6"/>
    <x v="189"/>
    <x v="5"/>
    <x v="15"/>
  </r>
  <r>
    <n v="12400"/>
    <x v="6"/>
    <x v="190"/>
    <x v="40"/>
    <x v="10"/>
  </r>
  <r>
    <n v="12401"/>
    <x v="6"/>
    <x v="191"/>
    <x v="12"/>
    <x v="13"/>
  </r>
  <r>
    <n v="12402"/>
    <x v="6"/>
    <x v="192"/>
    <x v="8"/>
    <x v="2"/>
  </r>
  <r>
    <n v="12403"/>
    <x v="6"/>
    <x v="193"/>
    <x v="43"/>
    <x v="2"/>
  </r>
  <r>
    <n v="12404"/>
    <x v="6"/>
    <x v="194"/>
    <x v="37"/>
    <x v="5"/>
  </r>
  <r>
    <n v="12405"/>
    <x v="6"/>
    <x v="195"/>
    <x v="63"/>
    <x v="4"/>
  </r>
  <r>
    <n v="12406"/>
    <x v="6"/>
    <x v="196"/>
    <x v="10"/>
    <x v="17"/>
  </r>
  <r>
    <n v="12407"/>
    <x v="6"/>
    <x v="197"/>
    <x v="6"/>
    <x v="2"/>
  </r>
  <r>
    <n v="12408"/>
    <x v="6"/>
    <x v="198"/>
    <x v="6"/>
    <x v="10"/>
  </r>
  <r>
    <n v="12409"/>
    <x v="6"/>
    <x v="199"/>
    <x v="1"/>
    <x v="2"/>
  </r>
  <r>
    <n v="12410"/>
    <x v="6"/>
    <x v="200"/>
    <x v="1"/>
    <x v="2"/>
  </r>
  <r>
    <n v="12411"/>
    <x v="6"/>
    <x v="201"/>
    <x v="8"/>
    <x v="2"/>
  </r>
  <r>
    <n v="12412"/>
    <x v="6"/>
    <x v="202"/>
    <x v="0"/>
    <x v="10"/>
  </r>
  <r>
    <n v="12413"/>
    <x v="6"/>
    <x v="203"/>
    <x v="1"/>
    <x v="17"/>
  </r>
  <r>
    <n v="12414"/>
    <x v="6"/>
    <x v="204"/>
    <x v="1"/>
    <x v="3"/>
  </r>
  <r>
    <n v="12415"/>
    <x v="6"/>
    <x v="205"/>
    <x v="89"/>
    <x v="16"/>
  </r>
  <r>
    <n v="12416"/>
    <x v="6"/>
    <x v="206"/>
    <x v="18"/>
    <x v="18"/>
  </r>
  <r>
    <n v="12417"/>
    <x v="6"/>
    <x v="207"/>
    <x v="14"/>
    <x v="17"/>
  </r>
  <r>
    <n v="12418"/>
    <x v="6"/>
    <x v="208"/>
    <x v="9"/>
    <x v="17"/>
  </r>
  <r>
    <n v="12419"/>
    <x v="6"/>
    <x v="209"/>
    <x v="8"/>
    <x v="17"/>
  </r>
  <r>
    <n v="12420"/>
    <x v="6"/>
    <x v="210"/>
    <x v="1"/>
    <x v="15"/>
  </r>
  <r>
    <n v="12421"/>
    <x v="6"/>
    <x v="211"/>
    <x v="1"/>
    <x v="14"/>
  </r>
  <r>
    <n v="12422"/>
    <x v="6"/>
    <x v="212"/>
    <x v="1"/>
    <x v="14"/>
  </r>
  <r>
    <n v="12423"/>
    <x v="6"/>
    <x v="213"/>
    <x v="1"/>
    <x v="16"/>
  </r>
  <r>
    <n v="12424"/>
    <x v="6"/>
    <x v="214"/>
    <x v="51"/>
    <x v="2"/>
  </r>
  <r>
    <n v="12425"/>
    <x v="6"/>
    <x v="215"/>
    <x v="14"/>
    <x v="4"/>
  </r>
  <r>
    <n v="12426"/>
    <x v="6"/>
    <x v="216"/>
    <x v="6"/>
    <x v="4"/>
  </r>
  <r>
    <n v="12427"/>
    <x v="6"/>
    <x v="217"/>
    <x v="1"/>
    <x v="17"/>
  </r>
  <r>
    <n v="12428"/>
    <x v="6"/>
    <x v="218"/>
    <x v="51"/>
    <x v="17"/>
  </r>
  <r>
    <n v="12429"/>
    <x v="6"/>
    <x v="219"/>
    <x v="4"/>
    <x v="10"/>
  </r>
  <r>
    <n v="12430"/>
    <x v="6"/>
    <x v="220"/>
    <x v="63"/>
    <x v="5"/>
  </r>
  <r>
    <n v="12431"/>
    <x v="6"/>
    <x v="221"/>
    <x v="4"/>
    <x v="10"/>
  </r>
  <r>
    <n v="12432"/>
    <x v="6"/>
    <x v="222"/>
    <x v="63"/>
    <x v="5"/>
  </r>
  <r>
    <n v="12433"/>
    <x v="6"/>
    <x v="223"/>
    <x v="81"/>
    <x v="13"/>
  </r>
  <r>
    <n v="12434"/>
    <x v="6"/>
    <x v="224"/>
    <x v="5"/>
    <x v="19"/>
  </r>
  <r>
    <n v="12435"/>
    <x v="6"/>
    <x v="225"/>
    <x v="63"/>
    <x v="13"/>
  </r>
  <r>
    <n v="12436"/>
    <x v="6"/>
    <x v="226"/>
    <x v="37"/>
    <x v="14"/>
  </r>
  <r>
    <n v="12437"/>
    <x v="6"/>
    <x v="227"/>
    <x v="63"/>
    <x v="5"/>
  </r>
  <r>
    <n v="12438"/>
    <x v="6"/>
    <x v="228"/>
    <x v="11"/>
    <x v="10"/>
  </r>
  <r>
    <n v="12439"/>
    <x v="6"/>
    <x v="229"/>
    <x v="4"/>
    <x v="4"/>
  </r>
  <r>
    <n v="12440"/>
    <x v="6"/>
    <x v="230"/>
    <x v="4"/>
    <x v="10"/>
  </r>
  <r>
    <n v="12441"/>
    <x v="6"/>
    <x v="231"/>
    <x v="14"/>
    <x v="18"/>
  </r>
  <r>
    <n v="12442"/>
    <x v="6"/>
    <x v="232"/>
    <x v="1"/>
    <x v="18"/>
  </r>
  <r>
    <n v="12443"/>
    <x v="6"/>
    <x v="233"/>
    <x v="1"/>
    <x v="17"/>
  </r>
  <r>
    <n v="12444"/>
    <x v="6"/>
    <x v="234"/>
    <x v="3"/>
    <x v="5"/>
  </r>
  <r>
    <n v="12445"/>
    <x v="6"/>
    <x v="235"/>
    <x v="8"/>
    <x v="14"/>
  </r>
  <r>
    <n v="12446"/>
    <x v="6"/>
    <x v="236"/>
    <x v="1"/>
    <x v="14"/>
  </r>
  <r>
    <n v="12447"/>
    <x v="6"/>
    <x v="237"/>
    <x v="1"/>
    <x v="14"/>
  </r>
  <r>
    <n v="12448"/>
    <x v="6"/>
    <x v="2746"/>
    <x v="5"/>
    <x v="15"/>
  </r>
  <r>
    <n v="12449"/>
    <x v="6"/>
    <x v="238"/>
    <x v="51"/>
    <x v="3"/>
  </r>
  <r>
    <n v="12450"/>
    <x v="6"/>
    <x v="239"/>
    <x v="14"/>
    <x v="14"/>
  </r>
  <r>
    <n v="12451"/>
    <x v="6"/>
    <x v="240"/>
    <x v="1"/>
    <x v="4"/>
  </r>
  <r>
    <n v="12452"/>
    <x v="6"/>
    <x v="241"/>
    <x v="73"/>
    <x v="2"/>
  </r>
  <r>
    <n v="12453"/>
    <x v="6"/>
    <x v="242"/>
    <x v="39"/>
    <x v="5"/>
  </r>
  <r>
    <n v="12454"/>
    <x v="6"/>
    <x v="243"/>
    <x v="1"/>
    <x v="5"/>
  </r>
  <r>
    <n v="12455"/>
    <x v="6"/>
    <x v="244"/>
    <x v="1"/>
    <x v="14"/>
  </r>
  <r>
    <n v="12456"/>
    <x v="6"/>
    <x v="245"/>
    <x v="1"/>
    <x v="15"/>
  </r>
  <r>
    <n v="12457"/>
    <x v="6"/>
    <x v="246"/>
    <x v="8"/>
    <x v="7"/>
  </r>
  <r>
    <n v="12458"/>
    <x v="6"/>
    <x v="247"/>
    <x v="1"/>
    <x v="7"/>
  </r>
  <r>
    <n v="12459"/>
    <x v="6"/>
    <x v="248"/>
    <x v="1"/>
    <x v="7"/>
  </r>
  <r>
    <n v="12460"/>
    <x v="6"/>
    <x v="249"/>
    <x v="102"/>
    <x v="7"/>
  </r>
  <r>
    <n v="12461"/>
    <x v="6"/>
    <x v="250"/>
    <x v="21"/>
    <x v="13"/>
  </r>
  <r>
    <n v="12462"/>
    <x v="6"/>
    <x v="251"/>
    <x v="206"/>
    <x v="2"/>
  </r>
  <r>
    <n v="12463"/>
    <x v="6"/>
    <x v="252"/>
    <x v="15"/>
    <x v="17"/>
  </r>
  <r>
    <n v="12464"/>
    <x v="6"/>
    <x v="253"/>
    <x v="0"/>
    <x v="2"/>
  </r>
  <r>
    <n v="12465"/>
    <x v="6"/>
    <x v="254"/>
    <x v="25"/>
    <x v="14"/>
  </r>
  <r>
    <n v="12466"/>
    <x v="6"/>
    <x v="255"/>
    <x v="63"/>
    <x v="13"/>
  </r>
  <r>
    <n v="12467"/>
    <x v="6"/>
    <x v="256"/>
    <x v="1"/>
    <x v="11"/>
  </r>
  <r>
    <n v="12468"/>
    <x v="6"/>
    <x v="257"/>
    <x v="1"/>
    <x v="11"/>
  </r>
  <r>
    <n v="12469"/>
    <x v="6"/>
    <x v="258"/>
    <x v="1"/>
    <x v="18"/>
  </r>
  <r>
    <n v="12470"/>
    <x v="6"/>
    <x v="259"/>
    <x v="14"/>
    <x v="3"/>
  </r>
  <r>
    <n v="12471"/>
    <x v="6"/>
    <x v="260"/>
    <x v="8"/>
    <x v="14"/>
  </r>
  <r>
    <n v="12472"/>
    <x v="6"/>
    <x v="261"/>
    <x v="1"/>
    <x v="2"/>
  </r>
  <r>
    <n v="12473"/>
    <x v="6"/>
    <x v="262"/>
    <x v="3"/>
    <x v="13"/>
  </r>
  <r>
    <n v="12474"/>
    <x v="6"/>
    <x v="2747"/>
    <x v="1"/>
    <x v="13"/>
  </r>
  <r>
    <n v="12475"/>
    <x v="6"/>
    <x v="263"/>
    <x v="1"/>
    <x v="5"/>
  </r>
  <r>
    <n v="12476"/>
    <x v="6"/>
    <x v="264"/>
    <x v="1"/>
    <x v="2"/>
  </r>
  <r>
    <n v="12477"/>
    <x v="6"/>
    <x v="265"/>
    <x v="1"/>
    <x v="3"/>
  </r>
  <r>
    <n v="12478"/>
    <x v="6"/>
    <x v="266"/>
    <x v="7"/>
    <x v="12"/>
  </r>
  <r>
    <n v="12479"/>
    <x v="6"/>
    <x v="267"/>
    <x v="13"/>
    <x v="5"/>
  </r>
  <r>
    <n v="12480"/>
    <x v="6"/>
    <x v="268"/>
    <x v="1"/>
    <x v="12"/>
  </r>
  <r>
    <n v="12481"/>
    <x v="6"/>
    <x v="269"/>
    <x v="194"/>
    <x v="10"/>
  </r>
  <r>
    <n v="12482"/>
    <x v="6"/>
    <x v="270"/>
    <x v="116"/>
    <x v="10"/>
  </r>
  <r>
    <n v="12483"/>
    <x v="6"/>
    <x v="271"/>
    <x v="8"/>
    <x v="2"/>
  </r>
  <r>
    <n v="12484"/>
    <x v="6"/>
    <x v="272"/>
    <x v="1"/>
    <x v="15"/>
  </r>
  <r>
    <n v="12485"/>
    <x v="6"/>
    <x v="273"/>
    <x v="1"/>
    <x v="14"/>
  </r>
  <r>
    <n v="12486"/>
    <x v="6"/>
    <x v="274"/>
    <x v="12"/>
    <x v="2"/>
  </r>
  <r>
    <n v="12487"/>
    <x v="6"/>
    <x v="275"/>
    <x v="15"/>
    <x v="3"/>
  </r>
  <r>
    <n v="12488"/>
    <x v="6"/>
    <x v="276"/>
    <x v="45"/>
    <x v="14"/>
  </r>
  <r>
    <n v="12489"/>
    <x v="6"/>
    <x v="277"/>
    <x v="7"/>
    <x v="4"/>
  </r>
  <r>
    <n v="12490"/>
    <x v="6"/>
    <x v="278"/>
    <x v="82"/>
    <x v="2"/>
  </r>
  <r>
    <n v="12491"/>
    <x v="6"/>
    <x v="279"/>
    <x v="23"/>
    <x v="4"/>
  </r>
  <r>
    <n v="12492"/>
    <x v="6"/>
    <x v="280"/>
    <x v="23"/>
    <x v="13"/>
  </r>
  <r>
    <n v="12493"/>
    <x v="6"/>
    <x v="2748"/>
    <x v="53"/>
    <x v="11"/>
  </r>
  <r>
    <n v="12494"/>
    <x v="6"/>
    <x v="282"/>
    <x v="155"/>
    <x v="5"/>
  </r>
  <r>
    <n v="12495"/>
    <x v="6"/>
    <x v="283"/>
    <x v="17"/>
    <x v="4"/>
  </r>
  <r>
    <n v="12496"/>
    <x v="6"/>
    <x v="284"/>
    <x v="123"/>
    <x v="4"/>
  </r>
  <r>
    <n v="12497"/>
    <x v="6"/>
    <x v="285"/>
    <x v="98"/>
    <x v="3"/>
  </r>
  <r>
    <n v="12498"/>
    <x v="6"/>
    <x v="286"/>
    <x v="1"/>
    <x v="4"/>
  </r>
  <r>
    <n v="12499"/>
    <x v="6"/>
    <x v="287"/>
    <x v="1"/>
    <x v="2"/>
  </r>
  <r>
    <n v="12500"/>
    <x v="6"/>
    <x v="288"/>
    <x v="16"/>
    <x v="10"/>
  </r>
  <r>
    <n v="12501"/>
    <x v="6"/>
    <x v="289"/>
    <x v="1"/>
    <x v="14"/>
  </r>
  <r>
    <n v="12502"/>
    <x v="6"/>
    <x v="290"/>
    <x v="7"/>
    <x v="4"/>
  </r>
  <r>
    <n v="12503"/>
    <x v="6"/>
    <x v="291"/>
    <x v="45"/>
    <x v="2"/>
  </r>
  <r>
    <n v="12504"/>
    <x v="6"/>
    <x v="2749"/>
    <x v="4"/>
    <x v="10"/>
  </r>
  <r>
    <n v="12505"/>
    <x v="6"/>
    <x v="2750"/>
    <x v="86"/>
    <x v="2"/>
  </r>
  <r>
    <n v="12506"/>
    <x v="6"/>
    <x v="292"/>
    <x v="23"/>
    <x v="7"/>
  </r>
  <r>
    <n v="12507"/>
    <x v="6"/>
    <x v="293"/>
    <x v="1"/>
    <x v="7"/>
  </r>
  <r>
    <n v="12508"/>
    <x v="6"/>
    <x v="2751"/>
    <x v="1"/>
    <x v="9"/>
  </r>
  <r>
    <n v="12509"/>
    <x v="6"/>
    <x v="294"/>
    <x v="51"/>
    <x v="4"/>
  </r>
  <r>
    <n v="12510"/>
    <x v="6"/>
    <x v="295"/>
    <x v="1"/>
    <x v="3"/>
  </r>
  <r>
    <n v="12511"/>
    <x v="6"/>
    <x v="296"/>
    <x v="7"/>
    <x v="10"/>
  </r>
  <r>
    <n v="12512"/>
    <x v="6"/>
    <x v="297"/>
    <x v="4"/>
    <x v="0"/>
  </r>
  <r>
    <n v="12513"/>
    <x v="6"/>
    <x v="298"/>
    <x v="1"/>
    <x v="0"/>
  </r>
  <r>
    <n v="12514"/>
    <x v="6"/>
    <x v="299"/>
    <x v="1"/>
    <x v="4"/>
  </r>
  <r>
    <n v="12515"/>
    <x v="6"/>
    <x v="300"/>
    <x v="23"/>
    <x v="3"/>
  </r>
  <r>
    <n v="12516"/>
    <x v="6"/>
    <x v="2752"/>
    <x v="1"/>
    <x v="3"/>
  </r>
  <r>
    <n v="12517"/>
    <x v="6"/>
    <x v="301"/>
    <x v="4"/>
    <x v="4"/>
  </r>
  <r>
    <n v="12518"/>
    <x v="6"/>
    <x v="302"/>
    <x v="9"/>
    <x v="10"/>
  </r>
  <r>
    <n v="12519"/>
    <x v="6"/>
    <x v="303"/>
    <x v="19"/>
    <x v="11"/>
  </r>
  <r>
    <n v="12520"/>
    <x v="6"/>
    <x v="304"/>
    <x v="8"/>
    <x v="10"/>
  </r>
  <r>
    <n v="12521"/>
    <x v="6"/>
    <x v="305"/>
    <x v="149"/>
    <x v="10"/>
  </r>
  <r>
    <n v="12522"/>
    <x v="6"/>
    <x v="2753"/>
    <x v="63"/>
    <x v="13"/>
  </r>
  <r>
    <n v="12523"/>
    <x v="6"/>
    <x v="306"/>
    <x v="98"/>
    <x v="10"/>
  </r>
  <r>
    <n v="12524"/>
    <x v="6"/>
    <x v="307"/>
    <x v="1"/>
    <x v="2"/>
  </r>
  <r>
    <n v="12525"/>
    <x v="6"/>
    <x v="2754"/>
    <x v="1"/>
    <x v="9"/>
  </r>
  <r>
    <n v="12526"/>
    <x v="6"/>
    <x v="308"/>
    <x v="1"/>
    <x v="8"/>
  </r>
  <r>
    <n v="12527"/>
    <x v="6"/>
    <x v="309"/>
    <x v="1"/>
    <x v="22"/>
  </r>
  <r>
    <n v="12528"/>
    <x v="6"/>
    <x v="310"/>
    <x v="1"/>
    <x v="23"/>
  </r>
  <r>
    <n v="12529"/>
    <x v="6"/>
    <x v="311"/>
    <x v="16"/>
    <x v="13"/>
  </r>
  <r>
    <n v="12530"/>
    <x v="6"/>
    <x v="312"/>
    <x v="29"/>
    <x v="0"/>
  </r>
  <r>
    <n v="12531"/>
    <x v="6"/>
    <x v="313"/>
    <x v="39"/>
    <x v="10"/>
  </r>
  <r>
    <n v="12532"/>
    <x v="6"/>
    <x v="314"/>
    <x v="18"/>
    <x v="5"/>
  </r>
  <r>
    <n v="12533"/>
    <x v="6"/>
    <x v="315"/>
    <x v="25"/>
    <x v="7"/>
  </r>
  <r>
    <n v="12534"/>
    <x v="6"/>
    <x v="316"/>
    <x v="8"/>
    <x v="12"/>
  </r>
  <r>
    <n v="12535"/>
    <x v="6"/>
    <x v="317"/>
    <x v="1"/>
    <x v="13"/>
  </r>
  <r>
    <n v="12536"/>
    <x v="6"/>
    <x v="318"/>
    <x v="1"/>
    <x v="0"/>
  </r>
  <r>
    <n v="12537"/>
    <x v="6"/>
    <x v="319"/>
    <x v="1"/>
    <x v="6"/>
  </r>
  <r>
    <n v="12538"/>
    <x v="6"/>
    <x v="320"/>
    <x v="1"/>
    <x v="0"/>
  </r>
  <r>
    <n v="12539"/>
    <x v="6"/>
    <x v="321"/>
    <x v="182"/>
    <x v="11"/>
  </r>
  <r>
    <n v="12540"/>
    <x v="6"/>
    <x v="2755"/>
    <x v="246"/>
    <x v="5"/>
  </r>
  <r>
    <n v="12541"/>
    <x v="6"/>
    <x v="2756"/>
    <x v="133"/>
    <x v="5"/>
  </r>
  <r>
    <n v="12542"/>
    <x v="6"/>
    <x v="2757"/>
    <x v="8"/>
    <x v="7"/>
  </r>
  <r>
    <n v="12543"/>
    <x v="6"/>
    <x v="322"/>
    <x v="19"/>
    <x v="11"/>
  </r>
  <r>
    <n v="12544"/>
    <x v="6"/>
    <x v="323"/>
    <x v="8"/>
    <x v="13"/>
  </r>
  <r>
    <n v="12545"/>
    <x v="6"/>
    <x v="2758"/>
    <x v="247"/>
    <x v="5"/>
  </r>
  <r>
    <n v="12546"/>
    <x v="6"/>
    <x v="324"/>
    <x v="248"/>
    <x v="13"/>
  </r>
  <r>
    <n v="12547"/>
    <x v="6"/>
    <x v="325"/>
    <x v="23"/>
    <x v="3"/>
  </r>
  <r>
    <n v="12548"/>
    <x v="6"/>
    <x v="326"/>
    <x v="42"/>
    <x v="13"/>
  </r>
  <r>
    <n v="12549"/>
    <x v="6"/>
    <x v="327"/>
    <x v="3"/>
    <x v="10"/>
  </r>
  <r>
    <n v="12550"/>
    <x v="6"/>
    <x v="328"/>
    <x v="5"/>
    <x v="4"/>
  </r>
  <r>
    <n v="12551"/>
    <x v="6"/>
    <x v="329"/>
    <x v="31"/>
    <x v="15"/>
  </r>
  <r>
    <n v="12552"/>
    <x v="6"/>
    <x v="330"/>
    <x v="65"/>
    <x v="15"/>
  </r>
  <r>
    <n v="12553"/>
    <x v="6"/>
    <x v="331"/>
    <x v="4"/>
    <x v="10"/>
  </r>
  <r>
    <n v="12554"/>
    <x v="6"/>
    <x v="332"/>
    <x v="16"/>
    <x v="10"/>
  </r>
  <r>
    <n v="12555"/>
    <x v="6"/>
    <x v="333"/>
    <x v="1"/>
    <x v="13"/>
  </r>
  <r>
    <n v="12556"/>
    <x v="6"/>
    <x v="334"/>
    <x v="0"/>
    <x v="0"/>
  </r>
  <r>
    <n v="12557"/>
    <x v="6"/>
    <x v="335"/>
    <x v="63"/>
    <x v="12"/>
  </r>
  <r>
    <n v="12558"/>
    <x v="6"/>
    <x v="336"/>
    <x v="1"/>
    <x v="1"/>
  </r>
  <r>
    <n v="12559"/>
    <x v="6"/>
    <x v="337"/>
    <x v="4"/>
    <x v="6"/>
  </r>
  <r>
    <n v="12560"/>
    <x v="6"/>
    <x v="338"/>
    <x v="1"/>
    <x v="23"/>
  </r>
  <r>
    <n v="12561"/>
    <x v="6"/>
    <x v="339"/>
    <x v="1"/>
    <x v="13"/>
  </r>
  <r>
    <n v="12562"/>
    <x v="6"/>
    <x v="340"/>
    <x v="101"/>
    <x v="30"/>
  </r>
  <r>
    <n v="12563"/>
    <x v="6"/>
    <x v="2759"/>
    <x v="8"/>
    <x v="12"/>
  </r>
  <r>
    <n v="12564"/>
    <x v="6"/>
    <x v="341"/>
    <x v="249"/>
    <x v="7"/>
  </r>
  <r>
    <n v="12565"/>
    <x v="6"/>
    <x v="342"/>
    <x v="24"/>
    <x v="14"/>
  </r>
  <r>
    <n v="12566"/>
    <x v="6"/>
    <x v="343"/>
    <x v="8"/>
    <x v="4"/>
  </r>
  <r>
    <n v="12567"/>
    <x v="6"/>
    <x v="344"/>
    <x v="1"/>
    <x v="12"/>
  </r>
  <r>
    <n v="12568"/>
    <x v="6"/>
    <x v="345"/>
    <x v="23"/>
    <x v="14"/>
  </r>
  <r>
    <n v="12569"/>
    <x v="6"/>
    <x v="346"/>
    <x v="1"/>
    <x v="21"/>
  </r>
  <r>
    <n v="12570"/>
    <x v="6"/>
    <x v="347"/>
    <x v="16"/>
    <x v="6"/>
  </r>
  <r>
    <n v="12571"/>
    <x v="6"/>
    <x v="348"/>
    <x v="31"/>
    <x v="12"/>
  </r>
  <r>
    <n v="12572"/>
    <x v="6"/>
    <x v="349"/>
    <x v="5"/>
    <x v="10"/>
  </r>
  <r>
    <n v="12573"/>
    <x v="6"/>
    <x v="350"/>
    <x v="1"/>
    <x v="3"/>
  </r>
  <r>
    <n v="12574"/>
    <x v="6"/>
    <x v="351"/>
    <x v="1"/>
    <x v="12"/>
  </r>
  <r>
    <n v="12575"/>
    <x v="6"/>
    <x v="352"/>
    <x v="1"/>
    <x v="13"/>
  </r>
  <r>
    <n v="12576"/>
    <x v="6"/>
    <x v="353"/>
    <x v="7"/>
    <x v="21"/>
  </r>
  <r>
    <n v="12577"/>
    <x v="6"/>
    <x v="2760"/>
    <x v="1"/>
    <x v="9"/>
  </r>
  <r>
    <n v="12578"/>
    <x v="6"/>
    <x v="354"/>
    <x v="1"/>
    <x v="0"/>
  </r>
  <r>
    <n v="12579"/>
    <x v="6"/>
    <x v="355"/>
    <x v="1"/>
    <x v="13"/>
  </r>
  <r>
    <n v="12580"/>
    <x v="6"/>
    <x v="356"/>
    <x v="8"/>
    <x v="0"/>
  </r>
  <r>
    <n v="12581"/>
    <x v="6"/>
    <x v="357"/>
    <x v="1"/>
    <x v="14"/>
  </r>
  <r>
    <n v="12582"/>
    <x v="6"/>
    <x v="358"/>
    <x v="16"/>
    <x v="23"/>
  </r>
  <r>
    <n v="12583"/>
    <x v="6"/>
    <x v="359"/>
    <x v="1"/>
    <x v="21"/>
  </r>
  <r>
    <n v="12584"/>
    <x v="6"/>
    <x v="360"/>
    <x v="1"/>
    <x v="12"/>
  </r>
  <r>
    <n v="12585"/>
    <x v="6"/>
    <x v="361"/>
    <x v="1"/>
    <x v="7"/>
  </r>
  <r>
    <n v="12586"/>
    <x v="6"/>
    <x v="362"/>
    <x v="1"/>
    <x v="21"/>
  </r>
  <r>
    <n v="12587"/>
    <x v="6"/>
    <x v="363"/>
    <x v="1"/>
    <x v="0"/>
  </r>
  <r>
    <n v="12588"/>
    <x v="6"/>
    <x v="364"/>
    <x v="1"/>
    <x v="14"/>
  </r>
  <r>
    <n v="12589"/>
    <x v="6"/>
    <x v="365"/>
    <x v="117"/>
    <x v="12"/>
  </r>
  <r>
    <n v="12590"/>
    <x v="6"/>
    <x v="366"/>
    <x v="204"/>
    <x v="5"/>
  </r>
  <r>
    <n v="12591"/>
    <x v="6"/>
    <x v="367"/>
    <x v="1"/>
    <x v="11"/>
  </r>
  <r>
    <n v="12592"/>
    <x v="6"/>
    <x v="368"/>
    <x v="1"/>
    <x v="12"/>
  </r>
  <r>
    <n v="12593"/>
    <x v="6"/>
    <x v="2761"/>
    <x v="250"/>
    <x v="13"/>
  </r>
  <r>
    <n v="12594"/>
    <x v="6"/>
    <x v="369"/>
    <x v="250"/>
    <x v="7"/>
  </r>
  <r>
    <n v="12595"/>
    <x v="6"/>
    <x v="370"/>
    <x v="251"/>
    <x v="10"/>
  </r>
  <r>
    <n v="12596"/>
    <x v="6"/>
    <x v="371"/>
    <x v="1"/>
    <x v="12"/>
  </r>
  <r>
    <n v="12597"/>
    <x v="6"/>
    <x v="372"/>
    <x v="1"/>
    <x v="11"/>
  </r>
  <r>
    <n v="12598"/>
    <x v="6"/>
    <x v="373"/>
    <x v="203"/>
    <x v="4"/>
  </r>
  <r>
    <n v="12599"/>
    <x v="6"/>
    <x v="2762"/>
    <x v="16"/>
    <x v="10"/>
  </r>
  <r>
    <n v="12600"/>
    <x v="6"/>
    <x v="2763"/>
    <x v="156"/>
    <x v="2"/>
  </r>
  <r>
    <n v="12601"/>
    <x v="6"/>
    <x v="374"/>
    <x v="1"/>
    <x v="4"/>
  </r>
  <r>
    <n v="12602"/>
    <x v="6"/>
    <x v="375"/>
    <x v="252"/>
    <x v="4"/>
  </r>
  <r>
    <n v="12603"/>
    <x v="6"/>
    <x v="376"/>
    <x v="4"/>
    <x v="12"/>
  </r>
  <r>
    <n v="12604"/>
    <x v="6"/>
    <x v="377"/>
    <x v="7"/>
    <x v="5"/>
  </r>
  <r>
    <n v="12605"/>
    <x v="6"/>
    <x v="378"/>
    <x v="1"/>
    <x v="11"/>
  </r>
  <r>
    <n v="12606"/>
    <x v="6"/>
    <x v="379"/>
    <x v="111"/>
    <x v="12"/>
  </r>
  <r>
    <n v="12607"/>
    <x v="6"/>
    <x v="380"/>
    <x v="7"/>
    <x v="1"/>
  </r>
  <r>
    <n v="12608"/>
    <x v="6"/>
    <x v="381"/>
    <x v="1"/>
    <x v="4"/>
  </r>
  <r>
    <n v="12609"/>
    <x v="6"/>
    <x v="382"/>
    <x v="4"/>
    <x v="2"/>
  </r>
  <r>
    <n v="12610"/>
    <x v="6"/>
    <x v="383"/>
    <x v="1"/>
    <x v="9"/>
  </r>
  <r>
    <n v="12611"/>
    <x v="6"/>
    <x v="384"/>
    <x v="7"/>
    <x v="9"/>
  </r>
  <r>
    <n v="12612"/>
    <x v="6"/>
    <x v="385"/>
    <x v="1"/>
    <x v="7"/>
  </r>
  <r>
    <n v="12613"/>
    <x v="6"/>
    <x v="386"/>
    <x v="159"/>
    <x v="11"/>
  </r>
  <r>
    <n v="12614"/>
    <x v="6"/>
    <x v="387"/>
    <x v="91"/>
    <x v="5"/>
  </r>
  <r>
    <n v="12615"/>
    <x v="6"/>
    <x v="388"/>
    <x v="81"/>
    <x v="12"/>
  </r>
  <r>
    <n v="12616"/>
    <x v="6"/>
    <x v="389"/>
    <x v="186"/>
    <x v="2"/>
  </r>
  <r>
    <n v="12617"/>
    <x v="6"/>
    <x v="2764"/>
    <x v="4"/>
    <x v="4"/>
  </r>
  <r>
    <n v="12618"/>
    <x v="6"/>
    <x v="390"/>
    <x v="73"/>
    <x v="11"/>
  </r>
  <r>
    <n v="12619"/>
    <x v="6"/>
    <x v="391"/>
    <x v="4"/>
    <x v="10"/>
  </r>
  <r>
    <n v="12620"/>
    <x v="6"/>
    <x v="392"/>
    <x v="193"/>
    <x v="5"/>
  </r>
  <r>
    <n v="12621"/>
    <x v="6"/>
    <x v="2765"/>
    <x v="101"/>
    <x v="5"/>
  </r>
  <r>
    <n v="12622"/>
    <x v="6"/>
    <x v="393"/>
    <x v="4"/>
    <x v="3"/>
  </r>
  <r>
    <n v="12623"/>
    <x v="6"/>
    <x v="394"/>
    <x v="4"/>
    <x v="10"/>
  </r>
  <r>
    <n v="12624"/>
    <x v="6"/>
    <x v="395"/>
    <x v="1"/>
    <x v="0"/>
  </r>
  <r>
    <n v="12625"/>
    <x v="6"/>
    <x v="2766"/>
    <x v="1"/>
    <x v="12"/>
  </r>
  <r>
    <n v="12626"/>
    <x v="6"/>
    <x v="396"/>
    <x v="1"/>
    <x v="4"/>
  </r>
  <r>
    <n v="12627"/>
    <x v="6"/>
    <x v="397"/>
    <x v="5"/>
    <x v="13"/>
  </r>
  <r>
    <n v="12628"/>
    <x v="6"/>
    <x v="398"/>
    <x v="15"/>
    <x v="4"/>
  </r>
  <r>
    <n v="12629"/>
    <x v="6"/>
    <x v="399"/>
    <x v="10"/>
    <x v="13"/>
  </r>
  <r>
    <n v="12630"/>
    <x v="6"/>
    <x v="400"/>
    <x v="10"/>
    <x v="10"/>
  </r>
  <r>
    <n v="12631"/>
    <x v="6"/>
    <x v="401"/>
    <x v="1"/>
    <x v="13"/>
  </r>
  <r>
    <n v="12632"/>
    <x v="6"/>
    <x v="402"/>
    <x v="31"/>
    <x v="5"/>
  </r>
  <r>
    <n v="12633"/>
    <x v="6"/>
    <x v="403"/>
    <x v="10"/>
    <x v="10"/>
  </r>
  <r>
    <n v="12634"/>
    <x v="6"/>
    <x v="404"/>
    <x v="89"/>
    <x v="13"/>
  </r>
  <r>
    <n v="12635"/>
    <x v="6"/>
    <x v="405"/>
    <x v="8"/>
    <x v="2"/>
  </r>
  <r>
    <n v="12636"/>
    <x v="6"/>
    <x v="406"/>
    <x v="8"/>
    <x v="4"/>
  </r>
  <r>
    <n v="12637"/>
    <x v="6"/>
    <x v="407"/>
    <x v="31"/>
    <x v="4"/>
  </r>
  <r>
    <n v="12638"/>
    <x v="6"/>
    <x v="408"/>
    <x v="1"/>
    <x v="13"/>
  </r>
  <r>
    <n v="12639"/>
    <x v="6"/>
    <x v="2767"/>
    <x v="15"/>
    <x v="5"/>
  </r>
  <r>
    <n v="12640"/>
    <x v="6"/>
    <x v="409"/>
    <x v="5"/>
    <x v="3"/>
  </r>
  <r>
    <n v="12641"/>
    <x v="6"/>
    <x v="410"/>
    <x v="1"/>
    <x v="13"/>
  </r>
  <r>
    <n v="12642"/>
    <x v="6"/>
    <x v="411"/>
    <x v="33"/>
    <x v="13"/>
  </r>
  <r>
    <n v="12643"/>
    <x v="6"/>
    <x v="412"/>
    <x v="15"/>
    <x v="7"/>
  </r>
  <r>
    <n v="12644"/>
    <x v="6"/>
    <x v="413"/>
    <x v="4"/>
    <x v="4"/>
  </r>
  <r>
    <n v="12645"/>
    <x v="6"/>
    <x v="414"/>
    <x v="4"/>
    <x v="10"/>
  </r>
  <r>
    <n v="12646"/>
    <x v="6"/>
    <x v="415"/>
    <x v="4"/>
    <x v="13"/>
  </r>
  <r>
    <n v="12647"/>
    <x v="6"/>
    <x v="416"/>
    <x v="57"/>
    <x v="7"/>
  </r>
  <r>
    <n v="12648"/>
    <x v="6"/>
    <x v="417"/>
    <x v="138"/>
    <x v="9"/>
  </r>
  <r>
    <n v="12649"/>
    <x v="6"/>
    <x v="418"/>
    <x v="66"/>
    <x v="12"/>
  </r>
  <r>
    <n v="12650"/>
    <x v="6"/>
    <x v="419"/>
    <x v="55"/>
    <x v="3"/>
  </r>
  <r>
    <n v="12651"/>
    <x v="6"/>
    <x v="420"/>
    <x v="1"/>
    <x v="2"/>
  </r>
  <r>
    <n v="12652"/>
    <x v="6"/>
    <x v="421"/>
    <x v="1"/>
    <x v="4"/>
  </r>
  <r>
    <n v="12653"/>
    <x v="6"/>
    <x v="422"/>
    <x v="1"/>
    <x v="10"/>
  </r>
  <r>
    <n v="12654"/>
    <x v="6"/>
    <x v="423"/>
    <x v="7"/>
    <x v="0"/>
  </r>
  <r>
    <n v="12655"/>
    <x v="6"/>
    <x v="2768"/>
    <x v="45"/>
    <x v="5"/>
  </r>
  <r>
    <n v="12656"/>
    <x v="6"/>
    <x v="424"/>
    <x v="3"/>
    <x v="12"/>
  </r>
  <r>
    <n v="12657"/>
    <x v="6"/>
    <x v="425"/>
    <x v="6"/>
    <x v="13"/>
  </r>
  <r>
    <n v="12658"/>
    <x v="6"/>
    <x v="426"/>
    <x v="1"/>
    <x v="3"/>
  </r>
  <r>
    <n v="12659"/>
    <x v="6"/>
    <x v="427"/>
    <x v="1"/>
    <x v="11"/>
  </r>
  <r>
    <n v="12660"/>
    <x v="6"/>
    <x v="428"/>
    <x v="1"/>
    <x v="12"/>
  </r>
  <r>
    <n v="12661"/>
    <x v="6"/>
    <x v="429"/>
    <x v="1"/>
    <x v="12"/>
  </r>
  <r>
    <n v="12662"/>
    <x v="6"/>
    <x v="430"/>
    <x v="1"/>
    <x v="12"/>
  </r>
  <r>
    <n v="12663"/>
    <x v="6"/>
    <x v="431"/>
    <x v="1"/>
    <x v="3"/>
  </r>
  <r>
    <n v="12664"/>
    <x v="6"/>
    <x v="432"/>
    <x v="1"/>
    <x v="13"/>
  </r>
  <r>
    <n v="12665"/>
    <x v="6"/>
    <x v="433"/>
    <x v="8"/>
    <x v="15"/>
  </r>
  <r>
    <n v="12666"/>
    <x v="6"/>
    <x v="434"/>
    <x v="1"/>
    <x v="4"/>
  </r>
  <r>
    <n v="12667"/>
    <x v="6"/>
    <x v="435"/>
    <x v="11"/>
    <x v="11"/>
  </r>
  <r>
    <n v="12668"/>
    <x v="6"/>
    <x v="436"/>
    <x v="14"/>
    <x v="13"/>
  </r>
  <r>
    <n v="12669"/>
    <x v="6"/>
    <x v="2769"/>
    <x v="1"/>
    <x v="4"/>
  </r>
  <r>
    <n v="12670"/>
    <x v="6"/>
    <x v="437"/>
    <x v="3"/>
    <x v="11"/>
  </r>
  <r>
    <n v="12671"/>
    <x v="6"/>
    <x v="438"/>
    <x v="82"/>
    <x v="7"/>
  </r>
  <r>
    <n v="12672"/>
    <x v="6"/>
    <x v="439"/>
    <x v="7"/>
    <x v="13"/>
  </r>
  <r>
    <n v="12673"/>
    <x v="6"/>
    <x v="440"/>
    <x v="20"/>
    <x v="5"/>
  </r>
  <r>
    <n v="12674"/>
    <x v="6"/>
    <x v="441"/>
    <x v="33"/>
    <x v="11"/>
  </r>
  <r>
    <n v="12675"/>
    <x v="6"/>
    <x v="442"/>
    <x v="40"/>
    <x v="10"/>
  </r>
  <r>
    <n v="12676"/>
    <x v="6"/>
    <x v="443"/>
    <x v="63"/>
    <x v="13"/>
  </r>
  <r>
    <n v="12677"/>
    <x v="6"/>
    <x v="444"/>
    <x v="137"/>
    <x v="7"/>
  </r>
  <r>
    <n v="12678"/>
    <x v="6"/>
    <x v="445"/>
    <x v="197"/>
    <x v="5"/>
  </r>
  <r>
    <n v="12679"/>
    <x v="6"/>
    <x v="446"/>
    <x v="247"/>
    <x v="4"/>
  </r>
  <r>
    <n v="12680"/>
    <x v="6"/>
    <x v="447"/>
    <x v="238"/>
    <x v="4"/>
  </r>
  <r>
    <n v="12681"/>
    <x v="6"/>
    <x v="448"/>
    <x v="35"/>
    <x v="2"/>
  </r>
  <r>
    <n v="12682"/>
    <x v="6"/>
    <x v="449"/>
    <x v="117"/>
    <x v="10"/>
  </r>
  <r>
    <n v="12683"/>
    <x v="6"/>
    <x v="450"/>
    <x v="40"/>
    <x v="5"/>
  </r>
  <r>
    <n v="12684"/>
    <x v="6"/>
    <x v="451"/>
    <x v="8"/>
    <x v="2"/>
  </r>
  <r>
    <n v="12685"/>
    <x v="6"/>
    <x v="452"/>
    <x v="1"/>
    <x v="18"/>
  </r>
  <r>
    <n v="12686"/>
    <x v="6"/>
    <x v="453"/>
    <x v="1"/>
    <x v="14"/>
  </r>
  <r>
    <n v="12687"/>
    <x v="6"/>
    <x v="454"/>
    <x v="1"/>
    <x v="4"/>
  </r>
  <r>
    <n v="12688"/>
    <x v="6"/>
    <x v="455"/>
    <x v="14"/>
    <x v="7"/>
  </r>
  <r>
    <n v="12689"/>
    <x v="6"/>
    <x v="456"/>
    <x v="68"/>
    <x v="11"/>
  </r>
  <r>
    <n v="12690"/>
    <x v="6"/>
    <x v="457"/>
    <x v="37"/>
    <x v="12"/>
  </r>
  <r>
    <n v="12691"/>
    <x v="6"/>
    <x v="458"/>
    <x v="4"/>
    <x v="4"/>
  </r>
  <r>
    <n v="12692"/>
    <x v="6"/>
    <x v="459"/>
    <x v="15"/>
    <x v="10"/>
  </r>
  <r>
    <n v="12693"/>
    <x v="6"/>
    <x v="460"/>
    <x v="3"/>
    <x v="3"/>
  </r>
  <r>
    <n v="12694"/>
    <x v="6"/>
    <x v="461"/>
    <x v="31"/>
    <x v="10"/>
  </r>
  <r>
    <n v="12695"/>
    <x v="6"/>
    <x v="462"/>
    <x v="1"/>
    <x v="4"/>
  </r>
  <r>
    <n v="12696"/>
    <x v="6"/>
    <x v="463"/>
    <x v="4"/>
    <x v="10"/>
  </r>
  <r>
    <n v="12697"/>
    <x v="6"/>
    <x v="464"/>
    <x v="4"/>
    <x v="4"/>
  </r>
  <r>
    <n v="12698"/>
    <x v="6"/>
    <x v="465"/>
    <x v="19"/>
    <x v="4"/>
  </r>
  <r>
    <n v="12699"/>
    <x v="6"/>
    <x v="466"/>
    <x v="7"/>
    <x v="2"/>
  </r>
  <r>
    <n v="12700"/>
    <x v="6"/>
    <x v="467"/>
    <x v="0"/>
    <x v="17"/>
  </r>
  <r>
    <n v="12701"/>
    <x v="6"/>
    <x v="468"/>
    <x v="8"/>
    <x v="10"/>
  </r>
  <r>
    <n v="12702"/>
    <x v="6"/>
    <x v="469"/>
    <x v="4"/>
    <x v="10"/>
  </r>
  <r>
    <n v="12703"/>
    <x v="6"/>
    <x v="470"/>
    <x v="25"/>
    <x v="10"/>
  </r>
  <r>
    <n v="12704"/>
    <x v="6"/>
    <x v="471"/>
    <x v="83"/>
    <x v="4"/>
  </r>
  <r>
    <n v="12705"/>
    <x v="6"/>
    <x v="472"/>
    <x v="87"/>
    <x v="4"/>
  </r>
  <r>
    <n v="12706"/>
    <x v="6"/>
    <x v="477"/>
    <x v="7"/>
    <x v="15"/>
  </r>
  <r>
    <n v="12707"/>
    <x v="6"/>
    <x v="478"/>
    <x v="14"/>
    <x v="3"/>
  </r>
  <r>
    <n v="12708"/>
    <x v="6"/>
    <x v="479"/>
    <x v="7"/>
    <x v="18"/>
  </r>
  <r>
    <n v="12709"/>
    <x v="6"/>
    <x v="480"/>
    <x v="7"/>
    <x v="17"/>
  </r>
  <r>
    <n v="12710"/>
    <x v="6"/>
    <x v="481"/>
    <x v="55"/>
    <x v="19"/>
  </r>
  <r>
    <n v="12711"/>
    <x v="6"/>
    <x v="482"/>
    <x v="14"/>
    <x v="18"/>
  </r>
  <r>
    <n v="12712"/>
    <x v="6"/>
    <x v="483"/>
    <x v="63"/>
    <x v="3"/>
  </r>
  <r>
    <n v="12713"/>
    <x v="6"/>
    <x v="484"/>
    <x v="1"/>
    <x v="2"/>
  </r>
  <r>
    <n v="12714"/>
    <x v="6"/>
    <x v="2770"/>
    <x v="3"/>
    <x v="2"/>
  </r>
  <r>
    <n v="12715"/>
    <x v="6"/>
    <x v="485"/>
    <x v="7"/>
    <x v="4"/>
  </r>
  <r>
    <n v="12716"/>
    <x v="6"/>
    <x v="486"/>
    <x v="4"/>
    <x v="18"/>
  </r>
  <r>
    <n v="12717"/>
    <x v="6"/>
    <x v="487"/>
    <x v="40"/>
    <x v="15"/>
  </r>
  <r>
    <n v="12718"/>
    <x v="6"/>
    <x v="488"/>
    <x v="14"/>
    <x v="4"/>
  </r>
  <r>
    <n v="12719"/>
    <x v="6"/>
    <x v="489"/>
    <x v="17"/>
    <x v="10"/>
  </r>
  <r>
    <n v="12720"/>
    <x v="6"/>
    <x v="2771"/>
    <x v="123"/>
    <x v="10"/>
  </r>
  <r>
    <n v="12721"/>
    <x v="6"/>
    <x v="2772"/>
    <x v="3"/>
    <x v="4"/>
  </r>
  <r>
    <n v="12722"/>
    <x v="6"/>
    <x v="490"/>
    <x v="143"/>
    <x v="2"/>
  </r>
  <r>
    <n v="12723"/>
    <x v="6"/>
    <x v="491"/>
    <x v="4"/>
    <x v="15"/>
  </r>
  <r>
    <n v="12724"/>
    <x v="6"/>
    <x v="492"/>
    <x v="37"/>
    <x v="4"/>
  </r>
  <r>
    <n v="12725"/>
    <x v="6"/>
    <x v="493"/>
    <x v="15"/>
    <x v="4"/>
  </r>
  <r>
    <n v="12726"/>
    <x v="6"/>
    <x v="494"/>
    <x v="6"/>
    <x v="10"/>
  </r>
  <r>
    <n v="12727"/>
    <x v="6"/>
    <x v="495"/>
    <x v="0"/>
    <x v="10"/>
  </r>
  <r>
    <n v="12728"/>
    <x v="6"/>
    <x v="2773"/>
    <x v="7"/>
    <x v="12"/>
  </r>
  <r>
    <n v="12729"/>
    <x v="6"/>
    <x v="496"/>
    <x v="8"/>
    <x v="10"/>
  </r>
  <r>
    <n v="12730"/>
    <x v="6"/>
    <x v="497"/>
    <x v="8"/>
    <x v="14"/>
  </r>
  <r>
    <n v="12731"/>
    <x v="6"/>
    <x v="498"/>
    <x v="1"/>
    <x v="3"/>
  </r>
  <r>
    <n v="12732"/>
    <x v="6"/>
    <x v="499"/>
    <x v="8"/>
    <x v="3"/>
  </r>
  <r>
    <n v="12733"/>
    <x v="6"/>
    <x v="500"/>
    <x v="3"/>
    <x v="15"/>
  </r>
  <r>
    <n v="12734"/>
    <x v="6"/>
    <x v="501"/>
    <x v="7"/>
    <x v="4"/>
  </r>
  <r>
    <n v="12735"/>
    <x v="6"/>
    <x v="502"/>
    <x v="11"/>
    <x v="10"/>
  </r>
  <r>
    <n v="12736"/>
    <x v="6"/>
    <x v="503"/>
    <x v="15"/>
    <x v="2"/>
  </r>
  <r>
    <n v="12737"/>
    <x v="6"/>
    <x v="504"/>
    <x v="14"/>
    <x v="18"/>
  </r>
  <r>
    <n v="12738"/>
    <x v="6"/>
    <x v="505"/>
    <x v="5"/>
    <x v="15"/>
  </r>
  <r>
    <n v="12739"/>
    <x v="6"/>
    <x v="506"/>
    <x v="0"/>
    <x v="13"/>
  </r>
  <r>
    <n v="12740"/>
    <x v="6"/>
    <x v="507"/>
    <x v="4"/>
    <x v="10"/>
  </r>
  <r>
    <n v="12741"/>
    <x v="6"/>
    <x v="508"/>
    <x v="4"/>
    <x v="4"/>
  </r>
  <r>
    <n v="12742"/>
    <x v="6"/>
    <x v="509"/>
    <x v="3"/>
    <x v="10"/>
  </r>
  <r>
    <n v="12743"/>
    <x v="6"/>
    <x v="510"/>
    <x v="25"/>
    <x v="10"/>
  </r>
  <r>
    <n v="12744"/>
    <x v="6"/>
    <x v="511"/>
    <x v="14"/>
    <x v="14"/>
  </r>
  <r>
    <n v="12745"/>
    <x v="6"/>
    <x v="512"/>
    <x v="10"/>
    <x v="15"/>
  </r>
  <r>
    <n v="12746"/>
    <x v="6"/>
    <x v="513"/>
    <x v="5"/>
    <x v="4"/>
  </r>
  <r>
    <n v="12747"/>
    <x v="6"/>
    <x v="514"/>
    <x v="1"/>
    <x v="4"/>
  </r>
  <r>
    <n v="12748"/>
    <x v="6"/>
    <x v="515"/>
    <x v="3"/>
    <x v="13"/>
  </r>
  <r>
    <n v="12749"/>
    <x v="6"/>
    <x v="516"/>
    <x v="43"/>
    <x v="4"/>
  </r>
  <r>
    <n v="12750"/>
    <x v="6"/>
    <x v="2774"/>
    <x v="6"/>
    <x v="2"/>
  </r>
  <r>
    <n v="12751"/>
    <x v="6"/>
    <x v="517"/>
    <x v="4"/>
    <x v="18"/>
  </r>
  <r>
    <n v="12752"/>
    <x v="6"/>
    <x v="518"/>
    <x v="8"/>
    <x v="15"/>
  </r>
  <r>
    <n v="12753"/>
    <x v="6"/>
    <x v="519"/>
    <x v="74"/>
    <x v="11"/>
  </r>
  <r>
    <n v="12754"/>
    <x v="6"/>
    <x v="520"/>
    <x v="8"/>
    <x v="4"/>
  </r>
  <r>
    <n v="12755"/>
    <x v="6"/>
    <x v="521"/>
    <x v="57"/>
    <x v="4"/>
  </r>
  <r>
    <n v="12756"/>
    <x v="6"/>
    <x v="522"/>
    <x v="15"/>
    <x v="4"/>
  </r>
  <r>
    <n v="12757"/>
    <x v="6"/>
    <x v="523"/>
    <x v="16"/>
    <x v="10"/>
  </r>
  <r>
    <n v="12758"/>
    <x v="6"/>
    <x v="524"/>
    <x v="86"/>
    <x v="15"/>
  </r>
  <r>
    <n v="12759"/>
    <x v="6"/>
    <x v="525"/>
    <x v="1"/>
    <x v="3"/>
  </r>
  <r>
    <n v="12760"/>
    <x v="6"/>
    <x v="526"/>
    <x v="1"/>
    <x v="4"/>
  </r>
  <r>
    <n v="12761"/>
    <x v="6"/>
    <x v="527"/>
    <x v="0"/>
    <x v="2"/>
  </r>
  <r>
    <n v="12762"/>
    <x v="6"/>
    <x v="528"/>
    <x v="14"/>
    <x v="15"/>
  </r>
  <r>
    <n v="12763"/>
    <x v="6"/>
    <x v="529"/>
    <x v="6"/>
    <x v="14"/>
  </r>
  <r>
    <n v="12764"/>
    <x v="6"/>
    <x v="530"/>
    <x v="16"/>
    <x v="14"/>
  </r>
  <r>
    <n v="12765"/>
    <x v="6"/>
    <x v="531"/>
    <x v="8"/>
    <x v="17"/>
  </r>
  <r>
    <n v="12766"/>
    <x v="6"/>
    <x v="532"/>
    <x v="0"/>
    <x v="18"/>
  </r>
  <r>
    <n v="12767"/>
    <x v="6"/>
    <x v="533"/>
    <x v="1"/>
    <x v="17"/>
  </r>
  <r>
    <n v="12768"/>
    <x v="6"/>
    <x v="534"/>
    <x v="83"/>
    <x v="4"/>
  </r>
  <r>
    <n v="12769"/>
    <x v="6"/>
    <x v="2775"/>
    <x v="4"/>
    <x v="18"/>
  </r>
  <r>
    <n v="12770"/>
    <x v="6"/>
    <x v="535"/>
    <x v="1"/>
    <x v="16"/>
  </r>
  <r>
    <n v="12771"/>
    <x v="6"/>
    <x v="536"/>
    <x v="8"/>
    <x v="17"/>
  </r>
  <r>
    <n v="12772"/>
    <x v="6"/>
    <x v="537"/>
    <x v="37"/>
    <x v="4"/>
  </r>
  <r>
    <n v="12773"/>
    <x v="6"/>
    <x v="538"/>
    <x v="0"/>
    <x v="15"/>
  </r>
  <r>
    <n v="12774"/>
    <x v="6"/>
    <x v="539"/>
    <x v="4"/>
    <x v="16"/>
  </r>
  <r>
    <n v="12775"/>
    <x v="6"/>
    <x v="540"/>
    <x v="14"/>
    <x v="15"/>
  </r>
  <r>
    <n v="12776"/>
    <x v="6"/>
    <x v="541"/>
    <x v="14"/>
    <x v="15"/>
  </r>
  <r>
    <n v="12777"/>
    <x v="6"/>
    <x v="542"/>
    <x v="1"/>
    <x v="15"/>
  </r>
  <r>
    <n v="12778"/>
    <x v="6"/>
    <x v="543"/>
    <x v="5"/>
    <x v="17"/>
  </r>
  <r>
    <n v="12779"/>
    <x v="6"/>
    <x v="544"/>
    <x v="16"/>
    <x v="27"/>
  </r>
  <r>
    <n v="12780"/>
    <x v="6"/>
    <x v="545"/>
    <x v="57"/>
    <x v="14"/>
  </r>
  <r>
    <n v="12781"/>
    <x v="6"/>
    <x v="546"/>
    <x v="45"/>
    <x v="14"/>
  </r>
  <r>
    <n v="12782"/>
    <x v="6"/>
    <x v="547"/>
    <x v="10"/>
    <x v="3"/>
  </r>
  <r>
    <n v="12783"/>
    <x v="6"/>
    <x v="548"/>
    <x v="7"/>
    <x v="14"/>
  </r>
  <r>
    <n v="12784"/>
    <x v="6"/>
    <x v="549"/>
    <x v="4"/>
    <x v="18"/>
  </r>
  <r>
    <n v="12785"/>
    <x v="6"/>
    <x v="550"/>
    <x v="5"/>
    <x v="17"/>
  </r>
  <r>
    <n v="12786"/>
    <x v="6"/>
    <x v="551"/>
    <x v="7"/>
    <x v="17"/>
  </r>
  <r>
    <n v="12787"/>
    <x v="6"/>
    <x v="552"/>
    <x v="82"/>
    <x v="17"/>
  </r>
  <r>
    <n v="12788"/>
    <x v="6"/>
    <x v="553"/>
    <x v="16"/>
    <x v="17"/>
  </r>
  <r>
    <n v="12789"/>
    <x v="6"/>
    <x v="554"/>
    <x v="10"/>
    <x v="3"/>
  </r>
  <r>
    <n v="12790"/>
    <x v="6"/>
    <x v="555"/>
    <x v="16"/>
    <x v="15"/>
  </r>
  <r>
    <n v="12791"/>
    <x v="6"/>
    <x v="2776"/>
    <x v="15"/>
    <x v="27"/>
  </r>
  <r>
    <n v="12792"/>
    <x v="6"/>
    <x v="556"/>
    <x v="40"/>
    <x v="17"/>
  </r>
  <r>
    <n v="12793"/>
    <x v="6"/>
    <x v="557"/>
    <x v="1"/>
    <x v="17"/>
  </r>
  <r>
    <n v="12794"/>
    <x v="6"/>
    <x v="558"/>
    <x v="1"/>
    <x v="16"/>
  </r>
  <r>
    <n v="12795"/>
    <x v="6"/>
    <x v="559"/>
    <x v="7"/>
    <x v="15"/>
  </r>
  <r>
    <n v="12796"/>
    <x v="6"/>
    <x v="560"/>
    <x v="7"/>
    <x v="5"/>
  </r>
  <r>
    <n v="12797"/>
    <x v="6"/>
    <x v="561"/>
    <x v="1"/>
    <x v="12"/>
  </r>
  <r>
    <n v="12798"/>
    <x v="6"/>
    <x v="562"/>
    <x v="0"/>
    <x v="7"/>
  </r>
  <r>
    <n v="12799"/>
    <x v="6"/>
    <x v="563"/>
    <x v="1"/>
    <x v="13"/>
  </r>
  <r>
    <n v="12800"/>
    <x v="6"/>
    <x v="564"/>
    <x v="35"/>
    <x v="5"/>
  </r>
  <r>
    <n v="12801"/>
    <x v="6"/>
    <x v="565"/>
    <x v="45"/>
    <x v="15"/>
  </r>
  <r>
    <n v="12802"/>
    <x v="6"/>
    <x v="566"/>
    <x v="1"/>
    <x v="10"/>
  </r>
  <r>
    <n v="12803"/>
    <x v="6"/>
    <x v="567"/>
    <x v="4"/>
    <x v="5"/>
  </r>
  <r>
    <n v="12804"/>
    <x v="6"/>
    <x v="568"/>
    <x v="37"/>
    <x v="13"/>
  </r>
  <r>
    <n v="12805"/>
    <x v="6"/>
    <x v="569"/>
    <x v="15"/>
    <x v="4"/>
  </r>
  <r>
    <n v="12806"/>
    <x v="6"/>
    <x v="570"/>
    <x v="91"/>
    <x v="2"/>
  </r>
  <r>
    <n v="12807"/>
    <x v="6"/>
    <x v="571"/>
    <x v="15"/>
    <x v="2"/>
  </r>
  <r>
    <n v="12808"/>
    <x v="6"/>
    <x v="572"/>
    <x v="83"/>
    <x v="3"/>
  </r>
  <r>
    <n v="12809"/>
    <x v="6"/>
    <x v="573"/>
    <x v="40"/>
    <x v="2"/>
  </r>
  <r>
    <n v="12810"/>
    <x v="6"/>
    <x v="574"/>
    <x v="7"/>
    <x v="2"/>
  </r>
  <r>
    <n v="12811"/>
    <x v="6"/>
    <x v="575"/>
    <x v="8"/>
    <x v="2"/>
  </r>
  <r>
    <n v="12812"/>
    <x v="6"/>
    <x v="576"/>
    <x v="63"/>
    <x v="5"/>
  </r>
  <r>
    <n v="12813"/>
    <x v="6"/>
    <x v="577"/>
    <x v="1"/>
    <x v="10"/>
  </r>
  <r>
    <n v="12814"/>
    <x v="6"/>
    <x v="578"/>
    <x v="8"/>
    <x v="18"/>
  </r>
  <r>
    <n v="12815"/>
    <x v="6"/>
    <x v="579"/>
    <x v="1"/>
    <x v="4"/>
  </r>
  <r>
    <n v="12816"/>
    <x v="6"/>
    <x v="580"/>
    <x v="1"/>
    <x v="9"/>
  </r>
  <r>
    <n v="12817"/>
    <x v="6"/>
    <x v="581"/>
    <x v="1"/>
    <x v="11"/>
  </r>
  <r>
    <n v="12818"/>
    <x v="6"/>
    <x v="582"/>
    <x v="31"/>
    <x v="10"/>
  </r>
  <r>
    <n v="12819"/>
    <x v="6"/>
    <x v="2777"/>
    <x v="7"/>
    <x v="4"/>
  </r>
  <r>
    <n v="12820"/>
    <x v="6"/>
    <x v="2778"/>
    <x v="0"/>
    <x v="13"/>
  </r>
  <r>
    <n v="12821"/>
    <x v="6"/>
    <x v="583"/>
    <x v="4"/>
    <x v="15"/>
  </r>
  <r>
    <n v="12822"/>
    <x v="6"/>
    <x v="584"/>
    <x v="1"/>
    <x v="15"/>
  </r>
  <r>
    <n v="12823"/>
    <x v="6"/>
    <x v="585"/>
    <x v="1"/>
    <x v="2"/>
  </r>
  <r>
    <n v="12824"/>
    <x v="6"/>
    <x v="2779"/>
    <x v="14"/>
    <x v="4"/>
  </r>
  <r>
    <n v="12825"/>
    <x v="6"/>
    <x v="586"/>
    <x v="40"/>
    <x v="2"/>
  </r>
  <r>
    <n v="12826"/>
    <x v="6"/>
    <x v="587"/>
    <x v="8"/>
    <x v="13"/>
  </r>
  <r>
    <n v="12827"/>
    <x v="6"/>
    <x v="588"/>
    <x v="11"/>
    <x v="2"/>
  </r>
  <r>
    <n v="12828"/>
    <x v="6"/>
    <x v="589"/>
    <x v="23"/>
    <x v="14"/>
  </r>
  <r>
    <n v="12829"/>
    <x v="6"/>
    <x v="590"/>
    <x v="16"/>
    <x v="4"/>
  </r>
  <r>
    <n v="12830"/>
    <x v="6"/>
    <x v="591"/>
    <x v="1"/>
    <x v="4"/>
  </r>
  <r>
    <n v="12831"/>
    <x v="6"/>
    <x v="592"/>
    <x v="0"/>
    <x v="13"/>
  </r>
  <r>
    <n v="12832"/>
    <x v="6"/>
    <x v="593"/>
    <x v="4"/>
    <x v="7"/>
  </r>
  <r>
    <n v="12833"/>
    <x v="6"/>
    <x v="594"/>
    <x v="3"/>
    <x v="11"/>
  </r>
  <r>
    <n v="12834"/>
    <x v="6"/>
    <x v="595"/>
    <x v="4"/>
    <x v="13"/>
  </r>
  <r>
    <n v="12835"/>
    <x v="6"/>
    <x v="596"/>
    <x v="25"/>
    <x v="14"/>
  </r>
  <r>
    <n v="12836"/>
    <x v="6"/>
    <x v="597"/>
    <x v="3"/>
    <x v="2"/>
  </r>
  <r>
    <n v="12837"/>
    <x v="6"/>
    <x v="598"/>
    <x v="1"/>
    <x v="7"/>
  </r>
  <r>
    <n v="12838"/>
    <x v="6"/>
    <x v="599"/>
    <x v="4"/>
    <x v="12"/>
  </r>
  <r>
    <n v="12839"/>
    <x v="6"/>
    <x v="600"/>
    <x v="65"/>
    <x v="12"/>
  </r>
  <r>
    <n v="12840"/>
    <x v="6"/>
    <x v="601"/>
    <x v="23"/>
    <x v="11"/>
  </r>
  <r>
    <n v="12841"/>
    <x v="6"/>
    <x v="602"/>
    <x v="1"/>
    <x v="4"/>
  </r>
  <r>
    <n v="12842"/>
    <x v="6"/>
    <x v="603"/>
    <x v="101"/>
    <x v="13"/>
  </r>
  <r>
    <n v="12843"/>
    <x v="6"/>
    <x v="604"/>
    <x v="198"/>
    <x v="10"/>
  </r>
  <r>
    <n v="12844"/>
    <x v="6"/>
    <x v="605"/>
    <x v="201"/>
    <x v="11"/>
  </r>
  <r>
    <n v="12845"/>
    <x v="6"/>
    <x v="606"/>
    <x v="7"/>
    <x v="13"/>
  </r>
  <r>
    <n v="12846"/>
    <x v="6"/>
    <x v="607"/>
    <x v="1"/>
    <x v="13"/>
  </r>
  <r>
    <n v="12847"/>
    <x v="6"/>
    <x v="608"/>
    <x v="1"/>
    <x v="11"/>
  </r>
  <r>
    <n v="12848"/>
    <x v="6"/>
    <x v="609"/>
    <x v="56"/>
    <x v="11"/>
  </r>
  <r>
    <n v="12849"/>
    <x v="6"/>
    <x v="610"/>
    <x v="15"/>
    <x v="13"/>
  </r>
  <r>
    <n v="12850"/>
    <x v="6"/>
    <x v="611"/>
    <x v="7"/>
    <x v="5"/>
  </r>
  <r>
    <n v="12851"/>
    <x v="6"/>
    <x v="612"/>
    <x v="24"/>
    <x v="11"/>
  </r>
  <r>
    <n v="12852"/>
    <x v="6"/>
    <x v="613"/>
    <x v="253"/>
    <x v="14"/>
  </r>
  <r>
    <n v="12853"/>
    <x v="6"/>
    <x v="614"/>
    <x v="7"/>
    <x v="10"/>
  </r>
  <r>
    <n v="12854"/>
    <x v="6"/>
    <x v="615"/>
    <x v="28"/>
    <x v="10"/>
  </r>
  <r>
    <n v="12855"/>
    <x v="6"/>
    <x v="616"/>
    <x v="132"/>
    <x v="13"/>
  </r>
  <r>
    <n v="12856"/>
    <x v="6"/>
    <x v="617"/>
    <x v="31"/>
    <x v="4"/>
  </r>
  <r>
    <n v="12857"/>
    <x v="6"/>
    <x v="618"/>
    <x v="6"/>
    <x v="14"/>
  </r>
  <r>
    <n v="12858"/>
    <x v="6"/>
    <x v="619"/>
    <x v="14"/>
    <x v="13"/>
  </r>
  <r>
    <n v="12859"/>
    <x v="6"/>
    <x v="620"/>
    <x v="0"/>
    <x v="13"/>
  </r>
  <r>
    <n v="12860"/>
    <x v="6"/>
    <x v="621"/>
    <x v="3"/>
    <x v="13"/>
  </r>
  <r>
    <n v="12861"/>
    <x v="6"/>
    <x v="622"/>
    <x v="1"/>
    <x v="13"/>
  </r>
  <r>
    <n v="12862"/>
    <x v="6"/>
    <x v="623"/>
    <x v="1"/>
    <x v="5"/>
  </r>
  <r>
    <n v="12863"/>
    <x v="6"/>
    <x v="624"/>
    <x v="8"/>
    <x v="4"/>
  </r>
  <r>
    <n v="12864"/>
    <x v="6"/>
    <x v="625"/>
    <x v="0"/>
    <x v="13"/>
  </r>
  <r>
    <n v="12865"/>
    <x v="6"/>
    <x v="626"/>
    <x v="4"/>
    <x v="7"/>
  </r>
  <r>
    <n v="12866"/>
    <x v="6"/>
    <x v="627"/>
    <x v="1"/>
    <x v="7"/>
  </r>
  <r>
    <n v="12867"/>
    <x v="6"/>
    <x v="628"/>
    <x v="1"/>
    <x v="5"/>
  </r>
  <r>
    <n v="12868"/>
    <x v="6"/>
    <x v="629"/>
    <x v="4"/>
    <x v="13"/>
  </r>
  <r>
    <n v="12869"/>
    <x v="6"/>
    <x v="630"/>
    <x v="5"/>
    <x v="4"/>
  </r>
  <r>
    <n v="12870"/>
    <x v="6"/>
    <x v="631"/>
    <x v="81"/>
    <x v="2"/>
  </r>
  <r>
    <n v="12871"/>
    <x v="6"/>
    <x v="632"/>
    <x v="3"/>
    <x v="10"/>
  </r>
  <r>
    <n v="12872"/>
    <x v="6"/>
    <x v="633"/>
    <x v="25"/>
    <x v="13"/>
  </r>
  <r>
    <n v="12873"/>
    <x v="6"/>
    <x v="634"/>
    <x v="14"/>
    <x v="5"/>
  </r>
  <r>
    <n v="12874"/>
    <x v="6"/>
    <x v="635"/>
    <x v="4"/>
    <x v="10"/>
  </r>
  <r>
    <n v="12875"/>
    <x v="6"/>
    <x v="636"/>
    <x v="1"/>
    <x v="10"/>
  </r>
  <r>
    <n v="12876"/>
    <x v="6"/>
    <x v="637"/>
    <x v="1"/>
    <x v="5"/>
  </r>
  <r>
    <n v="12877"/>
    <x v="6"/>
    <x v="638"/>
    <x v="1"/>
    <x v="4"/>
  </r>
  <r>
    <n v="12878"/>
    <x v="6"/>
    <x v="639"/>
    <x v="4"/>
    <x v="13"/>
  </r>
  <r>
    <n v="12879"/>
    <x v="6"/>
    <x v="640"/>
    <x v="1"/>
    <x v="11"/>
  </r>
  <r>
    <n v="12880"/>
    <x v="6"/>
    <x v="641"/>
    <x v="4"/>
    <x v="12"/>
  </r>
  <r>
    <n v="12881"/>
    <x v="6"/>
    <x v="642"/>
    <x v="90"/>
    <x v="7"/>
  </r>
  <r>
    <n v="12882"/>
    <x v="6"/>
    <x v="643"/>
    <x v="14"/>
    <x v="12"/>
  </r>
  <r>
    <n v="12883"/>
    <x v="6"/>
    <x v="644"/>
    <x v="28"/>
    <x v="11"/>
  </r>
  <r>
    <n v="12884"/>
    <x v="6"/>
    <x v="645"/>
    <x v="16"/>
    <x v="10"/>
  </r>
  <r>
    <n v="12885"/>
    <x v="6"/>
    <x v="646"/>
    <x v="8"/>
    <x v="2"/>
  </r>
  <r>
    <n v="12886"/>
    <x v="6"/>
    <x v="647"/>
    <x v="4"/>
    <x v="13"/>
  </r>
  <r>
    <n v="12887"/>
    <x v="6"/>
    <x v="648"/>
    <x v="1"/>
    <x v="5"/>
  </r>
  <r>
    <n v="12888"/>
    <x v="6"/>
    <x v="649"/>
    <x v="14"/>
    <x v="7"/>
  </r>
  <r>
    <n v="12889"/>
    <x v="6"/>
    <x v="650"/>
    <x v="1"/>
    <x v="5"/>
  </r>
  <r>
    <n v="12890"/>
    <x v="6"/>
    <x v="651"/>
    <x v="31"/>
    <x v="9"/>
  </r>
  <r>
    <n v="12891"/>
    <x v="6"/>
    <x v="652"/>
    <x v="19"/>
    <x v="10"/>
  </r>
  <r>
    <n v="12892"/>
    <x v="6"/>
    <x v="653"/>
    <x v="116"/>
    <x v="5"/>
  </r>
  <r>
    <n v="12893"/>
    <x v="6"/>
    <x v="654"/>
    <x v="80"/>
    <x v="5"/>
  </r>
  <r>
    <n v="12894"/>
    <x v="6"/>
    <x v="655"/>
    <x v="220"/>
    <x v="5"/>
  </r>
  <r>
    <n v="12895"/>
    <x v="6"/>
    <x v="656"/>
    <x v="16"/>
    <x v="5"/>
  </r>
  <r>
    <n v="12896"/>
    <x v="6"/>
    <x v="657"/>
    <x v="56"/>
    <x v="4"/>
  </r>
  <r>
    <n v="12897"/>
    <x v="6"/>
    <x v="658"/>
    <x v="7"/>
    <x v="13"/>
  </r>
  <r>
    <n v="12898"/>
    <x v="6"/>
    <x v="659"/>
    <x v="65"/>
    <x v="11"/>
  </r>
  <r>
    <n v="12899"/>
    <x v="6"/>
    <x v="660"/>
    <x v="31"/>
    <x v="4"/>
  </r>
  <r>
    <n v="12900"/>
    <x v="6"/>
    <x v="661"/>
    <x v="28"/>
    <x v="10"/>
  </r>
  <r>
    <n v="12901"/>
    <x v="6"/>
    <x v="662"/>
    <x v="4"/>
    <x v="13"/>
  </r>
  <r>
    <n v="12902"/>
    <x v="6"/>
    <x v="663"/>
    <x v="42"/>
    <x v="11"/>
  </r>
  <r>
    <n v="12903"/>
    <x v="6"/>
    <x v="664"/>
    <x v="37"/>
    <x v="5"/>
  </r>
  <r>
    <n v="12904"/>
    <x v="6"/>
    <x v="665"/>
    <x v="6"/>
    <x v="11"/>
  </r>
  <r>
    <n v="12905"/>
    <x v="6"/>
    <x v="666"/>
    <x v="37"/>
    <x v="5"/>
  </r>
  <r>
    <n v="12906"/>
    <x v="6"/>
    <x v="667"/>
    <x v="5"/>
    <x v="14"/>
  </r>
  <r>
    <n v="12907"/>
    <x v="6"/>
    <x v="668"/>
    <x v="1"/>
    <x v="13"/>
  </r>
  <r>
    <n v="12908"/>
    <x v="6"/>
    <x v="669"/>
    <x v="14"/>
    <x v="5"/>
  </r>
  <r>
    <n v="12909"/>
    <x v="6"/>
    <x v="670"/>
    <x v="8"/>
    <x v="11"/>
  </r>
  <r>
    <n v="12910"/>
    <x v="6"/>
    <x v="671"/>
    <x v="1"/>
    <x v="13"/>
  </r>
  <r>
    <n v="12911"/>
    <x v="6"/>
    <x v="672"/>
    <x v="4"/>
    <x v="0"/>
  </r>
  <r>
    <n v="12912"/>
    <x v="6"/>
    <x v="673"/>
    <x v="31"/>
    <x v="12"/>
  </r>
  <r>
    <n v="12913"/>
    <x v="6"/>
    <x v="674"/>
    <x v="14"/>
    <x v="13"/>
  </r>
  <r>
    <n v="12914"/>
    <x v="6"/>
    <x v="675"/>
    <x v="11"/>
    <x v="13"/>
  </r>
  <r>
    <n v="12915"/>
    <x v="6"/>
    <x v="676"/>
    <x v="1"/>
    <x v="1"/>
  </r>
  <r>
    <n v="12916"/>
    <x v="6"/>
    <x v="677"/>
    <x v="1"/>
    <x v="7"/>
  </r>
  <r>
    <n v="12917"/>
    <x v="6"/>
    <x v="2780"/>
    <x v="14"/>
    <x v="5"/>
  </r>
  <r>
    <n v="12918"/>
    <x v="6"/>
    <x v="678"/>
    <x v="1"/>
    <x v="9"/>
  </r>
  <r>
    <n v="12919"/>
    <x v="6"/>
    <x v="679"/>
    <x v="1"/>
    <x v="13"/>
  </r>
  <r>
    <n v="12920"/>
    <x v="6"/>
    <x v="680"/>
    <x v="1"/>
    <x v="1"/>
  </r>
  <r>
    <n v="12921"/>
    <x v="6"/>
    <x v="2781"/>
    <x v="7"/>
    <x v="0"/>
  </r>
  <r>
    <n v="12922"/>
    <x v="6"/>
    <x v="681"/>
    <x v="1"/>
    <x v="11"/>
  </r>
  <r>
    <n v="12923"/>
    <x v="6"/>
    <x v="682"/>
    <x v="1"/>
    <x v="12"/>
  </r>
  <r>
    <n v="12924"/>
    <x v="6"/>
    <x v="683"/>
    <x v="16"/>
    <x v="21"/>
  </r>
  <r>
    <n v="12925"/>
    <x v="6"/>
    <x v="2782"/>
    <x v="1"/>
    <x v="9"/>
  </r>
  <r>
    <n v="12926"/>
    <x v="6"/>
    <x v="684"/>
    <x v="1"/>
    <x v="6"/>
  </r>
  <r>
    <n v="12927"/>
    <x v="6"/>
    <x v="685"/>
    <x v="1"/>
    <x v="2"/>
  </r>
  <r>
    <n v="12928"/>
    <x v="6"/>
    <x v="686"/>
    <x v="79"/>
    <x v="4"/>
  </r>
  <r>
    <n v="12929"/>
    <x v="6"/>
    <x v="687"/>
    <x v="0"/>
    <x v="2"/>
  </r>
  <r>
    <n v="12930"/>
    <x v="6"/>
    <x v="688"/>
    <x v="4"/>
    <x v="14"/>
  </r>
  <r>
    <n v="12931"/>
    <x v="6"/>
    <x v="689"/>
    <x v="4"/>
    <x v="13"/>
  </r>
  <r>
    <n v="12932"/>
    <x v="6"/>
    <x v="690"/>
    <x v="1"/>
    <x v="9"/>
  </r>
  <r>
    <n v="12933"/>
    <x v="6"/>
    <x v="691"/>
    <x v="1"/>
    <x v="4"/>
  </r>
  <r>
    <n v="12934"/>
    <x v="6"/>
    <x v="692"/>
    <x v="1"/>
    <x v="10"/>
  </r>
  <r>
    <n v="12935"/>
    <x v="6"/>
    <x v="693"/>
    <x v="74"/>
    <x v="6"/>
  </r>
  <r>
    <n v="12936"/>
    <x v="6"/>
    <x v="694"/>
    <x v="1"/>
    <x v="8"/>
  </r>
  <r>
    <n v="12937"/>
    <x v="6"/>
    <x v="695"/>
    <x v="224"/>
    <x v="7"/>
  </r>
  <r>
    <n v="12938"/>
    <x v="6"/>
    <x v="696"/>
    <x v="1"/>
    <x v="10"/>
  </r>
  <r>
    <n v="12939"/>
    <x v="6"/>
    <x v="697"/>
    <x v="1"/>
    <x v="10"/>
  </r>
  <r>
    <n v="12940"/>
    <x v="6"/>
    <x v="698"/>
    <x v="10"/>
    <x v="4"/>
  </r>
  <r>
    <n v="12941"/>
    <x v="6"/>
    <x v="699"/>
    <x v="14"/>
    <x v="4"/>
  </r>
  <r>
    <n v="12942"/>
    <x v="6"/>
    <x v="700"/>
    <x v="40"/>
    <x v="1"/>
  </r>
  <r>
    <n v="12943"/>
    <x v="6"/>
    <x v="701"/>
    <x v="4"/>
    <x v="12"/>
  </r>
  <r>
    <n v="12944"/>
    <x v="6"/>
    <x v="702"/>
    <x v="1"/>
    <x v="1"/>
  </r>
  <r>
    <n v="12945"/>
    <x v="6"/>
    <x v="703"/>
    <x v="1"/>
    <x v="7"/>
  </r>
  <r>
    <n v="12946"/>
    <x v="6"/>
    <x v="704"/>
    <x v="1"/>
    <x v="8"/>
  </r>
  <r>
    <n v="12947"/>
    <x v="6"/>
    <x v="705"/>
    <x v="1"/>
    <x v="10"/>
  </r>
  <r>
    <n v="12948"/>
    <x v="6"/>
    <x v="706"/>
    <x v="1"/>
    <x v="13"/>
  </r>
  <r>
    <n v="12949"/>
    <x v="6"/>
    <x v="707"/>
    <x v="1"/>
    <x v="9"/>
  </r>
  <r>
    <n v="12950"/>
    <x v="6"/>
    <x v="708"/>
    <x v="76"/>
    <x v="5"/>
  </r>
  <r>
    <n v="12951"/>
    <x v="6"/>
    <x v="709"/>
    <x v="103"/>
    <x v="8"/>
  </r>
  <r>
    <n v="12952"/>
    <x v="6"/>
    <x v="710"/>
    <x v="4"/>
    <x v="23"/>
  </r>
  <r>
    <n v="12953"/>
    <x v="6"/>
    <x v="711"/>
    <x v="1"/>
    <x v="1"/>
  </r>
  <r>
    <n v="12954"/>
    <x v="6"/>
    <x v="712"/>
    <x v="1"/>
    <x v="5"/>
  </r>
  <r>
    <n v="12955"/>
    <x v="6"/>
    <x v="713"/>
    <x v="1"/>
    <x v="10"/>
  </r>
  <r>
    <n v="12956"/>
    <x v="6"/>
    <x v="714"/>
    <x v="8"/>
    <x v="5"/>
  </r>
  <r>
    <n v="12957"/>
    <x v="6"/>
    <x v="715"/>
    <x v="1"/>
    <x v="12"/>
  </r>
  <r>
    <n v="12958"/>
    <x v="6"/>
    <x v="716"/>
    <x v="4"/>
    <x v="9"/>
  </r>
  <r>
    <n v="12959"/>
    <x v="6"/>
    <x v="717"/>
    <x v="1"/>
    <x v="13"/>
  </r>
  <r>
    <n v="12960"/>
    <x v="6"/>
    <x v="718"/>
    <x v="5"/>
    <x v="11"/>
  </r>
  <r>
    <n v="12961"/>
    <x v="6"/>
    <x v="719"/>
    <x v="6"/>
    <x v="5"/>
  </r>
  <r>
    <n v="12962"/>
    <x v="6"/>
    <x v="720"/>
    <x v="153"/>
    <x v="11"/>
  </r>
  <r>
    <n v="12963"/>
    <x v="6"/>
    <x v="721"/>
    <x v="1"/>
    <x v="4"/>
  </r>
  <r>
    <n v="12964"/>
    <x v="6"/>
    <x v="722"/>
    <x v="1"/>
    <x v="13"/>
  </r>
  <r>
    <n v="12965"/>
    <x v="6"/>
    <x v="723"/>
    <x v="7"/>
    <x v="5"/>
  </r>
  <r>
    <n v="12966"/>
    <x v="6"/>
    <x v="724"/>
    <x v="51"/>
    <x v="5"/>
  </r>
  <r>
    <n v="12967"/>
    <x v="6"/>
    <x v="725"/>
    <x v="14"/>
    <x v="11"/>
  </r>
  <r>
    <n v="12968"/>
    <x v="6"/>
    <x v="726"/>
    <x v="1"/>
    <x v="13"/>
  </r>
  <r>
    <n v="12969"/>
    <x v="6"/>
    <x v="727"/>
    <x v="86"/>
    <x v="5"/>
  </r>
  <r>
    <n v="12970"/>
    <x v="6"/>
    <x v="728"/>
    <x v="8"/>
    <x v="11"/>
  </r>
  <r>
    <n v="12971"/>
    <x v="6"/>
    <x v="729"/>
    <x v="14"/>
    <x v="5"/>
  </r>
  <r>
    <n v="12972"/>
    <x v="6"/>
    <x v="730"/>
    <x v="5"/>
    <x v="5"/>
  </r>
  <r>
    <n v="12973"/>
    <x v="6"/>
    <x v="731"/>
    <x v="1"/>
    <x v="13"/>
  </r>
  <r>
    <n v="12974"/>
    <x v="6"/>
    <x v="732"/>
    <x v="1"/>
    <x v="7"/>
  </r>
  <r>
    <n v="12975"/>
    <x v="6"/>
    <x v="733"/>
    <x v="254"/>
    <x v="13"/>
  </r>
  <r>
    <n v="12976"/>
    <x v="6"/>
    <x v="734"/>
    <x v="16"/>
    <x v="11"/>
  </r>
  <r>
    <n v="12977"/>
    <x v="6"/>
    <x v="735"/>
    <x v="255"/>
    <x v="0"/>
  </r>
  <r>
    <n v="12978"/>
    <x v="6"/>
    <x v="736"/>
    <x v="256"/>
    <x v="9"/>
  </r>
  <r>
    <n v="12979"/>
    <x v="6"/>
    <x v="737"/>
    <x v="253"/>
    <x v="9"/>
  </r>
  <r>
    <n v="12980"/>
    <x v="6"/>
    <x v="738"/>
    <x v="156"/>
    <x v="7"/>
  </r>
  <r>
    <n v="12981"/>
    <x v="6"/>
    <x v="739"/>
    <x v="187"/>
    <x v="7"/>
  </r>
  <r>
    <n v="12982"/>
    <x v="6"/>
    <x v="740"/>
    <x v="257"/>
    <x v="4"/>
  </r>
  <r>
    <n v="12983"/>
    <x v="6"/>
    <x v="741"/>
    <x v="40"/>
    <x v="10"/>
  </r>
  <r>
    <n v="12984"/>
    <x v="6"/>
    <x v="742"/>
    <x v="19"/>
    <x v="5"/>
  </r>
  <r>
    <n v="12985"/>
    <x v="6"/>
    <x v="743"/>
    <x v="1"/>
    <x v="11"/>
  </r>
  <r>
    <n v="12986"/>
    <x v="6"/>
    <x v="744"/>
    <x v="8"/>
    <x v="11"/>
  </r>
  <r>
    <n v="12987"/>
    <x v="6"/>
    <x v="745"/>
    <x v="1"/>
    <x v="7"/>
  </r>
  <r>
    <n v="12988"/>
    <x v="6"/>
    <x v="746"/>
    <x v="5"/>
    <x v="5"/>
  </r>
  <r>
    <n v="12989"/>
    <x v="6"/>
    <x v="747"/>
    <x v="8"/>
    <x v="14"/>
  </r>
  <r>
    <n v="12990"/>
    <x v="6"/>
    <x v="748"/>
    <x v="31"/>
    <x v="11"/>
  </r>
  <r>
    <n v="12991"/>
    <x v="6"/>
    <x v="749"/>
    <x v="28"/>
    <x v="11"/>
  </r>
  <r>
    <n v="12992"/>
    <x v="6"/>
    <x v="750"/>
    <x v="6"/>
    <x v="6"/>
  </r>
  <r>
    <n v="12993"/>
    <x v="6"/>
    <x v="751"/>
    <x v="1"/>
    <x v="7"/>
  </r>
  <r>
    <n v="12994"/>
    <x v="6"/>
    <x v="752"/>
    <x v="13"/>
    <x v="7"/>
  </r>
  <r>
    <n v="12995"/>
    <x v="6"/>
    <x v="753"/>
    <x v="4"/>
    <x v="11"/>
  </r>
  <r>
    <n v="12996"/>
    <x v="6"/>
    <x v="754"/>
    <x v="6"/>
    <x v="10"/>
  </r>
  <r>
    <n v="12997"/>
    <x v="6"/>
    <x v="755"/>
    <x v="55"/>
    <x v="5"/>
  </r>
  <r>
    <n v="12998"/>
    <x v="6"/>
    <x v="756"/>
    <x v="31"/>
    <x v="5"/>
  </r>
  <r>
    <n v="12999"/>
    <x v="6"/>
    <x v="757"/>
    <x v="3"/>
    <x v="9"/>
  </r>
  <r>
    <n v="13000"/>
    <x v="6"/>
    <x v="758"/>
    <x v="1"/>
    <x v="9"/>
  </r>
  <r>
    <n v="13001"/>
    <x v="6"/>
    <x v="759"/>
    <x v="1"/>
    <x v="12"/>
  </r>
  <r>
    <n v="13002"/>
    <x v="6"/>
    <x v="760"/>
    <x v="8"/>
    <x v="7"/>
  </r>
  <r>
    <n v="13003"/>
    <x v="6"/>
    <x v="761"/>
    <x v="1"/>
    <x v="4"/>
  </r>
  <r>
    <n v="13004"/>
    <x v="6"/>
    <x v="762"/>
    <x v="1"/>
    <x v="14"/>
  </r>
  <r>
    <n v="13005"/>
    <x v="6"/>
    <x v="763"/>
    <x v="1"/>
    <x v="12"/>
  </r>
  <r>
    <n v="13006"/>
    <x v="6"/>
    <x v="764"/>
    <x v="1"/>
    <x v="9"/>
  </r>
  <r>
    <n v="13007"/>
    <x v="6"/>
    <x v="765"/>
    <x v="3"/>
    <x v="11"/>
  </r>
  <r>
    <n v="13008"/>
    <x v="6"/>
    <x v="766"/>
    <x v="37"/>
    <x v="13"/>
  </r>
  <r>
    <n v="13009"/>
    <x v="6"/>
    <x v="767"/>
    <x v="1"/>
    <x v="14"/>
  </r>
  <r>
    <n v="13010"/>
    <x v="6"/>
    <x v="768"/>
    <x v="63"/>
    <x v="4"/>
  </r>
  <r>
    <n v="13011"/>
    <x v="6"/>
    <x v="769"/>
    <x v="8"/>
    <x v="2"/>
  </r>
  <r>
    <n v="13012"/>
    <x v="6"/>
    <x v="770"/>
    <x v="25"/>
    <x v="7"/>
  </r>
  <r>
    <n v="13013"/>
    <x v="6"/>
    <x v="771"/>
    <x v="97"/>
    <x v="0"/>
  </r>
  <r>
    <n v="13014"/>
    <x v="6"/>
    <x v="772"/>
    <x v="9"/>
    <x v="0"/>
  </r>
  <r>
    <n v="13015"/>
    <x v="6"/>
    <x v="773"/>
    <x v="98"/>
    <x v="7"/>
  </r>
  <r>
    <n v="13016"/>
    <x v="6"/>
    <x v="774"/>
    <x v="47"/>
    <x v="6"/>
  </r>
  <r>
    <n v="13017"/>
    <x v="6"/>
    <x v="775"/>
    <x v="4"/>
    <x v="3"/>
  </r>
  <r>
    <n v="13018"/>
    <x v="6"/>
    <x v="776"/>
    <x v="5"/>
    <x v="7"/>
  </r>
  <r>
    <n v="13019"/>
    <x v="6"/>
    <x v="777"/>
    <x v="14"/>
    <x v="13"/>
  </r>
  <r>
    <n v="13020"/>
    <x v="6"/>
    <x v="778"/>
    <x v="1"/>
    <x v="13"/>
  </r>
  <r>
    <n v="13021"/>
    <x v="6"/>
    <x v="779"/>
    <x v="1"/>
    <x v="13"/>
  </r>
  <r>
    <n v="13022"/>
    <x v="6"/>
    <x v="780"/>
    <x v="1"/>
    <x v="13"/>
  </r>
  <r>
    <n v="13023"/>
    <x v="6"/>
    <x v="781"/>
    <x v="8"/>
    <x v="5"/>
  </r>
  <r>
    <n v="13024"/>
    <x v="6"/>
    <x v="782"/>
    <x v="1"/>
    <x v="14"/>
  </r>
  <r>
    <n v="13025"/>
    <x v="6"/>
    <x v="783"/>
    <x v="51"/>
    <x v="5"/>
  </r>
  <r>
    <n v="13026"/>
    <x v="6"/>
    <x v="784"/>
    <x v="63"/>
    <x v="11"/>
  </r>
  <r>
    <n v="13027"/>
    <x v="6"/>
    <x v="785"/>
    <x v="4"/>
    <x v="11"/>
  </r>
  <r>
    <n v="13028"/>
    <x v="6"/>
    <x v="786"/>
    <x v="8"/>
    <x v="12"/>
  </r>
  <r>
    <n v="13029"/>
    <x v="6"/>
    <x v="787"/>
    <x v="8"/>
    <x v="5"/>
  </r>
  <r>
    <n v="13030"/>
    <x v="6"/>
    <x v="788"/>
    <x v="65"/>
    <x v="12"/>
  </r>
  <r>
    <n v="13031"/>
    <x v="6"/>
    <x v="789"/>
    <x v="6"/>
    <x v="15"/>
  </r>
  <r>
    <n v="13032"/>
    <x v="6"/>
    <x v="790"/>
    <x v="1"/>
    <x v="2"/>
  </r>
  <r>
    <n v="13033"/>
    <x v="6"/>
    <x v="791"/>
    <x v="14"/>
    <x v="13"/>
  </r>
  <r>
    <n v="13034"/>
    <x v="6"/>
    <x v="792"/>
    <x v="1"/>
    <x v="5"/>
  </r>
  <r>
    <n v="13035"/>
    <x v="6"/>
    <x v="793"/>
    <x v="45"/>
    <x v="5"/>
  </r>
  <r>
    <n v="13036"/>
    <x v="6"/>
    <x v="794"/>
    <x v="40"/>
    <x v="5"/>
  </r>
  <r>
    <n v="13037"/>
    <x v="6"/>
    <x v="795"/>
    <x v="45"/>
    <x v="5"/>
  </r>
  <r>
    <n v="13038"/>
    <x v="6"/>
    <x v="796"/>
    <x v="45"/>
    <x v="14"/>
  </r>
  <r>
    <n v="13039"/>
    <x v="6"/>
    <x v="797"/>
    <x v="4"/>
    <x v="2"/>
  </r>
  <r>
    <n v="13040"/>
    <x v="6"/>
    <x v="798"/>
    <x v="3"/>
    <x v="13"/>
  </r>
  <r>
    <n v="13041"/>
    <x v="6"/>
    <x v="799"/>
    <x v="8"/>
    <x v="13"/>
  </r>
  <r>
    <n v="13042"/>
    <x v="6"/>
    <x v="800"/>
    <x v="4"/>
    <x v="11"/>
  </r>
  <r>
    <n v="13043"/>
    <x v="6"/>
    <x v="801"/>
    <x v="1"/>
    <x v="3"/>
  </r>
  <r>
    <n v="13044"/>
    <x v="6"/>
    <x v="802"/>
    <x v="3"/>
    <x v="3"/>
  </r>
  <r>
    <n v="13045"/>
    <x v="6"/>
    <x v="803"/>
    <x v="1"/>
    <x v="15"/>
  </r>
  <r>
    <n v="13046"/>
    <x v="6"/>
    <x v="804"/>
    <x v="1"/>
    <x v="2"/>
  </r>
  <r>
    <n v="13047"/>
    <x v="6"/>
    <x v="805"/>
    <x v="1"/>
    <x v="15"/>
  </r>
  <r>
    <n v="13048"/>
    <x v="6"/>
    <x v="806"/>
    <x v="1"/>
    <x v="1"/>
  </r>
  <r>
    <n v="13049"/>
    <x v="6"/>
    <x v="807"/>
    <x v="4"/>
    <x v="11"/>
  </r>
  <r>
    <n v="13050"/>
    <x v="6"/>
    <x v="808"/>
    <x v="8"/>
    <x v="10"/>
  </r>
  <r>
    <n v="13051"/>
    <x v="6"/>
    <x v="809"/>
    <x v="14"/>
    <x v="10"/>
  </r>
  <r>
    <n v="13052"/>
    <x v="6"/>
    <x v="810"/>
    <x v="63"/>
    <x v="3"/>
  </r>
  <r>
    <n v="13053"/>
    <x v="6"/>
    <x v="811"/>
    <x v="1"/>
    <x v="17"/>
  </r>
  <r>
    <n v="13054"/>
    <x v="6"/>
    <x v="812"/>
    <x v="0"/>
    <x v="13"/>
  </r>
  <r>
    <n v="13055"/>
    <x v="6"/>
    <x v="813"/>
    <x v="1"/>
    <x v="5"/>
  </r>
  <r>
    <n v="13056"/>
    <x v="6"/>
    <x v="814"/>
    <x v="1"/>
    <x v="4"/>
  </r>
  <r>
    <n v="13057"/>
    <x v="6"/>
    <x v="815"/>
    <x v="4"/>
    <x v="4"/>
  </r>
  <r>
    <n v="13058"/>
    <x v="6"/>
    <x v="816"/>
    <x v="8"/>
    <x v="13"/>
  </r>
  <r>
    <n v="13059"/>
    <x v="6"/>
    <x v="817"/>
    <x v="0"/>
    <x v="2"/>
  </r>
  <r>
    <n v="13060"/>
    <x v="6"/>
    <x v="818"/>
    <x v="8"/>
    <x v="2"/>
  </r>
  <r>
    <n v="13061"/>
    <x v="6"/>
    <x v="819"/>
    <x v="3"/>
    <x v="14"/>
  </r>
  <r>
    <n v="13062"/>
    <x v="6"/>
    <x v="820"/>
    <x v="1"/>
    <x v="10"/>
  </r>
  <r>
    <n v="13063"/>
    <x v="6"/>
    <x v="821"/>
    <x v="4"/>
    <x v="13"/>
  </r>
  <r>
    <n v="13064"/>
    <x v="6"/>
    <x v="822"/>
    <x v="8"/>
    <x v="13"/>
  </r>
  <r>
    <n v="13065"/>
    <x v="6"/>
    <x v="823"/>
    <x v="8"/>
    <x v="13"/>
  </r>
  <r>
    <n v="13066"/>
    <x v="6"/>
    <x v="824"/>
    <x v="0"/>
    <x v="4"/>
  </r>
  <r>
    <n v="13067"/>
    <x v="6"/>
    <x v="825"/>
    <x v="1"/>
    <x v="17"/>
  </r>
  <r>
    <n v="13068"/>
    <x v="6"/>
    <x v="826"/>
    <x v="1"/>
    <x v="13"/>
  </r>
  <r>
    <n v="13069"/>
    <x v="6"/>
    <x v="827"/>
    <x v="1"/>
    <x v="10"/>
  </r>
  <r>
    <n v="13070"/>
    <x v="6"/>
    <x v="828"/>
    <x v="31"/>
    <x v="5"/>
  </r>
  <r>
    <n v="13071"/>
    <x v="6"/>
    <x v="829"/>
    <x v="16"/>
    <x v="10"/>
  </r>
  <r>
    <n v="13072"/>
    <x v="6"/>
    <x v="830"/>
    <x v="4"/>
    <x v="4"/>
  </r>
  <r>
    <n v="13073"/>
    <x v="6"/>
    <x v="831"/>
    <x v="1"/>
    <x v="2"/>
  </r>
  <r>
    <n v="13074"/>
    <x v="6"/>
    <x v="832"/>
    <x v="1"/>
    <x v="27"/>
  </r>
  <r>
    <n v="13075"/>
    <x v="6"/>
    <x v="833"/>
    <x v="37"/>
    <x v="10"/>
  </r>
  <r>
    <n v="13076"/>
    <x v="6"/>
    <x v="834"/>
    <x v="63"/>
    <x v="15"/>
  </r>
  <r>
    <n v="13077"/>
    <x v="6"/>
    <x v="835"/>
    <x v="16"/>
    <x v="11"/>
  </r>
  <r>
    <n v="13078"/>
    <x v="6"/>
    <x v="836"/>
    <x v="89"/>
    <x v="11"/>
  </r>
  <r>
    <n v="13079"/>
    <x v="6"/>
    <x v="837"/>
    <x v="1"/>
    <x v="11"/>
  </r>
  <r>
    <n v="13080"/>
    <x v="6"/>
    <x v="838"/>
    <x v="1"/>
    <x v="17"/>
  </r>
  <r>
    <n v="13081"/>
    <x v="6"/>
    <x v="839"/>
    <x v="8"/>
    <x v="17"/>
  </r>
  <r>
    <n v="13082"/>
    <x v="6"/>
    <x v="840"/>
    <x v="1"/>
    <x v="4"/>
  </r>
  <r>
    <n v="13083"/>
    <x v="6"/>
    <x v="841"/>
    <x v="8"/>
    <x v="10"/>
  </r>
  <r>
    <n v="13084"/>
    <x v="6"/>
    <x v="842"/>
    <x v="87"/>
    <x v="13"/>
  </r>
  <r>
    <n v="13085"/>
    <x v="6"/>
    <x v="843"/>
    <x v="81"/>
    <x v="10"/>
  </r>
  <r>
    <n v="13086"/>
    <x v="6"/>
    <x v="844"/>
    <x v="7"/>
    <x v="10"/>
  </r>
  <r>
    <n v="13087"/>
    <x v="6"/>
    <x v="845"/>
    <x v="58"/>
    <x v="4"/>
  </r>
  <r>
    <n v="13088"/>
    <x v="6"/>
    <x v="846"/>
    <x v="40"/>
    <x v="13"/>
  </r>
  <r>
    <n v="13089"/>
    <x v="6"/>
    <x v="847"/>
    <x v="23"/>
    <x v="5"/>
  </r>
  <r>
    <n v="13090"/>
    <x v="6"/>
    <x v="848"/>
    <x v="25"/>
    <x v="13"/>
  </r>
  <r>
    <n v="13091"/>
    <x v="6"/>
    <x v="849"/>
    <x v="9"/>
    <x v="7"/>
  </r>
  <r>
    <n v="13092"/>
    <x v="6"/>
    <x v="850"/>
    <x v="4"/>
    <x v="10"/>
  </r>
  <r>
    <n v="13093"/>
    <x v="6"/>
    <x v="851"/>
    <x v="40"/>
    <x v="13"/>
  </r>
  <r>
    <n v="13094"/>
    <x v="6"/>
    <x v="852"/>
    <x v="4"/>
    <x v="17"/>
  </r>
  <r>
    <n v="13095"/>
    <x v="6"/>
    <x v="853"/>
    <x v="40"/>
    <x v="15"/>
  </r>
  <r>
    <n v="13096"/>
    <x v="6"/>
    <x v="854"/>
    <x v="19"/>
    <x v="4"/>
  </r>
  <r>
    <n v="13097"/>
    <x v="6"/>
    <x v="855"/>
    <x v="24"/>
    <x v="13"/>
  </r>
  <r>
    <n v="13098"/>
    <x v="6"/>
    <x v="856"/>
    <x v="56"/>
    <x v="2"/>
  </r>
  <r>
    <n v="13099"/>
    <x v="6"/>
    <x v="857"/>
    <x v="45"/>
    <x v="3"/>
  </r>
  <r>
    <n v="13100"/>
    <x v="6"/>
    <x v="858"/>
    <x v="40"/>
    <x v="3"/>
  </r>
  <r>
    <n v="13101"/>
    <x v="6"/>
    <x v="859"/>
    <x v="89"/>
    <x v="2"/>
  </r>
  <r>
    <n v="13102"/>
    <x v="6"/>
    <x v="860"/>
    <x v="1"/>
    <x v="15"/>
  </r>
  <r>
    <n v="13103"/>
    <x v="6"/>
    <x v="861"/>
    <x v="1"/>
    <x v="4"/>
  </r>
  <r>
    <n v="13104"/>
    <x v="6"/>
    <x v="862"/>
    <x v="4"/>
    <x v="13"/>
  </r>
  <r>
    <n v="13105"/>
    <x v="6"/>
    <x v="863"/>
    <x v="4"/>
    <x v="13"/>
  </r>
  <r>
    <n v="13106"/>
    <x v="6"/>
    <x v="864"/>
    <x v="1"/>
    <x v="10"/>
  </r>
  <r>
    <n v="13107"/>
    <x v="6"/>
    <x v="865"/>
    <x v="19"/>
    <x v="10"/>
  </r>
  <r>
    <n v="13108"/>
    <x v="6"/>
    <x v="866"/>
    <x v="40"/>
    <x v="4"/>
  </r>
  <r>
    <n v="13109"/>
    <x v="6"/>
    <x v="867"/>
    <x v="8"/>
    <x v="16"/>
  </r>
  <r>
    <n v="13110"/>
    <x v="6"/>
    <x v="868"/>
    <x v="23"/>
    <x v="10"/>
  </r>
  <r>
    <n v="13111"/>
    <x v="6"/>
    <x v="869"/>
    <x v="89"/>
    <x v="10"/>
  </r>
  <r>
    <n v="13112"/>
    <x v="6"/>
    <x v="870"/>
    <x v="6"/>
    <x v="4"/>
  </r>
  <r>
    <n v="13113"/>
    <x v="6"/>
    <x v="871"/>
    <x v="23"/>
    <x v="10"/>
  </r>
  <r>
    <n v="13114"/>
    <x v="6"/>
    <x v="872"/>
    <x v="0"/>
    <x v="11"/>
  </r>
  <r>
    <n v="13115"/>
    <x v="6"/>
    <x v="873"/>
    <x v="19"/>
    <x v="11"/>
  </r>
  <r>
    <n v="13116"/>
    <x v="6"/>
    <x v="874"/>
    <x v="7"/>
    <x v="14"/>
  </r>
  <r>
    <n v="13117"/>
    <x v="6"/>
    <x v="875"/>
    <x v="45"/>
    <x v="10"/>
  </r>
  <r>
    <n v="13118"/>
    <x v="6"/>
    <x v="876"/>
    <x v="4"/>
    <x v="4"/>
  </r>
  <r>
    <n v="13119"/>
    <x v="6"/>
    <x v="877"/>
    <x v="5"/>
    <x v="4"/>
  </r>
  <r>
    <n v="13120"/>
    <x v="6"/>
    <x v="878"/>
    <x v="1"/>
    <x v="10"/>
  </r>
  <r>
    <n v="13121"/>
    <x v="6"/>
    <x v="879"/>
    <x v="1"/>
    <x v="13"/>
  </r>
  <r>
    <n v="13122"/>
    <x v="6"/>
    <x v="880"/>
    <x v="83"/>
    <x v="4"/>
  </r>
  <r>
    <n v="13123"/>
    <x v="6"/>
    <x v="881"/>
    <x v="74"/>
    <x v="10"/>
  </r>
  <r>
    <n v="13124"/>
    <x v="6"/>
    <x v="882"/>
    <x v="6"/>
    <x v="4"/>
  </r>
  <r>
    <n v="13125"/>
    <x v="6"/>
    <x v="883"/>
    <x v="15"/>
    <x v="2"/>
  </r>
  <r>
    <n v="13126"/>
    <x v="6"/>
    <x v="884"/>
    <x v="1"/>
    <x v="14"/>
  </r>
  <r>
    <n v="13127"/>
    <x v="6"/>
    <x v="885"/>
    <x v="1"/>
    <x v="13"/>
  </r>
  <r>
    <n v="13128"/>
    <x v="6"/>
    <x v="886"/>
    <x v="1"/>
    <x v="4"/>
  </r>
  <r>
    <n v="13129"/>
    <x v="6"/>
    <x v="887"/>
    <x v="8"/>
    <x v="2"/>
  </r>
  <r>
    <n v="13130"/>
    <x v="6"/>
    <x v="888"/>
    <x v="45"/>
    <x v="14"/>
  </r>
  <r>
    <n v="13131"/>
    <x v="6"/>
    <x v="889"/>
    <x v="1"/>
    <x v="5"/>
  </r>
  <r>
    <n v="13132"/>
    <x v="6"/>
    <x v="890"/>
    <x v="5"/>
    <x v="2"/>
  </r>
  <r>
    <n v="13133"/>
    <x v="6"/>
    <x v="891"/>
    <x v="4"/>
    <x v="10"/>
  </r>
  <r>
    <n v="13134"/>
    <x v="6"/>
    <x v="892"/>
    <x v="5"/>
    <x v="2"/>
  </r>
  <r>
    <n v="13135"/>
    <x v="6"/>
    <x v="893"/>
    <x v="4"/>
    <x v="10"/>
  </r>
  <r>
    <n v="13136"/>
    <x v="6"/>
    <x v="894"/>
    <x v="37"/>
    <x v="14"/>
  </r>
  <r>
    <n v="13137"/>
    <x v="6"/>
    <x v="895"/>
    <x v="16"/>
    <x v="2"/>
  </r>
  <r>
    <n v="13138"/>
    <x v="6"/>
    <x v="896"/>
    <x v="4"/>
    <x v="2"/>
  </r>
  <r>
    <n v="13139"/>
    <x v="6"/>
    <x v="897"/>
    <x v="7"/>
    <x v="4"/>
  </r>
  <r>
    <n v="13140"/>
    <x v="6"/>
    <x v="898"/>
    <x v="1"/>
    <x v="2"/>
  </r>
  <r>
    <n v="13141"/>
    <x v="6"/>
    <x v="899"/>
    <x v="4"/>
    <x v="19"/>
  </r>
  <r>
    <n v="13142"/>
    <x v="6"/>
    <x v="900"/>
    <x v="1"/>
    <x v="10"/>
  </r>
  <r>
    <n v="13143"/>
    <x v="6"/>
    <x v="901"/>
    <x v="43"/>
    <x v="15"/>
  </r>
  <r>
    <n v="13144"/>
    <x v="6"/>
    <x v="902"/>
    <x v="5"/>
    <x v="4"/>
  </r>
  <r>
    <n v="13145"/>
    <x v="6"/>
    <x v="903"/>
    <x v="8"/>
    <x v="4"/>
  </r>
  <r>
    <n v="13146"/>
    <x v="6"/>
    <x v="904"/>
    <x v="1"/>
    <x v="4"/>
  </r>
  <r>
    <n v="13147"/>
    <x v="6"/>
    <x v="905"/>
    <x v="118"/>
    <x v="13"/>
  </r>
  <r>
    <n v="13148"/>
    <x v="6"/>
    <x v="906"/>
    <x v="3"/>
    <x v="2"/>
  </r>
  <r>
    <n v="13149"/>
    <x v="6"/>
    <x v="907"/>
    <x v="4"/>
    <x v="4"/>
  </r>
  <r>
    <n v="13150"/>
    <x v="6"/>
    <x v="908"/>
    <x v="1"/>
    <x v="14"/>
  </r>
  <r>
    <n v="13151"/>
    <x v="6"/>
    <x v="909"/>
    <x v="1"/>
    <x v="19"/>
  </r>
  <r>
    <n v="13152"/>
    <x v="6"/>
    <x v="910"/>
    <x v="7"/>
    <x v="4"/>
  </r>
  <r>
    <n v="13153"/>
    <x v="6"/>
    <x v="911"/>
    <x v="64"/>
    <x v="18"/>
  </r>
  <r>
    <n v="13154"/>
    <x v="6"/>
    <x v="912"/>
    <x v="56"/>
    <x v="10"/>
  </r>
  <r>
    <n v="13155"/>
    <x v="6"/>
    <x v="913"/>
    <x v="55"/>
    <x v="15"/>
  </r>
  <r>
    <n v="13156"/>
    <x v="6"/>
    <x v="914"/>
    <x v="7"/>
    <x v="3"/>
  </r>
  <r>
    <n v="13157"/>
    <x v="6"/>
    <x v="915"/>
    <x v="8"/>
    <x v="4"/>
  </r>
  <r>
    <n v="13158"/>
    <x v="6"/>
    <x v="916"/>
    <x v="87"/>
    <x v="17"/>
  </r>
  <r>
    <n v="13159"/>
    <x v="6"/>
    <x v="917"/>
    <x v="16"/>
    <x v="15"/>
  </r>
  <r>
    <n v="13160"/>
    <x v="6"/>
    <x v="918"/>
    <x v="8"/>
    <x v="3"/>
  </r>
  <r>
    <n v="13161"/>
    <x v="6"/>
    <x v="919"/>
    <x v="3"/>
    <x v="4"/>
  </r>
  <r>
    <n v="13162"/>
    <x v="6"/>
    <x v="920"/>
    <x v="3"/>
    <x v="14"/>
  </r>
  <r>
    <n v="13163"/>
    <x v="6"/>
    <x v="921"/>
    <x v="23"/>
    <x v="14"/>
  </r>
  <r>
    <n v="13164"/>
    <x v="6"/>
    <x v="922"/>
    <x v="14"/>
    <x v="4"/>
  </r>
  <r>
    <n v="13165"/>
    <x v="6"/>
    <x v="923"/>
    <x v="28"/>
    <x v="14"/>
  </r>
  <r>
    <n v="13166"/>
    <x v="6"/>
    <x v="924"/>
    <x v="9"/>
    <x v="14"/>
  </r>
  <r>
    <n v="13167"/>
    <x v="6"/>
    <x v="925"/>
    <x v="13"/>
    <x v="13"/>
  </r>
  <r>
    <n v="13168"/>
    <x v="6"/>
    <x v="926"/>
    <x v="7"/>
    <x v="4"/>
  </r>
  <r>
    <n v="13169"/>
    <x v="6"/>
    <x v="927"/>
    <x v="1"/>
    <x v="14"/>
  </r>
  <r>
    <n v="13170"/>
    <x v="6"/>
    <x v="928"/>
    <x v="31"/>
    <x v="2"/>
  </r>
  <r>
    <n v="13171"/>
    <x v="6"/>
    <x v="929"/>
    <x v="15"/>
    <x v="3"/>
  </r>
  <r>
    <n v="13172"/>
    <x v="6"/>
    <x v="930"/>
    <x v="40"/>
    <x v="2"/>
  </r>
  <r>
    <n v="13173"/>
    <x v="6"/>
    <x v="931"/>
    <x v="4"/>
    <x v="3"/>
  </r>
  <r>
    <n v="13174"/>
    <x v="6"/>
    <x v="932"/>
    <x v="1"/>
    <x v="5"/>
  </r>
  <r>
    <n v="13175"/>
    <x v="6"/>
    <x v="933"/>
    <x v="156"/>
    <x v="4"/>
  </r>
  <r>
    <n v="13176"/>
    <x v="6"/>
    <x v="934"/>
    <x v="73"/>
    <x v="4"/>
  </r>
  <r>
    <n v="13177"/>
    <x v="6"/>
    <x v="935"/>
    <x v="97"/>
    <x v="3"/>
  </r>
  <r>
    <n v="13178"/>
    <x v="6"/>
    <x v="936"/>
    <x v="1"/>
    <x v="4"/>
  </r>
  <r>
    <n v="13179"/>
    <x v="6"/>
    <x v="937"/>
    <x v="3"/>
    <x v="2"/>
  </r>
  <r>
    <n v="13180"/>
    <x v="6"/>
    <x v="938"/>
    <x v="11"/>
    <x v="14"/>
  </r>
  <r>
    <n v="13181"/>
    <x v="6"/>
    <x v="939"/>
    <x v="14"/>
    <x v="2"/>
  </r>
  <r>
    <n v="13182"/>
    <x v="6"/>
    <x v="940"/>
    <x v="8"/>
    <x v="2"/>
  </r>
  <r>
    <n v="13183"/>
    <x v="6"/>
    <x v="941"/>
    <x v="1"/>
    <x v="14"/>
  </r>
  <r>
    <n v="13184"/>
    <x v="6"/>
    <x v="942"/>
    <x v="31"/>
    <x v="14"/>
  </r>
  <r>
    <n v="13185"/>
    <x v="6"/>
    <x v="943"/>
    <x v="8"/>
    <x v="10"/>
  </r>
  <r>
    <n v="13186"/>
    <x v="6"/>
    <x v="944"/>
    <x v="4"/>
    <x v="4"/>
  </r>
  <r>
    <n v="13187"/>
    <x v="6"/>
    <x v="945"/>
    <x v="6"/>
    <x v="5"/>
  </r>
  <r>
    <n v="13188"/>
    <x v="6"/>
    <x v="946"/>
    <x v="6"/>
    <x v="13"/>
  </r>
  <r>
    <n v="13189"/>
    <x v="6"/>
    <x v="947"/>
    <x v="1"/>
    <x v="5"/>
  </r>
  <r>
    <n v="13190"/>
    <x v="6"/>
    <x v="948"/>
    <x v="1"/>
    <x v="11"/>
  </r>
  <r>
    <n v="13191"/>
    <x v="6"/>
    <x v="949"/>
    <x v="1"/>
    <x v="12"/>
  </r>
  <r>
    <n v="13192"/>
    <x v="6"/>
    <x v="950"/>
    <x v="1"/>
    <x v="5"/>
  </r>
  <r>
    <n v="13193"/>
    <x v="6"/>
    <x v="951"/>
    <x v="1"/>
    <x v="10"/>
  </r>
  <r>
    <n v="13194"/>
    <x v="6"/>
    <x v="952"/>
    <x v="6"/>
    <x v="2"/>
  </r>
  <r>
    <n v="13195"/>
    <x v="6"/>
    <x v="953"/>
    <x v="4"/>
    <x v="2"/>
  </r>
  <r>
    <n v="13196"/>
    <x v="6"/>
    <x v="954"/>
    <x v="1"/>
    <x v="11"/>
  </r>
  <r>
    <n v="13197"/>
    <x v="6"/>
    <x v="955"/>
    <x v="14"/>
    <x v="2"/>
  </r>
  <r>
    <n v="13198"/>
    <x v="6"/>
    <x v="956"/>
    <x v="1"/>
    <x v="13"/>
  </r>
  <r>
    <n v="13199"/>
    <x v="6"/>
    <x v="957"/>
    <x v="1"/>
    <x v="3"/>
  </r>
  <r>
    <n v="13200"/>
    <x v="6"/>
    <x v="958"/>
    <x v="5"/>
    <x v="14"/>
  </r>
  <r>
    <n v="13201"/>
    <x v="6"/>
    <x v="959"/>
    <x v="19"/>
    <x v="10"/>
  </r>
  <r>
    <n v="13202"/>
    <x v="6"/>
    <x v="960"/>
    <x v="7"/>
    <x v="10"/>
  </r>
  <r>
    <n v="13203"/>
    <x v="6"/>
    <x v="961"/>
    <x v="19"/>
    <x v="7"/>
  </r>
  <r>
    <n v="13204"/>
    <x v="6"/>
    <x v="962"/>
    <x v="7"/>
    <x v="11"/>
  </r>
  <r>
    <n v="13205"/>
    <x v="6"/>
    <x v="963"/>
    <x v="15"/>
    <x v="4"/>
  </r>
  <r>
    <n v="13206"/>
    <x v="6"/>
    <x v="964"/>
    <x v="1"/>
    <x v="15"/>
  </r>
  <r>
    <n v="13207"/>
    <x v="6"/>
    <x v="965"/>
    <x v="6"/>
    <x v="3"/>
  </r>
  <r>
    <n v="13208"/>
    <x v="6"/>
    <x v="966"/>
    <x v="1"/>
    <x v="4"/>
  </r>
  <r>
    <n v="13209"/>
    <x v="6"/>
    <x v="967"/>
    <x v="1"/>
    <x v="15"/>
  </r>
  <r>
    <n v="13210"/>
    <x v="6"/>
    <x v="968"/>
    <x v="8"/>
    <x v="10"/>
  </r>
  <r>
    <n v="13211"/>
    <x v="6"/>
    <x v="969"/>
    <x v="43"/>
    <x v="13"/>
  </r>
  <r>
    <n v="13212"/>
    <x v="6"/>
    <x v="970"/>
    <x v="4"/>
    <x v="7"/>
  </r>
  <r>
    <n v="13213"/>
    <x v="6"/>
    <x v="971"/>
    <x v="1"/>
    <x v="4"/>
  </r>
  <r>
    <n v="13214"/>
    <x v="6"/>
    <x v="972"/>
    <x v="15"/>
    <x v="14"/>
  </r>
  <r>
    <n v="13215"/>
    <x v="6"/>
    <x v="973"/>
    <x v="5"/>
    <x v="10"/>
  </r>
  <r>
    <n v="13216"/>
    <x v="6"/>
    <x v="974"/>
    <x v="7"/>
    <x v="13"/>
  </r>
  <r>
    <n v="13217"/>
    <x v="6"/>
    <x v="975"/>
    <x v="14"/>
    <x v="13"/>
  </r>
  <r>
    <n v="13218"/>
    <x v="6"/>
    <x v="976"/>
    <x v="5"/>
    <x v="0"/>
  </r>
  <r>
    <n v="13219"/>
    <x v="6"/>
    <x v="977"/>
    <x v="1"/>
    <x v="6"/>
  </r>
  <r>
    <n v="13220"/>
    <x v="6"/>
    <x v="978"/>
    <x v="1"/>
    <x v="2"/>
  </r>
  <r>
    <n v="13221"/>
    <x v="6"/>
    <x v="979"/>
    <x v="1"/>
    <x v="0"/>
  </r>
  <r>
    <n v="13222"/>
    <x v="6"/>
    <x v="980"/>
    <x v="1"/>
    <x v="6"/>
  </r>
  <r>
    <n v="13223"/>
    <x v="6"/>
    <x v="981"/>
    <x v="23"/>
    <x v="2"/>
  </r>
  <r>
    <n v="13224"/>
    <x v="6"/>
    <x v="982"/>
    <x v="74"/>
    <x v="10"/>
  </r>
  <r>
    <n v="13225"/>
    <x v="6"/>
    <x v="983"/>
    <x v="4"/>
    <x v="10"/>
  </r>
  <r>
    <n v="13226"/>
    <x v="6"/>
    <x v="984"/>
    <x v="0"/>
    <x v="4"/>
  </r>
  <r>
    <n v="13227"/>
    <x v="6"/>
    <x v="985"/>
    <x v="16"/>
    <x v="10"/>
  </r>
  <r>
    <n v="13228"/>
    <x v="6"/>
    <x v="986"/>
    <x v="1"/>
    <x v="2"/>
  </r>
  <r>
    <n v="13229"/>
    <x v="6"/>
    <x v="987"/>
    <x v="1"/>
    <x v="4"/>
  </r>
  <r>
    <n v="13230"/>
    <x v="6"/>
    <x v="988"/>
    <x v="8"/>
    <x v="4"/>
  </r>
  <r>
    <n v="13231"/>
    <x v="6"/>
    <x v="989"/>
    <x v="6"/>
    <x v="4"/>
  </r>
  <r>
    <n v="13232"/>
    <x v="6"/>
    <x v="990"/>
    <x v="37"/>
    <x v="13"/>
  </r>
  <r>
    <n v="13233"/>
    <x v="6"/>
    <x v="991"/>
    <x v="10"/>
    <x v="7"/>
  </r>
  <r>
    <n v="13234"/>
    <x v="6"/>
    <x v="992"/>
    <x v="23"/>
    <x v="11"/>
  </r>
  <r>
    <n v="13235"/>
    <x v="6"/>
    <x v="993"/>
    <x v="51"/>
    <x v="14"/>
  </r>
  <r>
    <n v="13236"/>
    <x v="6"/>
    <x v="994"/>
    <x v="51"/>
    <x v="13"/>
  </r>
  <r>
    <n v="13237"/>
    <x v="6"/>
    <x v="995"/>
    <x v="1"/>
    <x v="10"/>
  </r>
  <r>
    <n v="13238"/>
    <x v="6"/>
    <x v="996"/>
    <x v="1"/>
    <x v="11"/>
  </r>
  <r>
    <n v="13239"/>
    <x v="6"/>
    <x v="997"/>
    <x v="13"/>
    <x v="0"/>
  </r>
  <r>
    <n v="13240"/>
    <x v="6"/>
    <x v="998"/>
    <x v="8"/>
    <x v="9"/>
  </r>
  <r>
    <n v="13241"/>
    <x v="6"/>
    <x v="999"/>
    <x v="3"/>
    <x v="2"/>
  </r>
  <r>
    <n v="13242"/>
    <x v="6"/>
    <x v="1000"/>
    <x v="4"/>
    <x v="13"/>
  </r>
  <r>
    <n v="13243"/>
    <x v="6"/>
    <x v="1001"/>
    <x v="1"/>
    <x v="4"/>
  </r>
  <r>
    <n v="13244"/>
    <x v="6"/>
    <x v="1002"/>
    <x v="1"/>
    <x v="5"/>
  </r>
  <r>
    <n v="13245"/>
    <x v="6"/>
    <x v="1003"/>
    <x v="1"/>
    <x v="1"/>
  </r>
  <r>
    <n v="13246"/>
    <x v="6"/>
    <x v="1004"/>
    <x v="1"/>
    <x v="21"/>
  </r>
  <r>
    <n v="13247"/>
    <x v="6"/>
    <x v="1005"/>
    <x v="4"/>
    <x v="8"/>
  </r>
  <r>
    <n v="13248"/>
    <x v="6"/>
    <x v="1006"/>
    <x v="1"/>
    <x v="10"/>
  </r>
  <r>
    <n v="13249"/>
    <x v="6"/>
    <x v="1007"/>
    <x v="1"/>
    <x v="12"/>
  </r>
  <r>
    <n v="13250"/>
    <x v="6"/>
    <x v="1008"/>
    <x v="1"/>
    <x v="3"/>
  </r>
  <r>
    <n v="13251"/>
    <x v="6"/>
    <x v="1009"/>
    <x v="8"/>
    <x v="12"/>
  </r>
  <r>
    <n v="13252"/>
    <x v="6"/>
    <x v="1010"/>
    <x v="55"/>
    <x v="10"/>
  </r>
  <r>
    <n v="13253"/>
    <x v="6"/>
    <x v="1011"/>
    <x v="4"/>
    <x v="11"/>
  </r>
  <r>
    <n v="13254"/>
    <x v="6"/>
    <x v="1012"/>
    <x v="1"/>
    <x v="9"/>
  </r>
  <r>
    <n v="13255"/>
    <x v="6"/>
    <x v="1013"/>
    <x v="1"/>
    <x v="14"/>
  </r>
  <r>
    <n v="13256"/>
    <x v="6"/>
    <x v="1014"/>
    <x v="1"/>
    <x v="2"/>
  </r>
  <r>
    <n v="13257"/>
    <x v="6"/>
    <x v="1015"/>
    <x v="0"/>
    <x v="10"/>
  </r>
  <r>
    <n v="13258"/>
    <x v="6"/>
    <x v="1016"/>
    <x v="1"/>
    <x v="10"/>
  </r>
  <r>
    <n v="13259"/>
    <x v="6"/>
    <x v="1017"/>
    <x v="8"/>
    <x v="10"/>
  </r>
  <r>
    <n v="13260"/>
    <x v="6"/>
    <x v="1018"/>
    <x v="23"/>
    <x v="7"/>
  </r>
  <r>
    <n v="13261"/>
    <x v="6"/>
    <x v="1019"/>
    <x v="57"/>
    <x v="2"/>
  </r>
  <r>
    <n v="13262"/>
    <x v="6"/>
    <x v="1020"/>
    <x v="89"/>
    <x v="4"/>
  </r>
  <r>
    <n v="13263"/>
    <x v="6"/>
    <x v="1021"/>
    <x v="0"/>
    <x v="4"/>
  </r>
  <r>
    <n v="13264"/>
    <x v="6"/>
    <x v="1022"/>
    <x v="40"/>
    <x v="10"/>
  </r>
  <r>
    <n v="13265"/>
    <x v="6"/>
    <x v="1023"/>
    <x v="79"/>
    <x v="5"/>
  </r>
  <r>
    <n v="13266"/>
    <x v="6"/>
    <x v="1024"/>
    <x v="57"/>
    <x v="5"/>
  </r>
  <r>
    <n v="13267"/>
    <x v="6"/>
    <x v="1025"/>
    <x v="101"/>
    <x v="13"/>
  </r>
  <r>
    <n v="13268"/>
    <x v="6"/>
    <x v="1026"/>
    <x v="14"/>
    <x v="5"/>
  </r>
  <r>
    <n v="13269"/>
    <x v="6"/>
    <x v="1027"/>
    <x v="4"/>
    <x v="10"/>
  </r>
  <r>
    <n v="13270"/>
    <x v="6"/>
    <x v="1028"/>
    <x v="31"/>
    <x v="0"/>
  </r>
  <r>
    <n v="13271"/>
    <x v="6"/>
    <x v="1029"/>
    <x v="1"/>
    <x v="21"/>
  </r>
  <r>
    <n v="13272"/>
    <x v="6"/>
    <x v="2783"/>
    <x v="5"/>
    <x v="4"/>
  </r>
  <r>
    <n v="13273"/>
    <x v="6"/>
    <x v="1030"/>
    <x v="1"/>
    <x v="13"/>
  </r>
  <r>
    <n v="13274"/>
    <x v="6"/>
    <x v="1031"/>
    <x v="1"/>
    <x v="5"/>
  </r>
  <r>
    <n v="13275"/>
    <x v="6"/>
    <x v="1032"/>
    <x v="1"/>
    <x v="21"/>
  </r>
  <r>
    <n v="13276"/>
    <x v="6"/>
    <x v="1033"/>
    <x v="4"/>
    <x v="11"/>
  </r>
  <r>
    <n v="13277"/>
    <x v="6"/>
    <x v="1034"/>
    <x v="58"/>
    <x v="11"/>
  </r>
  <r>
    <n v="13278"/>
    <x v="6"/>
    <x v="1035"/>
    <x v="83"/>
    <x v="9"/>
  </r>
  <r>
    <n v="13279"/>
    <x v="6"/>
    <x v="1036"/>
    <x v="35"/>
    <x v="5"/>
  </r>
  <r>
    <n v="13280"/>
    <x v="6"/>
    <x v="1037"/>
    <x v="51"/>
    <x v="11"/>
  </r>
  <r>
    <n v="13281"/>
    <x v="6"/>
    <x v="1038"/>
    <x v="133"/>
    <x v="11"/>
  </r>
  <r>
    <n v="13282"/>
    <x v="6"/>
    <x v="1039"/>
    <x v="81"/>
    <x v="11"/>
  </r>
  <r>
    <n v="13283"/>
    <x v="6"/>
    <x v="1040"/>
    <x v="51"/>
    <x v="13"/>
  </r>
  <r>
    <n v="13284"/>
    <x v="6"/>
    <x v="1041"/>
    <x v="57"/>
    <x v="10"/>
  </r>
  <r>
    <n v="13285"/>
    <x v="6"/>
    <x v="1042"/>
    <x v="37"/>
    <x v="5"/>
  </r>
  <r>
    <n v="13286"/>
    <x v="6"/>
    <x v="1043"/>
    <x v="63"/>
    <x v="5"/>
  </r>
  <r>
    <n v="13287"/>
    <x v="6"/>
    <x v="1044"/>
    <x v="42"/>
    <x v="11"/>
  </r>
  <r>
    <n v="13288"/>
    <x v="6"/>
    <x v="1045"/>
    <x v="40"/>
    <x v="7"/>
  </r>
  <r>
    <n v="13289"/>
    <x v="6"/>
    <x v="1046"/>
    <x v="4"/>
    <x v="5"/>
  </r>
  <r>
    <n v="13290"/>
    <x v="6"/>
    <x v="1047"/>
    <x v="23"/>
    <x v="11"/>
  </r>
  <r>
    <n v="13291"/>
    <x v="6"/>
    <x v="1048"/>
    <x v="7"/>
    <x v="10"/>
  </r>
  <r>
    <n v="13292"/>
    <x v="6"/>
    <x v="1049"/>
    <x v="8"/>
    <x v="10"/>
  </r>
  <r>
    <n v="13293"/>
    <x v="6"/>
    <x v="1050"/>
    <x v="32"/>
    <x v="1"/>
  </r>
  <r>
    <n v="13294"/>
    <x v="6"/>
    <x v="1051"/>
    <x v="8"/>
    <x v="31"/>
  </r>
  <r>
    <n v="13295"/>
    <x v="6"/>
    <x v="1052"/>
    <x v="5"/>
    <x v="8"/>
  </r>
  <r>
    <n v="13296"/>
    <x v="6"/>
    <x v="1053"/>
    <x v="1"/>
    <x v="28"/>
  </r>
  <r>
    <n v="13297"/>
    <x v="6"/>
    <x v="1054"/>
    <x v="4"/>
    <x v="10"/>
  </r>
  <r>
    <n v="13298"/>
    <x v="6"/>
    <x v="1055"/>
    <x v="1"/>
    <x v="9"/>
  </r>
  <r>
    <n v="13299"/>
    <x v="6"/>
    <x v="1056"/>
    <x v="1"/>
    <x v="13"/>
  </r>
  <r>
    <n v="13300"/>
    <x v="6"/>
    <x v="1057"/>
    <x v="1"/>
    <x v="11"/>
  </r>
  <r>
    <n v="13301"/>
    <x v="6"/>
    <x v="1058"/>
    <x v="108"/>
    <x v="7"/>
  </r>
  <r>
    <n v="13302"/>
    <x v="6"/>
    <x v="1059"/>
    <x v="232"/>
    <x v="0"/>
  </r>
  <r>
    <n v="13303"/>
    <x v="6"/>
    <x v="1060"/>
    <x v="8"/>
    <x v="5"/>
  </r>
  <r>
    <n v="13304"/>
    <x v="6"/>
    <x v="1061"/>
    <x v="3"/>
    <x v="13"/>
  </r>
  <r>
    <n v="13305"/>
    <x v="6"/>
    <x v="1062"/>
    <x v="3"/>
    <x v="13"/>
  </r>
  <r>
    <n v="13306"/>
    <x v="6"/>
    <x v="1063"/>
    <x v="258"/>
    <x v="0"/>
  </r>
  <r>
    <n v="13307"/>
    <x v="6"/>
    <x v="1064"/>
    <x v="116"/>
    <x v="0"/>
  </r>
  <r>
    <n v="13308"/>
    <x v="6"/>
    <x v="1065"/>
    <x v="23"/>
    <x v="1"/>
  </r>
  <r>
    <n v="13309"/>
    <x v="6"/>
    <x v="1066"/>
    <x v="8"/>
    <x v="7"/>
  </r>
  <r>
    <n v="13310"/>
    <x v="6"/>
    <x v="1067"/>
    <x v="8"/>
    <x v="11"/>
  </r>
  <r>
    <n v="13311"/>
    <x v="6"/>
    <x v="1068"/>
    <x v="1"/>
    <x v="2"/>
  </r>
  <r>
    <n v="13312"/>
    <x v="6"/>
    <x v="1069"/>
    <x v="1"/>
    <x v="9"/>
  </r>
  <r>
    <n v="13313"/>
    <x v="6"/>
    <x v="1070"/>
    <x v="1"/>
    <x v="5"/>
  </r>
  <r>
    <n v="13314"/>
    <x v="6"/>
    <x v="1071"/>
    <x v="8"/>
    <x v="5"/>
  </r>
  <r>
    <n v="13315"/>
    <x v="6"/>
    <x v="1072"/>
    <x v="1"/>
    <x v="5"/>
  </r>
  <r>
    <n v="13316"/>
    <x v="6"/>
    <x v="1073"/>
    <x v="81"/>
    <x v="11"/>
  </r>
  <r>
    <n v="13317"/>
    <x v="6"/>
    <x v="1074"/>
    <x v="16"/>
    <x v="11"/>
  </r>
  <r>
    <n v="13318"/>
    <x v="6"/>
    <x v="1075"/>
    <x v="1"/>
    <x v="12"/>
  </r>
  <r>
    <n v="13319"/>
    <x v="6"/>
    <x v="1076"/>
    <x v="1"/>
    <x v="4"/>
  </r>
  <r>
    <n v="13320"/>
    <x v="6"/>
    <x v="1077"/>
    <x v="40"/>
    <x v="13"/>
  </r>
  <r>
    <n v="13321"/>
    <x v="6"/>
    <x v="1078"/>
    <x v="3"/>
    <x v="7"/>
  </r>
  <r>
    <n v="13322"/>
    <x v="6"/>
    <x v="1079"/>
    <x v="14"/>
    <x v="7"/>
  </r>
  <r>
    <n v="13323"/>
    <x v="6"/>
    <x v="1080"/>
    <x v="1"/>
    <x v="12"/>
  </r>
  <r>
    <n v="13324"/>
    <x v="6"/>
    <x v="1081"/>
    <x v="4"/>
    <x v="5"/>
  </r>
  <r>
    <n v="13325"/>
    <x v="6"/>
    <x v="1082"/>
    <x v="3"/>
    <x v="5"/>
  </r>
  <r>
    <n v="13326"/>
    <x v="6"/>
    <x v="1083"/>
    <x v="1"/>
    <x v="13"/>
  </r>
  <r>
    <n v="13327"/>
    <x v="6"/>
    <x v="1084"/>
    <x v="1"/>
    <x v="13"/>
  </r>
  <r>
    <n v="13328"/>
    <x v="6"/>
    <x v="1085"/>
    <x v="3"/>
    <x v="10"/>
  </r>
  <r>
    <n v="13329"/>
    <x v="6"/>
    <x v="1086"/>
    <x v="28"/>
    <x v="10"/>
  </r>
  <r>
    <n v="13330"/>
    <x v="6"/>
    <x v="1087"/>
    <x v="40"/>
    <x v="11"/>
  </r>
  <r>
    <n v="13331"/>
    <x v="6"/>
    <x v="1088"/>
    <x v="220"/>
    <x v="11"/>
  </r>
  <r>
    <n v="13332"/>
    <x v="6"/>
    <x v="1089"/>
    <x v="9"/>
    <x v="11"/>
  </r>
  <r>
    <n v="13333"/>
    <x v="6"/>
    <x v="1090"/>
    <x v="74"/>
    <x v="5"/>
  </r>
  <r>
    <n v="13334"/>
    <x v="6"/>
    <x v="1091"/>
    <x v="4"/>
    <x v="13"/>
  </r>
  <r>
    <n v="13335"/>
    <x v="6"/>
    <x v="1092"/>
    <x v="74"/>
    <x v="5"/>
  </r>
  <r>
    <n v="13336"/>
    <x v="6"/>
    <x v="1093"/>
    <x v="4"/>
    <x v="10"/>
  </r>
  <r>
    <n v="13337"/>
    <x v="6"/>
    <x v="1094"/>
    <x v="1"/>
    <x v="5"/>
  </r>
  <r>
    <n v="13338"/>
    <x v="6"/>
    <x v="1095"/>
    <x v="7"/>
    <x v="13"/>
  </r>
  <r>
    <n v="13339"/>
    <x v="6"/>
    <x v="1096"/>
    <x v="1"/>
    <x v="5"/>
  </r>
  <r>
    <n v="13340"/>
    <x v="6"/>
    <x v="1097"/>
    <x v="1"/>
    <x v="5"/>
  </r>
  <r>
    <n v="13341"/>
    <x v="6"/>
    <x v="1098"/>
    <x v="1"/>
    <x v="7"/>
  </r>
  <r>
    <n v="13342"/>
    <x v="6"/>
    <x v="1099"/>
    <x v="1"/>
    <x v="13"/>
  </r>
  <r>
    <n v="13343"/>
    <x v="6"/>
    <x v="1100"/>
    <x v="1"/>
    <x v="5"/>
  </r>
  <r>
    <n v="13344"/>
    <x v="6"/>
    <x v="1101"/>
    <x v="0"/>
    <x v="4"/>
  </r>
  <r>
    <n v="13345"/>
    <x v="6"/>
    <x v="1102"/>
    <x v="4"/>
    <x v="13"/>
  </r>
  <r>
    <n v="13346"/>
    <x v="6"/>
    <x v="1103"/>
    <x v="4"/>
    <x v="2"/>
  </r>
  <r>
    <n v="13347"/>
    <x v="6"/>
    <x v="1104"/>
    <x v="226"/>
    <x v="7"/>
  </r>
  <r>
    <n v="13348"/>
    <x v="6"/>
    <x v="1105"/>
    <x v="198"/>
    <x v="21"/>
  </r>
  <r>
    <n v="13349"/>
    <x v="6"/>
    <x v="1106"/>
    <x v="4"/>
    <x v="6"/>
  </r>
  <r>
    <n v="13350"/>
    <x v="6"/>
    <x v="1107"/>
    <x v="5"/>
    <x v="7"/>
  </r>
  <r>
    <n v="13351"/>
    <x v="6"/>
    <x v="1108"/>
    <x v="1"/>
    <x v="9"/>
  </r>
  <r>
    <n v="13352"/>
    <x v="6"/>
    <x v="1109"/>
    <x v="1"/>
    <x v="9"/>
  </r>
  <r>
    <n v="13353"/>
    <x v="6"/>
    <x v="1110"/>
    <x v="1"/>
    <x v="9"/>
  </r>
  <r>
    <n v="13354"/>
    <x v="6"/>
    <x v="1111"/>
    <x v="1"/>
    <x v="6"/>
  </r>
  <r>
    <n v="13355"/>
    <x v="6"/>
    <x v="1112"/>
    <x v="1"/>
    <x v="21"/>
  </r>
  <r>
    <n v="13356"/>
    <x v="6"/>
    <x v="1113"/>
    <x v="1"/>
    <x v="12"/>
  </r>
  <r>
    <n v="13357"/>
    <x v="6"/>
    <x v="1114"/>
    <x v="1"/>
    <x v="12"/>
  </r>
  <r>
    <n v="13358"/>
    <x v="6"/>
    <x v="1115"/>
    <x v="1"/>
    <x v="1"/>
  </r>
  <r>
    <n v="13359"/>
    <x v="6"/>
    <x v="1116"/>
    <x v="15"/>
    <x v="2"/>
  </r>
  <r>
    <n v="13360"/>
    <x v="6"/>
    <x v="1117"/>
    <x v="63"/>
    <x v="11"/>
  </r>
  <r>
    <n v="13361"/>
    <x v="6"/>
    <x v="1118"/>
    <x v="78"/>
    <x v="7"/>
  </r>
  <r>
    <n v="13362"/>
    <x v="6"/>
    <x v="1119"/>
    <x v="46"/>
    <x v="11"/>
  </r>
  <r>
    <n v="13363"/>
    <x v="6"/>
    <x v="1120"/>
    <x v="8"/>
    <x v="5"/>
  </r>
  <r>
    <n v="13364"/>
    <x v="6"/>
    <x v="1121"/>
    <x v="5"/>
    <x v="13"/>
  </r>
  <r>
    <n v="13365"/>
    <x v="6"/>
    <x v="1122"/>
    <x v="84"/>
    <x v="5"/>
  </r>
  <r>
    <n v="13366"/>
    <x v="6"/>
    <x v="1123"/>
    <x v="43"/>
    <x v="5"/>
  </r>
  <r>
    <n v="13367"/>
    <x v="6"/>
    <x v="1124"/>
    <x v="45"/>
    <x v="10"/>
  </r>
  <r>
    <n v="13368"/>
    <x v="6"/>
    <x v="1125"/>
    <x v="5"/>
    <x v="21"/>
  </r>
  <r>
    <n v="13369"/>
    <x v="6"/>
    <x v="1126"/>
    <x v="1"/>
    <x v="7"/>
  </r>
  <r>
    <n v="13370"/>
    <x v="6"/>
    <x v="1127"/>
    <x v="8"/>
    <x v="9"/>
  </r>
  <r>
    <n v="13371"/>
    <x v="6"/>
    <x v="1128"/>
    <x v="1"/>
    <x v="10"/>
  </r>
  <r>
    <n v="13372"/>
    <x v="6"/>
    <x v="1129"/>
    <x v="37"/>
    <x v="13"/>
  </r>
  <r>
    <n v="13373"/>
    <x v="6"/>
    <x v="1130"/>
    <x v="1"/>
    <x v="4"/>
  </r>
  <r>
    <n v="13374"/>
    <x v="6"/>
    <x v="1131"/>
    <x v="10"/>
    <x v="4"/>
  </r>
  <r>
    <n v="13375"/>
    <x v="6"/>
    <x v="1132"/>
    <x v="7"/>
    <x v="14"/>
  </r>
  <r>
    <n v="13376"/>
    <x v="6"/>
    <x v="1133"/>
    <x v="1"/>
    <x v="13"/>
  </r>
  <r>
    <n v="13377"/>
    <x v="6"/>
    <x v="1134"/>
    <x v="1"/>
    <x v="13"/>
  </r>
  <r>
    <n v="13378"/>
    <x v="6"/>
    <x v="1135"/>
    <x v="5"/>
    <x v="14"/>
  </r>
  <r>
    <n v="13379"/>
    <x v="6"/>
    <x v="1136"/>
    <x v="8"/>
    <x v="2"/>
  </r>
  <r>
    <n v="13380"/>
    <x v="6"/>
    <x v="1137"/>
    <x v="13"/>
    <x v="4"/>
  </r>
  <r>
    <n v="13381"/>
    <x v="6"/>
    <x v="1138"/>
    <x v="15"/>
    <x v="2"/>
  </r>
  <r>
    <n v="13382"/>
    <x v="6"/>
    <x v="1139"/>
    <x v="4"/>
    <x v="5"/>
  </r>
  <r>
    <n v="13383"/>
    <x v="6"/>
    <x v="1140"/>
    <x v="72"/>
    <x v="5"/>
  </r>
  <r>
    <n v="13384"/>
    <x v="6"/>
    <x v="1141"/>
    <x v="6"/>
    <x v="1"/>
  </r>
  <r>
    <n v="13385"/>
    <x v="6"/>
    <x v="1142"/>
    <x v="1"/>
    <x v="5"/>
  </r>
  <r>
    <n v="13386"/>
    <x v="6"/>
    <x v="1143"/>
    <x v="8"/>
    <x v="13"/>
  </r>
  <r>
    <n v="13387"/>
    <x v="6"/>
    <x v="1144"/>
    <x v="23"/>
    <x v="10"/>
  </r>
  <r>
    <n v="13388"/>
    <x v="6"/>
    <x v="1145"/>
    <x v="130"/>
    <x v="7"/>
  </r>
  <r>
    <n v="13389"/>
    <x v="6"/>
    <x v="1146"/>
    <x v="4"/>
    <x v="3"/>
  </r>
  <r>
    <n v="13390"/>
    <x v="6"/>
    <x v="1147"/>
    <x v="82"/>
    <x v="5"/>
  </r>
  <r>
    <n v="13391"/>
    <x v="6"/>
    <x v="1148"/>
    <x v="0"/>
    <x v="2"/>
  </r>
  <r>
    <n v="13392"/>
    <x v="6"/>
    <x v="1149"/>
    <x v="259"/>
    <x v="7"/>
  </r>
  <r>
    <n v="13393"/>
    <x v="6"/>
    <x v="1150"/>
    <x v="250"/>
    <x v="13"/>
  </r>
  <r>
    <n v="13394"/>
    <x v="6"/>
    <x v="1151"/>
    <x v="4"/>
    <x v="13"/>
  </r>
  <r>
    <n v="13395"/>
    <x v="6"/>
    <x v="1152"/>
    <x v="1"/>
    <x v="14"/>
  </r>
  <r>
    <n v="13396"/>
    <x v="6"/>
    <x v="1153"/>
    <x v="1"/>
    <x v="18"/>
  </r>
  <r>
    <n v="13397"/>
    <x v="6"/>
    <x v="1154"/>
    <x v="1"/>
    <x v="2"/>
  </r>
  <r>
    <n v="13398"/>
    <x v="6"/>
    <x v="1155"/>
    <x v="1"/>
    <x v="12"/>
  </r>
  <r>
    <n v="13399"/>
    <x v="6"/>
    <x v="1156"/>
    <x v="1"/>
    <x v="5"/>
  </r>
  <r>
    <n v="13400"/>
    <x v="6"/>
    <x v="1157"/>
    <x v="1"/>
    <x v="4"/>
  </r>
  <r>
    <n v="13401"/>
    <x v="6"/>
    <x v="1158"/>
    <x v="8"/>
    <x v="5"/>
  </r>
  <r>
    <n v="13402"/>
    <x v="6"/>
    <x v="1159"/>
    <x v="1"/>
    <x v="3"/>
  </r>
  <r>
    <n v="13403"/>
    <x v="6"/>
    <x v="1160"/>
    <x v="104"/>
    <x v="14"/>
  </r>
  <r>
    <n v="13404"/>
    <x v="6"/>
    <x v="1161"/>
    <x v="35"/>
    <x v="11"/>
  </r>
  <r>
    <n v="13405"/>
    <x v="6"/>
    <x v="1162"/>
    <x v="8"/>
    <x v="6"/>
  </r>
  <r>
    <n v="13406"/>
    <x v="6"/>
    <x v="1163"/>
    <x v="1"/>
    <x v="0"/>
  </r>
  <r>
    <n v="13407"/>
    <x v="6"/>
    <x v="1164"/>
    <x v="1"/>
    <x v="12"/>
  </r>
  <r>
    <n v="13408"/>
    <x v="6"/>
    <x v="1165"/>
    <x v="1"/>
    <x v="13"/>
  </r>
  <r>
    <n v="13409"/>
    <x v="6"/>
    <x v="1166"/>
    <x v="85"/>
    <x v="2"/>
  </r>
  <r>
    <n v="13410"/>
    <x v="6"/>
    <x v="1167"/>
    <x v="117"/>
    <x v="13"/>
  </r>
  <r>
    <n v="13411"/>
    <x v="6"/>
    <x v="1168"/>
    <x v="260"/>
    <x v="4"/>
  </r>
  <r>
    <n v="13412"/>
    <x v="6"/>
    <x v="1169"/>
    <x v="0"/>
    <x v="4"/>
  </r>
  <r>
    <n v="13413"/>
    <x v="6"/>
    <x v="1170"/>
    <x v="4"/>
    <x v="2"/>
  </r>
  <r>
    <n v="13414"/>
    <x v="6"/>
    <x v="1171"/>
    <x v="45"/>
    <x v="4"/>
  </r>
  <r>
    <n v="13415"/>
    <x v="6"/>
    <x v="1172"/>
    <x v="4"/>
    <x v="4"/>
  </r>
  <r>
    <n v="13416"/>
    <x v="6"/>
    <x v="1173"/>
    <x v="14"/>
    <x v="27"/>
  </r>
  <r>
    <n v="13417"/>
    <x v="6"/>
    <x v="1174"/>
    <x v="37"/>
    <x v="17"/>
  </r>
  <r>
    <n v="13418"/>
    <x v="6"/>
    <x v="1175"/>
    <x v="40"/>
    <x v="11"/>
  </r>
  <r>
    <n v="13419"/>
    <x v="6"/>
    <x v="1176"/>
    <x v="1"/>
    <x v="11"/>
  </r>
  <r>
    <n v="13420"/>
    <x v="6"/>
    <x v="1177"/>
    <x v="1"/>
    <x v="14"/>
  </r>
  <r>
    <n v="13421"/>
    <x v="6"/>
    <x v="1178"/>
    <x v="1"/>
    <x v="4"/>
  </r>
  <r>
    <n v="13422"/>
    <x v="6"/>
    <x v="1179"/>
    <x v="1"/>
    <x v="2"/>
  </r>
  <r>
    <n v="13423"/>
    <x v="6"/>
    <x v="1180"/>
    <x v="23"/>
    <x v="17"/>
  </r>
  <r>
    <n v="13424"/>
    <x v="6"/>
    <x v="1181"/>
    <x v="7"/>
    <x v="17"/>
  </r>
  <r>
    <n v="13425"/>
    <x v="6"/>
    <x v="1182"/>
    <x v="14"/>
    <x v="18"/>
  </r>
  <r>
    <n v="13426"/>
    <x v="6"/>
    <x v="1183"/>
    <x v="5"/>
    <x v="2"/>
  </r>
  <r>
    <n v="13427"/>
    <x v="6"/>
    <x v="1184"/>
    <x v="261"/>
    <x v="13"/>
  </r>
  <r>
    <n v="13428"/>
    <x v="6"/>
    <x v="1185"/>
    <x v="262"/>
    <x v="2"/>
  </r>
  <r>
    <n v="13429"/>
    <x v="6"/>
    <x v="1186"/>
    <x v="4"/>
    <x v="10"/>
  </r>
  <r>
    <n v="13430"/>
    <x v="6"/>
    <x v="1187"/>
    <x v="3"/>
    <x v="27"/>
  </r>
  <r>
    <n v="13431"/>
    <x v="6"/>
    <x v="1188"/>
    <x v="10"/>
    <x v="2"/>
  </r>
  <r>
    <n v="13432"/>
    <x v="6"/>
    <x v="1189"/>
    <x v="0"/>
    <x v="2"/>
  </r>
  <r>
    <n v="13433"/>
    <x v="6"/>
    <x v="1190"/>
    <x v="1"/>
    <x v="4"/>
  </r>
  <r>
    <n v="13434"/>
    <x v="6"/>
    <x v="1191"/>
    <x v="1"/>
    <x v="4"/>
  </r>
  <r>
    <n v="13435"/>
    <x v="6"/>
    <x v="1192"/>
    <x v="1"/>
    <x v="10"/>
  </r>
  <r>
    <n v="13436"/>
    <x v="6"/>
    <x v="1193"/>
    <x v="1"/>
    <x v="4"/>
  </r>
  <r>
    <n v="13437"/>
    <x v="6"/>
    <x v="1194"/>
    <x v="1"/>
    <x v="15"/>
  </r>
  <r>
    <n v="13438"/>
    <x v="6"/>
    <x v="1195"/>
    <x v="1"/>
    <x v="4"/>
  </r>
  <r>
    <n v="13439"/>
    <x v="6"/>
    <x v="1196"/>
    <x v="4"/>
    <x v="4"/>
  </r>
  <r>
    <n v="13440"/>
    <x v="6"/>
    <x v="1197"/>
    <x v="8"/>
    <x v="14"/>
  </r>
  <r>
    <n v="13441"/>
    <x v="6"/>
    <x v="1198"/>
    <x v="1"/>
    <x v="10"/>
  </r>
  <r>
    <n v="13442"/>
    <x v="6"/>
    <x v="1199"/>
    <x v="31"/>
    <x v="10"/>
  </r>
  <r>
    <n v="13443"/>
    <x v="6"/>
    <x v="1200"/>
    <x v="63"/>
    <x v="4"/>
  </r>
  <r>
    <n v="13444"/>
    <x v="6"/>
    <x v="1201"/>
    <x v="31"/>
    <x v="4"/>
  </r>
  <r>
    <n v="13445"/>
    <x v="6"/>
    <x v="1202"/>
    <x v="7"/>
    <x v="14"/>
  </r>
  <r>
    <n v="13446"/>
    <x v="6"/>
    <x v="1203"/>
    <x v="14"/>
    <x v="10"/>
  </r>
  <r>
    <n v="13447"/>
    <x v="6"/>
    <x v="1204"/>
    <x v="5"/>
    <x v="4"/>
  </r>
  <r>
    <n v="13448"/>
    <x v="6"/>
    <x v="1205"/>
    <x v="4"/>
    <x v="5"/>
  </r>
  <r>
    <n v="13449"/>
    <x v="6"/>
    <x v="1206"/>
    <x v="8"/>
    <x v="11"/>
  </r>
  <r>
    <n v="13450"/>
    <x v="6"/>
    <x v="1207"/>
    <x v="156"/>
    <x v="7"/>
  </r>
  <r>
    <n v="13451"/>
    <x v="6"/>
    <x v="1208"/>
    <x v="32"/>
    <x v="14"/>
  </r>
  <r>
    <n v="13452"/>
    <x v="6"/>
    <x v="1209"/>
    <x v="7"/>
    <x v="2"/>
  </r>
  <r>
    <n v="13453"/>
    <x v="6"/>
    <x v="1210"/>
    <x v="25"/>
    <x v="4"/>
  </r>
  <r>
    <n v="13454"/>
    <x v="6"/>
    <x v="1211"/>
    <x v="35"/>
    <x v="5"/>
  </r>
  <r>
    <n v="13455"/>
    <x v="6"/>
    <x v="1212"/>
    <x v="30"/>
    <x v="5"/>
  </r>
  <r>
    <n v="13456"/>
    <x v="6"/>
    <x v="1213"/>
    <x v="16"/>
    <x v="13"/>
  </r>
  <r>
    <n v="13457"/>
    <x v="6"/>
    <x v="1214"/>
    <x v="5"/>
    <x v="5"/>
  </r>
  <r>
    <n v="13458"/>
    <x v="6"/>
    <x v="1215"/>
    <x v="9"/>
    <x v="5"/>
  </r>
  <r>
    <n v="13459"/>
    <x v="6"/>
    <x v="1216"/>
    <x v="133"/>
    <x v="14"/>
  </r>
  <r>
    <n v="13460"/>
    <x v="6"/>
    <x v="1217"/>
    <x v="1"/>
    <x v="10"/>
  </r>
  <r>
    <n v="13461"/>
    <x v="6"/>
    <x v="1218"/>
    <x v="15"/>
    <x v="13"/>
  </r>
  <r>
    <n v="13462"/>
    <x v="6"/>
    <x v="1219"/>
    <x v="65"/>
    <x v="11"/>
  </r>
  <r>
    <n v="13463"/>
    <x v="6"/>
    <x v="1220"/>
    <x v="6"/>
    <x v="3"/>
  </r>
  <r>
    <n v="13464"/>
    <x v="6"/>
    <x v="1221"/>
    <x v="1"/>
    <x v="9"/>
  </r>
  <r>
    <n v="13465"/>
    <x v="6"/>
    <x v="1222"/>
    <x v="4"/>
    <x v="15"/>
  </r>
  <r>
    <n v="13466"/>
    <x v="6"/>
    <x v="1223"/>
    <x v="1"/>
    <x v="14"/>
  </r>
  <r>
    <n v="13467"/>
    <x v="6"/>
    <x v="1224"/>
    <x v="4"/>
    <x v="14"/>
  </r>
  <r>
    <n v="13468"/>
    <x v="6"/>
    <x v="1225"/>
    <x v="1"/>
    <x v="14"/>
  </r>
  <r>
    <n v="13469"/>
    <x v="6"/>
    <x v="1226"/>
    <x v="6"/>
    <x v="10"/>
  </r>
  <r>
    <n v="13470"/>
    <x v="6"/>
    <x v="1227"/>
    <x v="5"/>
    <x v="2"/>
  </r>
  <r>
    <n v="13471"/>
    <x v="6"/>
    <x v="1228"/>
    <x v="15"/>
    <x v="10"/>
  </r>
  <r>
    <n v="13472"/>
    <x v="6"/>
    <x v="1229"/>
    <x v="16"/>
    <x v="17"/>
  </r>
  <r>
    <n v="13473"/>
    <x v="6"/>
    <x v="1230"/>
    <x v="1"/>
    <x v="17"/>
  </r>
  <r>
    <n v="13474"/>
    <x v="6"/>
    <x v="1231"/>
    <x v="1"/>
    <x v="10"/>
  </r>
  <r>
    <n v="13475"/>
    <x v="6"/>
    <x v="1232"/>
    <x v="8"/>
    <x v="10"/>
  </r>
  <r>
    <n v="13476"/>
    <x v="6"/>
    <x v="1233"/>
    <x v="1"/>
    <x v="2"/>
  </r>
  <r>
    <n v="13477"/>
    <x v="6"/>
    <x v="1234"/>
    <x v="1"/>
    <x v="2"/>
  </r>
  <r>
    <n v="13478"/>
    <x v="6"/>
    <x v="1235"/>
    <x v="31"/>
    <x v="5"/>
  </r>
  <r>
    <n v="13479"/>
    <x v="6"/>
    <x v="1236"/>
    <x v="18"/>
    <x v="17"/>
  </r>
  <r>
    <n v="13480"/>
    <x v="6"/>
    <x v="1237"/>
    <x v="74"/>
    <x v="17"/>
  </r>
  <r>
    <n v="13481"/>
    <x v="6"/>
    <x v="1238"/>
    <x v="1"/>
    <x v="10"/>
  </r>
  <r>
    <n v="13482"/>
    <x v="6"/>
    <x v="1239"/>
    <x v="42"/>
    <x v="4"/>
  </r>
  <r>
    <n v="13483"/>
    <x v="6"/>
    <x v="1240"/>
    <x v="1"/>
    <x v="14"/>
  </r>
  <r>
    <n v="13484"/>
    <x v="6"/>
    <x v="1241"/>
    <x v="1"/>
    <x v="11"/>
  </r>
  <r>
    <n v="13485"/>
    <x v="6"/>
    <x v="1242"/>
    <x v="4"/>
    <x v="10"/>
  </r>
  <r>
    <n v="13486"/>
    <x v="6"/>
    <x v="1243"/>
    <x v="1"/>
    <x v="27"/>
  </r>
  <r>
    <n v="13487"/>
    <x v="6"/>
    <x v="1244"/>
    <x v="8"/>
    <x v="14"/>
  </r>
  <r>
    <n v="13488"/>
    <x v="6"/>
    <x v="1245"/>
    <x v="19"/>
    <x v="17"/>
  </r>
  <r>
    <n v="13489"/>
    <x v="6"/>
    <x v="1246"/>
    <x v="6"/>
    <x v="3"/>
  </r>
  <r>
    <n v="13490"/>
    <x v="6"/>
    <x v="1247"/>
    <x v="33"/>
    <x v="3"/>
  </r>
  <r>
    <n v="13491"/>
    <x v="6"/>
    <x v="1248"/>
    <x v="31"/>
    <x v="3"/>
  </r>
  <r>
    <n v="13492"/>
    <x v="6"/>
    <x v="1249"/>
    <x v="23"/>
    <x v="10"/>
  </r>
  <r>
    <n v="13493"/>
    <x v="6"/>
    <x v="1250"/>
    <x v="37"/>
    <x v="15"/>
  </r>
  <r>
    <n v="13494"/>
    <x v="6"/>
    <x v="1251"/>
    <x v="8"/>
    <x v="17"/>
  </r>
  <r>
    <n v="13495"/>
    <x v="6"/>
    <x v="1252"/>
    <x v="6"/>
    <x v="13"/>
  </r>
  <r>
    <n v="13496"/>
    <x v="6"/>
    <x v="1253"/>
    <x v="15"/>
    <x v="2"/>
  </r>
  <r>
    <n v="13497"/>
    <x v="6"/>
    <x v="1254"/>
    <x v="1"/>
    <x v="10"/>
  </r>
  <r>
    <n v="13498"/>
    <x v="6"/>
    <x v="1255"/>
    <x v="1"/>
    <x v="10"/>
  </r>
  <r>
    <n v="13499"/>
    <x v="6"/>
    <x v="1256"/>
    <x v="13"/>
    <x v="5"/>
  </r>
  <r>
    <n v="13500"/>
    <x v="6"/>
    <x v="1257"/>
    <x v="263"/>
    <x v="13"/>
  </r>
  <r>
    <n v="13501"/>
    <x v="6"/>
    <x v="1258"/>
    <x v="209"/>
    <x v="2"/>
  </r>
  <r>
    <n v="13502"/>
    <x v="6"/>
    <x v="1259"/>
    <x v="15"/>
    <x v="2"/>
  </r>
  <r>
    <n v="13503"/>
    <x v="6"/>
    <x v="1260"/>
    <x v="7"/>
    <x v="14"/>
  </r>
  <r>
    <n v="13504"/>
    <x v="6"/>
    <x v="1261"/>
    <x v="45"/>
    <x v="14"/>
  </r>
  <r>
    <n v="13505"/>
    <x v="6"/>
    <x v="1262"/>
    <x v="1"/>
    <x v="2"/>
  </r>
  <r>
    <n v="13506"/>
    <x v="6"/>
    <x v="1263"/>
    <x v="5"/>
    <x v="13"/>
  </r>
  <r>
    <n v="13507"/>
    <x v="6"/>
    <x v="1264"/>
    <x v="1"/>
    <x v="14"/>
  </r>
  <r>
    <n v="13508"/>
    <x v="6"/>
    <x v="1265"/>
    <x v="1"/>
    <x v="3"/>
  </r>
  <r>
    <n v="13509"/>
    <x v="6"/>
    <x v="1266"/>
    <x v="1"/>
    <x v="5"/>
  </r>
  <r>
    <n v="13510"/>
    <x v="6"/>
    <x v="1267"/>
    <x v="1"/>
    <x v="13"/>
  </r>
  <r>
    <n v="13511"/>
    <x v="6"/>
    <x v="1268"/>
    <x v="241"/>
    <x v="13"/>
  </r>
  <r>
    <n v="13512"/>
    <x v="6"/>
    <x v="1269"/>
    <x v="1"/>
    <x v="10"/>
  </r>
  <r>
    <n v="13513"/>
    <x v="6"/>
    <x v="1270"/>
    <x v="1"/>
    <x v="2"/>
  </r>
  <r>
    <n v="13514"/>
    <x v="6"/>
    <x v="1271"/>
    <x v="8"/>
    <x v="15"/>
  </r>
  <r>
    <n v="13515"/>
    <x v="6"/>
    <x v="1272"/>
    <x v="1"/>
    <x v="15"/>
  </r>
  <r>
    <n v="13516"/>
    <x v="6"/>
    <x v="1273"/>
    <x v="1"/>
    <x v="14"/>
  </r>
  <r>
    <n v="13517"/>
    <x v="6"/>
    <x v="1274"/>
    <x v="1"/>
    <x v="14"/>
  </r>
  <r>
    <n v="13518"/>
    <x v="6"/>
    <x v="1275"/>
    <x v="1"/>
    <x v="5"/>
  </r>
  <r>
    <n v="13519"/>
    <x v="6"/>
    <x v="1276"/>
    <x v="8"/>
    <x v="5"/>
  </r>
  <r>
    <n v="13520"/>
    <x v="6"/>
    <x v="1277"/>
    <x v="5"/>
    <x v="13"/>
  </r>
  <r>
    <n v="13521"/>
    <x v="6"/>
    <x v="1278"/>
    <x v="51"/>
    <x v="17"/>
  </r>
  <r>
    <n v="13522"/>
    <x v="6"/>
    <x v="1279"/>
    <x v="3"/>
    <x v="14"/>
  </r>
  <r>
    <n v="13523"/>
    <x v="6"/>
    <x v="1280"/>
    <x v="1"/>
    <x v="17"/>
  </r>
  <r>
    <n v="13524"/>
    <x v="6"/>
    <x v="1281"/>
    <x v="1"/>
    <x v="10"/>
  </r>
  <r>
    <n v="13525"/>
    <x v="6"/>
    <x v="1282"/>
    <x v="1"/>
    <x v="11"/>
  </r>
  <r>
    <n v="13526"/>
    <x v="6"/>
    <x v="1283"/>
    <x v="1"/>
    <x v="12"/>
  </r>
  <r>
    <n v="13527"/>
    <x v="6"/>
    <x v="1284"/>
    <x v="4"/>
    <x v="7"/>
  </r>
  <r>
    <n v="13528"/>
    <x v="6"/>
    <x v="1285"/>
    <x v="103"/>
    <x v="2"/>
  </r>
  <r>
    <n v="13529"/>
    <x v="6"/>
    <x v="1286"/>
    <x v="45"/>
    <x v="2"/>
  </r>
  <r>
    <n v="13530"/>
    <x v="6"/>
    <x v="1287"/>
    <x v="1"/>
    <x v="27"/>
  </r>
  <r>
    <n v="13531"/>
    <x v="6"/>
    <x v="1288"/>
    <x v="1"/>
    <x v="4"/>
  </r>
  <r>
    <n v="13532"/>
    <x v="6"/>
    <x v="1289"/>
    <x v="8"/>
    <x v="4"/>
  </r>
  <r>
    <n v="13533"/>
    <x v="6"/>
    <x v="1290"/>
    <x v="8"/>
    <x v="5"/>
  </r>
  <r>
    <n v="13534"/>
    <x v="6"/>
    <x v="1291"/>
    <x v="180"/>
    <x v="4"/>
  </r>
  <r>
    <n v="13535"/>
    <x v="6"/>
    <x v="1292"/>
    <x v="66"/>
    <x v="10"/>
  </r>
  <r>
    <n v="13536"/>
    <x v="6"/>
    <x v="1293"/>
    <x v="57"/>
    <x v="14"/>
  </r>
  <r>
    <n v="13537"/>
    <x v="6"/>
    <x v="1294"/>
    <x v="4"/>
    <x v="15"/>
  </r>
  <r>
    <n v="13538"/>
    <x v="6"/>
    <x v="1295"/>
    <x v="19"/>
    <x v="14"/>
  </r>
  <r>
    <n v="13539"/>
    <x v="6"/>
    <x v="1296"/>
    <x v="47"/>
    <x v="13"/>
  </r>
  <r>
    <n v="13540"/>
    <x v="6"/>
    <x v="1297"/>
    <x v="5"/>
    <x v="2"/>
  </r>
  <r>
    <n v="13541"/>
    <x v="6"/>
    <x v="1298"/>
    <x v="1"/>
    <x v="2"/>
  </r>
  <r>
    <n v="13542"/>
    <x v="6"/>
    <x v="1299"/>
    <x v="4"/>
    <x v="15"/>
  </r>
  <r>
    <n v="13543"/>
    <x v="6"/>
    <x v="1300"/>
    <x v="25"/>
    <x v="3"/>
  </r>
  <r>
    <n v="13544"/>
    <x v="6"/>
    <x v="1301"/>
    <x v="8"/>
    <x v="10"/>
  </r>
  <r>
    <n v="13545"/>
    <x v="6"/>
    <x v="1302"/>
    <x v="0"/>
    <x v="2"/>
  </r>
  <r>
    <n v="13546"/>
    <x v="6"/>
    <x v="1303"/>
    <x v="15"/>
    <x v="13"/>
  </r>
  <r>
    <n v="13547"/>
    <x v="6"/>
    <x v="1304"/>
    <x v="83"/>
    <x v="10"/>
  </r>
  <r>
    <n v="13548"/>
    <x v="6"/>
    <x v="1305"/>
    <x v="4"/>
    <x v="10"/>
  </r>
  <r>
    <n v="13549"/>
    <x v="6"/>
    <x v="1306"/>
    <x v="1"/>
    <x v="18"/>
  </r>
  <r>
    <n v="13550"/>
    <x v="6"/>
    <x v="1307"/>
    <x v="1"/>
    <x v="14"/>
  </r>
  <r>
    <n v="13551"/>
    <x v="6"/>
    <x v="1308"/>
    <x v="5"/>
    <x v="12"/>
  </r>
  <r>
    <n v="13552"/>
    <x v="6"/>
    <x v="1309"/>
    <x v="241"/>
    <x v="2"/>
  </r>
  <r>
    <n v="13553"/>
    <x v="6"/>
    <x v="1310"/>
    <x v="4"/>
    <x v="4"/>
  </r>
  <r>
    <n v="13554"/>
    <x v="6"/>
    <x v="1311"/>
    <x v="4"/>
    <x v="17"/>
  </r>
  <r>
    <n v="13555"/>
    <x v="6"/>
    <x v="1312"/>
    <x v="7"/>
    <x v="3"/>
  </r>
  <r>
    <n v="13556"/>
    <x v="6"/>
    <x v="1313"/>
    <x v="7"/>
    <x v="2"/>
  </r>
  <r>
    <n v="13557"/>
    <x v="6"/>
    <x v="1314"/>
    <x v="45"/>
    <x v="13"/>
  </r>
  <r>
    <n v="13558"/>
    <x v="6"/>
    <x v="1315"/>
    <x v="5"/>
    <x v="4"/>
  </r>
  <r>
    <n v="13559"/>
    <x v="6"/>
    <x v="1316"/>
    <x v="15"/>
    <x v="13"/>
  </r>
  <r>
    <n v="13560"/>
    <x v="6"/>
    <x v="1317"/>
    <x v="10"/>
    <x v="14"/>
  </r>
  <r>
    <n v="13561"/>
    <x v="6"/>
    <x v="1318"/>
    <x v="31"/>
    <x v="10"/>
  </r>
  <r>
    <n v="13562"/>
    <x v="6"/>
    <x v="1319"/>
    <x v="45"/>
    <x v="13"/>
  </r>
  <r>
    <n v="13563"/>
    <x v="6"/>
    <x v="1320"/>
    <x v="264"/>
    <x v="5"/>
  </r>
  <r>
    <n v="13564"/>
    <x v="6"/>
    <x v="1321"/>
    <x v="8"/>
    <x v="5"/>
  </r>
  <r>
    <n v="13565"/>
    <x v="6"/>
    <x v="1322"/>
    <x v="102"/>
    <x v="5"/>
  </r>
  <r>
    <n v="13566"/>
    <x v="6"/>
    <x v="1323"/>
    <x v="76"/>
    <x v="5"/>
  </r>
  <r>
    <n v="13567"/>
    <x v="6"/>
    <x v="1324"/>
    <x v="44"/>
    <x v="13"/>
  </r>
  <r>
    <n v="13568"/>
    <x v="6"/>
    <x v="1325"/>
    <x v="10"/>
    <x v="13"/>
  </r>
  <r>
    <n v="13569"/>
    <x v="6"/>
    <x v="1326"/>
    <x v="4"/>
    <x v="12"/>
  </r>
  <r>
    <n v="13570"/>
    <x v="6"/>
    <x v="1327"/>
    <x v="4"/>
    <x v="0"/>
  </r>
  <r>
    <n v="13571"/>
    <x v="6"/>
    <x v="1328"/>
    <x v="5"/>
    <x v="7"/>
  </r>
  <r>
    <n v="13572"/>
    <x v="6"/>
    <x v="1329"/>
    <x v="4"/>
    <x v="9"/>
  </r>
  <r>
    <n v="13573"/>
    <x v="6"/>
    <x v="1330"/>
    <x v="4"/>
    <x v="9"/>
  </r>
  <r>
    <n v="13574"/>
    <x v="6"/>
    <x v="1331"/>
    <x v="14"/>
    <x v="11"/>
  </r>
  <r>
    <n v="13575"/>
    <x v="6"/>
    <x v="1332"/>
    <x v="6"/>
    <x v="13"/>
  </r>
  <r>
    <n v="13576"/>
    <x v="6"/>
    <x v="1333"/>
    <x v="63"/>
    <x v="11"/>
  </r>
  <r>
    <n v="13577"/>
    <x v="6"/>
    <x v="1334"/>
    <x v="55"/>
    <x v="5"/>
  </r>
  <r>
    <n v="13578"/>
    <x v="6"/>
    <x v="1335"/>
    <x v="4"/>
    <x v="27"/>
  </r>
  <r>
    <n v="13579"/>
    <x v="6"/>
    <x v="1336"/>
    <x v="45"/>
    <x v="5"/>
  </r>
  <r>
    <n v="13580"/>
    <x v="6"/>
    <x v="1337"/>
    <x v="5"/>
    <x v="14"/>
  </r>
  <r>
    <n v="13581"/>
    <x v="6"/>
    <x v="1338"/>
    <x v="1"/>
    <x v="7"/>
  </r>
  <r>
    <n v="13582"/>
    <x v="6"/>
    <x v="1339"/>
    <x v="19"/>
    <x v="3"/>
  </r>
  <r>
    <n v="13583"/>
    <x v="6"/>
    <x v="1340"/>
    <x v="8"/>
    <x v="3"/>
  </r>
  <r>
    <n v="13584"/>
    <x v="6"/>
    <x v="1341"/>
    <x v="12"/>
    <x v="3"/>
  </r>
  <r>
    <n v="13585"/>
    <x v="6"/>
    <x v="1342"/>
    <x v="1"/>
    <x v="17"/>
  </r>
  <r>
    <n v="13586"/>
    <x v="6"/>
    <x v="1343"/>
    <x v="6"/>
    <x v="11"/>
  </r>
  <r>
    <n v="13587"/>
    <x v="6"/>
    <x v="1344"/>
    <x v="74"/>
    <x v="5"/>
  </r>
  <r>
    <n v="13588"/>
    <x v="6"/>
    <x v="1345"/>
    <x v="54"/>
    <x v="5"/>
  </r>
  <r>
    <n v="13589"/>
    <x v="6"/>
    <x v="1346"/>
    <x v="6"/>
    <x v="12"/>
  </r>
  <r>
    <n v="13590"/>
    <x v="6"/>
    <x v="1347"/>
    <x v="208"/>
    <x v="5"/>
  </r>
  <r>
    <n v="13591"/>
    <x v="6"/>
    <x v="1348"/>
    <x v="265"/>
    <x v="2"/>
  </r>
  <r>
    <n v="13592"/>
    <x v="6"/>
    <x v="1349"/>
    <x v="228"/>
    <x v="13"/>
  </r>
  <r>
    <n v="13593"/>
    <x v="6"/>
    <x v="1350"/>
    <x v="56"/>
    <x v="10"/>
  </r>
  <r>
    <n v="13594"/>
    <x v="6"/>
    <x v="1351"/>
    <x v="19"/>
    <x v="12"/>
  </r>
  <r>
    <n v="13595"/>
    <x v="6"/>
    <x v="1352"/>
    <x v="8"/>
    <x v="8"/>
  </r>
  <r>
    <n v="13596"/>
    <x v="6"/>
    <x v="1353"/>
    <x v="8"/>
    <x v="7"/>
  </r>
  <r>
    <n v="13597"/>
    <x v="6"/>
    <x v="1354"/>
    <x v="98"/>
    <x v="5"/>
  </r>
  <r>
    <n v="13598"/>
    <x v="6"/>
    <x v="1355"/>
    <x v="7"/>
    <x v="13"/>
  </r>
  <r>
    <n v="13599"/>
    <x v="6"/>
    <x v="1356"/>
    <x v="4"/>
    <x v="3"/>
  </r>
  <r>
    <n v="13600"/>
    <x v="6"/>
    <x v="1357"/>
    <x v="5"/>
    <x v="7"/>
  </r>
  <r>
    <n v="13601"/>
    <x v="6"/>
    <x v="1358"/>
    <x v="4"/>
    <x v="6"/>
  </r>
  <r>
    <n v="13602"/>
    <x v="6"/>
    <x v="1359"/>
    <x v="1"/>
    <x v="12"/>
  </r>
  <r>
    <n v="13603"/>
    <x v="6"/>
    <x v="1360"/>
    <x v="1"/>
    <x v="7"/>
  </r>
  <r>
    <n v="13604"/>
    <x v="6"/>
    <x v="1361"/>
    <x v="4"/>
    <x v="0"/>
  </r>
  <r>
    <n v="13605"/>
    <x v="6"/>
    <x v="1362"/>
    <x v="37"/>
    <x v="5"/>
  </r>
  <r>
    <n v="13606"/>
    <x v="6"/>
    <x v="1363"/>
    <x v="1"/>
    <x v="9"/>
  </r>
  <r>
    <n v="13607"/>
    <x v="6"/>
    <x v="1364"/>
    <x v="1"/>
    <x v="13"/>
  </r>
  <r>
    <n v="13608"/>
    <x v="6"/>
    <x v="1365"/>
    <x v="1"/>
    <x v="10"/>
  </r>
  <r>
    <n v="13609"/>
    <x v="6"/>
    <x v="1366"/>
    <x v="1"/>
    <x v="12"/>
  </r>
  <r>
    <n v="13610"/>
    <x v="6"/>
    <x v="1367"/>
    <x v="7"/>
    <x v="2"/>
  </r>
  <r>
    <n v="13611"/>
    <x v="6"/>
    <x v="1368"/>
    <x v="203"/>
    <x v="11"/>
  </r>
  <r>
    <n v="13612"/>
    <x v="6"/>
    <x v="1369"/>
    <x v="32"/>
    <x v="3"/>
  </r>
  <r>
    <n v="13613"/>
    <x v="6"/>
    <x v="1370"/>
    <x v="6"/>
    <x v="10"/>
  </r>
  <r>
    <n v="13614"/>
    <x v="6"/>
    <x v="1371"/>
    <x v="146"/>
    <x v="4"/>
  </r>
  <r>
    <n v="13615"/>
    <x v="6"/>
    <x v="1372"/>
    <x v="17"/>
    <x v="5"/>
  </r>
  <r>
    <n v="13616"/>
    <x v="6"/>
    <x v="1373"/>
    <x v="4"/>
    <x v="9"/>
  </r>
  <r>
    <n v="13617"/>
    <x v="6"/>
    <x v="1374"/>
    <x v="1"/>
    <x v="6"/>
  </r>
  <r>
    <n v="13618"/>
    <x v="6"/>
    <x v="1375"/>
    <x v="1"/>
    <x v="0"/>
  </r>
  <r>
    <n v="13619"/>
    <x v="6"/>
    <x v="1376"/>
    <x v="4"/>
    <x v="4"/>
  </r>
  <r>
    <n v="13620"/>
    <x v="6"/>
    <x v="1377"/>
    <x v="1"/>
    <x v="2"/>
  </r>
  <r>
    <n v="13621"/>
    <x v="6"/>
    <x v="1378"/>
    <x v="1"/>
    <x v="12"/>
  </r>
  <r>
    <n v="13622"/>
    <x v="6"/>
    <x v="1379"/>
    <x v="5"/>
    <x v="4"/>
  </r>
  <r>
    <n v="13623"/>
    <x v="6"/>
    <x v="1380"/>
    <x v="10"/>
    <x v="5"/>
  </r>
  <r>
    <n v="13624"/>
    <x v="6"/>
    <x v="1381"/>
    <x v="7"/>
    <x v="12"/>
  </r>
  <r>
    <n v="13625"/>
    <x v="6"/>
    <x v="1382"/>
    <x v="5"/>
    <x v="13"/>
  </r>
  <r>
    <n v="13626"/>
    <x v="6"/>
    <x v="1383"/>
    <x v="0"/>
    <x v="17"/>
  </r>
  <r>
    <n v="13627"/>
    <x v="6"/>
    <x v="1384"/>
    <x v="3"/>
    <x v="11"/>
  </r>
  <r>
    <n v="13628"/>
    <x v="6"/>
    <x v="1385"/>
    <x v="266"/>
    <x v="1"/>
  </r>
  <r>
    <n v="13629"/>
    <x v="6"/>
    <x v="1386"/>
    <x v="8"/>
    <x v="6"/>
  </r>
  <r>
    <n v="13630"/>
    <x v="6"/>
    <x v="1387"/>
    <x v="8"/>
    <x v="9"/>
  </r>
  <r>
    <n v="13631"/>
    <x v="6"/>
    <x v="1388"/>
    <x v="21"/>
    <x v="11"/>
  </r>
  <r>
    <n v="13632"/>
    <x v="6"/>
    <x v="1389"/>
    <x v="178"/>
    <x v="11"/>
  </r>
  <r>
    <n v="13633"/>
    <x v="6"/>
    <x v="1390"/>
    <x v="16"/>
    <x v="13"/>
  </r>
  <r>
    <n v="13634"/>
    <x v="6"/>
    <x v="1391"/>
    <x v="7"/>
    <x v="10"/>
  </r>
  <r>
    <n v="13635"/>
    <x v="6"/>
    <x v="1392"/>
    <x v="3"/>
    <x v="11"/>
  </r>
  <r>
    <n v="13636"/>
    <x v="6"/>
    <x v="1393"/>
    <x v="15"/>
    <x v="5"/>
  </r>
  <r>
    <n v="13637"/>
    <x v="6"/>
    <x v="1394"/>
    <x v="7"/>
    <x v="4"/>
  </r>
  <r>
    <n v="13638"/>
    <x v="6"/>
    <x v="1395"/>
    <x v="14"/>
    <x v="7"/>
  </r>
  <r>
    <n v="13639"/>
    <x v="6"/>
    <x v="1396"/>
    <x v="4"/>
    <x v="11"/>
  </r>
  <r>
    <n v="13640"/>
    <x v="6"/>
    <x v="1397"/>
    <x v="4"/>
    <x v="4"/>
  </r>
  <r>
    <n v="13641"/>
    <x v="6"/>
    <x v="1398"/>
    <x v="1"/>
    <x v="4"/>
  </r>
  <r>
    <n v="13642"/>
    <x v="6"/>
    <x v="1399"/>
    <x v="1"/>
    <x v="5"/>
  </r>
  <r>
    <n v="13643"/>
    <x v="6"/>
    <x v="1400"/>
    <x v="0"/>
    <x v="0"/>
  </r>
  <r>
    <n v="13644"/>
    <x v="6"/>
    <x v="1401"/>
    <x v="1"/>
    <x v="10"/>
  </r>
  <r>
    <n v="13645"/>
    <x v="6"/>
    <x v="1402"/>
    <x v="4"/>
    <x v="2"/>
  </r>
  <r>
    <n v="13646"/>
    <x v="6"/>
    <x v="1403"/>
    <x v="171"/>
    <x v="9"/>
  </r>
  <r>
    <n v="13647"/>
    <x v="6"/>
    <x v="1404"/>
    <x v="1"/>
    <x v="7"/>
  </r>
  <r>
    <n v="13648"/>
    <x v="6"/>
    <x v="1405"/>
    <x v="1"/>
    <x v="21"/>
  </r>
  <r>
    <n v="13649"/>
    <x v="6"/>
    <x v="1406"/>
    <x v="6"/>
    <x v="6"/>
  </r>
  <r>
    <n v="13650"/>
    <x v="6"/>
    <x v="1407"/>
    <x v="1"/>
    <x v="7"/>
  </r>
  <r>
    <n v="13651"/>
    <x v="6"/>
    <x v="1408"/>
    <x v="1"/>
    <x v="11"/>
  </r>
  <r>
    <n v="13652"/>
    <x v="6"/>
    <x v="1409"/>
    <x v="15"/>
    <x v="8"/>
  </r>
  <r>
    <n v="13653"/>
    <x v="6"/>
    <x v="1410"/>
    <x v="5"/>
    <x v="9"/>
  </r>
  <r>
    <n v="13654"/>
    <x v="6"/>
    <x v="1411"/>
    <x v="133"/>
    <x v="9"/>
  </r>
  <r>
    <n v="13655"/>
    <x v="6"/>
    <x v="1412"/>
    <x v="8"/>
    <x v="13"/>
  </r>
  <r>
    <n v="13656"/>
    <x v="6"/>
    <x v="1413"/>
    <x v="1"/>
    <x v="0"/>
  </r>
  <r>
    <n v="13657"/>
    <x v="6"/>
    <x v="1414"/>
    <x v="119"/>
    <x v="4"/>
  </r>
  <r>
    <n v="13658"/>
    <x v="6"/>
    <x v="1415"/>
    <x v="4"/>
    <x v="21"/>
  </r>
  <r>
    <n v="13659"/>
    <x v="6"/>
    <x v="1416"/>
    <x v="7"/>
    <x v="7"/>
  </r>
  <r>
    <n v="13660"/>
    <x v="6"/>
    <x v="1417"/>
    <x v="3"/>
    <x v="9"/>
  </r>
  <r>
    <n v="13661"/>
    <x v="6"/>
    <x v="1418"/>
    <x v="7"/>
    <x v="9"/>
  </r>
  <r>
    <n v="13662"/>
    <x v="6"/>
    <x v="1419"/>
    <x v="4"/>
    <x v="12"/>
  </r>
  <r>
    <n v="13663"/>
    <x v="6"/>
    <x v="1420"/>
    <x v="51"/>
    <x v="0"/>
  </r>
  <r>
    <n v="13664"/>
    <x v="6"/>
    <x v="1421"/>
    <x v="1"/>
    <x v="13"/>
  </r>
  <r>
    <n v="13665"/>
    <x v="6"/>
    <x v="1422"/>
    <x v="98"/>
    <x v="7"/>
  </r>
  <r>
    <n v="13666"/>
    <x v="6"/>
    <x v="1423"/>
    <x v="1"/>
    <x v="22"/>
  </r>
  <r>
    <n v="13667"/>
    <x v="6"/>
    <x v="1424"/>
    <x v="1"/>
    <x v="22"/>
  </r>
  <r>
    <n v="13668"/>
    <x v="6"/>
    <x v="1425"/>
    <x v="1"/>
    <x v="4"/>
  </r>
  <r>
    <n v="13669"/>
    <x v="6"/>
    <x v="1426"/>
    <x v="1"/>
    <x v="14"/>
  </r>
  <r>
    <n v="13670"/>
    <x v="6"/>
    <x v="1427"/>
    <x v="67"/>
    <x v="9"/>
  </r>
  <r>
    <n v="13671"/>
    <x v="6"/>
    <x v="1428"/>
    <x v="159"/>
    <x v="9"/>
  </r>
  <r>
    <n v="13672"/>
    <x v="6"/>
    <x v="1429"/>
    <x v="21"/>
    <x v="12"/>
  </r>
  <r>
    <n v="13673"/>
    <x v="6"/>
    <x v="1430"/>
    <x v="103"/>
    <x v="6"/>
  </r>
  <r>
    <n v="13674"/>
    <x v="6"/>
    <x v="1431"/>
    <x v="1"/>
    <x v="0"/>
  </r>
  <r>
    <n v="13675"/>
    <x v="6"/>
    <x v="1432"/>
    <x v="100"/>
    <x v="5"/>
  </r>
  <r>
    <n v="13676"/>
    <x v="6"/>
    <x v="1433"/>
    <x v="81"/>
    <x v="9"/>
  </r>
  <r>
    <n v="13677"/>
    <x v="6"/>
    <x v="1434"/>
    <x v="4"/>
    <x v="9"/>
  </r>
  <r>
    <n v="13678"/>
    <x v="6"/>
    <x v="1435"/>
    <x v="241"/>
    <x v="9"/>
  </r>
  <r>
    <n v="13679"/>
    <x v="6"/>
    <x v="1436"/>
    <x v="82"/>
    <x v="12"/>
  </r>
  <r>
    <n v="13680"/>
    <x v="6"/>
    <x v="1437"/>
    <x v="11"/>
    <x v="5"/>
  </r>
  <r>
    <n v="13681"/>
    <x v="6"/>
    <x v="1438"/>
    <x v="7"/>
    <x v="7"/>
  </r>
  <r>
    <n v="13682"/>
    <x v="6"/>
    <x v="1439"/>
    <x v="68"/>
    <x v="12"/>
  </r>
  <r>
    <n v="13683"/>
    <x v="6"/>
    <x v="1440"/>
    <x v="178"/>
    <x v="10"/>
  </r>
  <r>
    <n v="13684"/>
    <x v="6"/>
    <x v="1441"/>
    <x v="14"/>
    <x v="11"/>
  </r>
  <r>
    <n v="13685"/>
    <x v="6"/>
    <x v="1442"/>
    <x v="1"/>
    <x v="21"/>
  </r>
  <r>
    <n v="13686"/>
    <x v="6"/>
    <x v="1443"/>
    <x v="4"/>
    <x v="9"/>
  </r>
  <r>
    <n v="13687"/>
    <x v="6"/>
    <x v="1444"/>
    <x v="1"/>
    <x v="9"/>
  </r>
  <r>
    <n v="13688"/>
    <x v="6"/>
    <x v="1445"/>
    <x v="31"/>
    <x v="13"/>
  </r>
  <r>
    <n v="13689"/>
    <x v="6"/>
    <x v="1446"/>
    <x v="9"/>
    <x v="13"/>
  </r>
  <r>
    <n v="13690"/>
    <x v="6"/>
    <x v="1447"/>
    <x v="109"/>
    <x v="13"/>
  </r>
  <r>
    <n v="13691"/>
    <x v="6"/>
    <x v="1448"/>
    <x v="18"/>
    <x v="4"/>
  </r>
  <r>
    <n v="13692"/>
    <x v="6"/>
    <x v="1449"/>
    <x v="37"/>
    <x v="2"/>
  </r>
  <r>
    <n v="13693"/>
    <x v="6"/>
    <x v="1450"/>
    <x v="1"/>
    <x v="10"/>
  </r>
  <r>
    <n v="13694"/>
    <x v="6"/>
    <x v="1451"/>
    <x v="4"/>
    <x v="7"/>
  </r>
  <r>
    <n v="13695"/>
    <x v="6"/>
    <x v="1452"/>
    <x v="1"/>
    <x v="7"/>
  </r>
  <r>
    <n v="13696"/>
    <x v="6"/>
    <x v="1453"/>
    <x v="156"/>
    <x v="12"/>
  </r>
  <r>
    <n v="13697"/>
    <x v="6"/>
    <x v="1454"/>
    <x v="3"/>
    <x v="13"/>
  </r>
  <r>
    <n v="13698"/>
    <x v="6"/>
    <x v="1455"/>
    <x v="4"/>
    <x v="6"/>
  </r>
  <r>
    <n v="13699"/>
    <x v="6"/>
    <x v="1456"/>
    <x v="4"/>
    <x v="6"/>
  </r>
  <r>
    <n v="13700"/>
    <x v="6"/>
    <x v="1457"/>
    <x v="4"/>
    <x v="21"/>
  </r>
  <r>
    <n v="13701"/>
    <x v="6"/>
    <x v="1458"/>
    <x v="7"/>
    <x v="1"/>
  </r>
  <r>
    <n v="13702"/>
    <x v="6"/>
    <x v="1459"/>
    <x v="8"/>
    <x v="12"/>
  </r>
  <r>
    <n v="13703"/>
    <x v="6"/>
    <x v="1460"/>
    <x v="58"/>
    <x v="5"/>
  </r>
  <r>
    <n v="13704"/>
    <x v="6"/>
    <x v="1461"/>
    <x v="43"/>
    <x v="7"/>
  </r>
  <r>
    <n v="13705"/>
    <x v="6"/>
    <x v="1462"/>
    <x v="43"/>
    <x v="21"/>
  </r>
  <r>
    <n v="13706"/>
    <x v="6"/>
    <x v="1463"/>
    <x v="1"/>
    <x v="30"/>
  </r>
  <r>
    <n v="13707"/>
    <x v="6"/>
    <x v="1464"/>
    <x v="1"/>
    <x v="8"/>
  </r>
  <r>
    <n v="13708"/>
    <x v="6"/>
    <x v="1465"/>
    <x v="1"/>
    <x v="23"/>
  </r>
  <r>
    <n v="13709"/>
    <x v="6"/>
    <x v="1466"/>
    <x v="51"/>
    <x v="13"/>
  </r>
  <r>
    <n v="13710"/>
    <x v="6"/>
    <x v="1467"/>
    <x v="90"/>
    <x v="0"/>
  </r>
  <r>
    <n v="13711"/>
    <x v="6"/>
    <x v="1468"/>
    <x v="29"/>
    <x v="11"/>
  </r>
  <r>
    <n v="13712"/>
    <x v="6"/>
    <x v="1469"/>
    <x v="55"/>
    <x v="11"/>
  </r>
  <r>
    <n v="13713"/>
    <x v="6"/>
    <x v="1470"/>
    <x v="43"/>
    <x v="9"/>
  </r>
  <r>
    <n v="13714"/>
    <x v="6"/>
    <x v="1471"/>
    <x v="1"/>
    <x v="7"/>
  </r>
  <r>
    <n v="13715"/>
    <x v="6"/>
    <x v="1472"/>
    <x v="1"/>
    <x v="13"/>
  </r>
  <r>
    <n v="13716"/>
    <x v="6"/>
    <x v="1473"/>
    <x v="16"/>
    <x v="11"/>
  </r>
  <r>
    <n v="13717"/>
    <x v="6"/>
    <x v="1474"/>
    <x v="76"/>
    <x v="12"/>
  </r>
  <r>
    <n v="13718"/>
    <x v="6"/>
    <x v="1475"/>
    <x v="40"/>
    <x v="7"/>
  </r>
  <r>
    <n v="13719"/>
    <x v="6"/>
    <x v="1476"/>
    <x v="3"/>
    <x v="0"/>
  </r>
  <r>
    <n v="13720"/>
    <x v="6"/>
    <x v="1477"/>
    <x v="7"/>
    <x v="6"/>
  </r>
  <r>
    <n v="13721"/>
    <x v="6"/>
    <x v="1478"/>
    <x v="1"/>
    <x v="11"/>
  </r>
  <r>
    <n v="13722"/>
    <x v="6"/>
    <x v="1479"/>
    <x v="1"/>
    <x v="9"/>
  </r>
  <r>
    <n v="13723"/>
    <x v="6"/>
    <x v="1480"/>
    <x v="1"/>
    <x v="13"/>
  </r>
  <r>
    <n v="13724"/>
    <x v="6"/>
    <x v="1481"/>
    <x v="7"/>
    <x v="7"/>
  </r>
  <r>
    <n v="13725"/>
    <x v="6"/>
    <x v="1482"/>
    <x v="1"/>
    <x v="10"/>
  </r>
  <r>
    <n v="13726"/>
    <x v="6"/>
    <x v="1483"/>
    <x v="1"/>
    <x v="5"/>
  </r>
  <r>
    <n v="13727"/>
    <x v="6"/>
    <x v="1484"/>
    <x v="1"/>
    <x v="5"/>
  </r>
  <r>
    <n v="13728"/>
    <x v="6"/>
    <x v="1485"/>
    <x v="88"/>
    <x v="4"/>
  </r>
  <r>
    <n v="13729"/>
    <x v="6"/>
    <x v="1486"/>
    <x v="12"/>
    <x v="5"/>
  </r>
  <r>
    <n v="13730"/>
    <x v="6"/>
    <x v="1487"/>
    <x v="267"/>
    <x v="12"/>
  </r>
  <r>
    <n v="13731"/>
    <x v="6"/>
    <x v="1488"/>
    <x v="81"/>
    <x v="4"/>
  </r>
  <r>
    <n v="13732"/>
    <x v="6"/>
    <x v="1489"/>
    <x v="231"/>
    <x v="10"/>
  </r>
  <r>
    <n v="13733"/>
    <x v="6"/>
    <x v="1490"/>
    <x v="7"/>
    <x v="13"/>
  </r>
  <r>
    <n v="13734"/>
    <x v="6"/>
    <x v="1491"/>
    <x v="7"/>
    <x v="10"/>
  </r>
  <r>
    <n v="13735"/>
    <x v="6"/>
    <x v="1492"/>
    <x v="70"/>
    <x v="13"/>
  </r>
  <r>
    <n v="13736"/>
    <x v="6"/>
    <x v="1493"/>
    <x v="31"/>
    <x v="10"/>
  </r>
  <r>
    <n v="13737"/>
    <x v="6"/>
    <x v="1494"/>
    <x v="1"/>
    <x v="13"/>
  </r>
  <r>
    <n v="13738"/>
    <x v="6"/>
    <x v="1495"/>
    <x v="1"/>
    <x v="3"/>
  </r>
  <r>
    <n v="13739"/>
    <x v="6"/>
    <x v="1496"/>
    <x v="7"/>
    <x v="3"/>
  </r>
  <r>
    <n v="13740"/>
    <x v="6"/>
    <x v="1497"/>
    <x v="56"/>
    <x v="9"/>
  </r>
  <r>
    <n v="13741"/>
    <x v="6"/>
    <x v="1498"/>
    <x v="55"/>
    <x v="4"/>
  </r>
  <r>
    <n v="13742"/>
    <x v="6"/>
    <x v="1499"/>
    <x v="1"/>
    <x v="11"/>
  </r>
  <r>
    <n v="13743"/>
    <x v="6"/>
    <x v="1500"/>
    <x v="8"/>
    <x v="9"/>
  </r>
  <r>
    <n v="13744"/>
    <x v="6"/>
    <x v="1501"/>
    <x v="1"/>
    <x v="11"/>
  </r>
  <r>
    <n v="13745"/>
    <x v="6"/>
    <x v="1502"/>
    <x v="47"/>
    <x v="13"/>
  </r>
  <r>
    <n v="13746"/>
    <x v="6"/>
    <x v="1503"/>
    <x v="37"/>
    <x v="10"/>
  </r>
  <r>
    <n v="13747"/>
    <x v="6"/>
    <x v="1504"/>
    <x v="1"/>
    <x v="5"/>
  </r>
  <r>
    <n v="13748"/>
    <x v="6"/>
    <x v="1505"/>
    <x v="31"/>
    <x v="7"/>
  </r>
  <r>
    <n v="13749"/>
    <x v="6"/>
    <x v="1506"/>
    <x v="8"/>
    <x v="13"/>
  </r>
  <r>
    <n v="13750"/>
    <x v="6"/>
    <x v="1507"/>
    <x v="6"/>
    <x v="11"/>
  </r>
  <r>
    <n v="13751"/>
    <x v="6"/>
    <x v="1508"/>
    <x v="40"/>
    <x v="2"/>
  </r>
  <r>
    <n v="13752"/>
    <x v="6"/>
    <x v="1509"/>
    <x v="4"/>
    <x v="4"/>
  </r>
  <r>
    <n v="13753"/>
    <x v="6"/>
    <x v="1510"/>
    <x v="6"/>
    <x v="4"/>
  </r>
  <r>
    <n v="13754"/>
    <x v="6"/>
    <x v="1511"/>
    <x v="25"/>
    <x v="10"/>
  </r>
  <r>
    <n v="13755"/>
    <x v="6"/>
    <x v="1512"/>
    <x v="74"/>
    <x v="13"/>
  </r>
  <r>
    <n v="13756"/>
    <x v="6"/>
    <x v="1513"/>
    <x v="1"/>
    <x v="13"/>
  </r>
  <r>
    <n v="13757"/>
    <x v="6"/>
    <x v="1514"/>
    <x v="25"/>
    <x v="11"/>
  </r>
  <r>
    <n v="13758"/>
    <x v="6"/>
    <x v="1515"/>
    <x v="13"/>
    <x v="13"/>
  </r>
  <r>
    <n v="13759"/>
    <x v="6"/>
    <x v="1516"/>
    <x v="7"/>
    <x v="11"/>
  </r>
  <r>
    <n v="13760"/>
    <x v="6"/>
    <x v="1517"/>
    <x v="118"/>
    <x v="5"/>
  </r>
  <r>
    <n v="13761"/>
    <x v="6"/>
    <x v="1518"/>
    <x v="83"/>
    <x v="9"/>
  </r>
  <r>
    <n v="13762"/>
    <x v="6"/>
    <x v="1519"/>
    <x v="4"/>
    <x v="12"/>
  </r>
  <r>
    <n v="13763"/>
    <x v="6"/>
    <x v="1520"/>
    <x v="25"/>
    <x v="7"/>
  </r>
  <r>
    <n v="13764"/>
    <x v="6"/>
    <x v="1521"/>
    <x v="3"/>
    <x v="7"/>
  </r>
  <r>
    <n v="13765"/>
    <x v="6"/>
    <x v="1522"/>
    <x v="35"/>
    <x v="11"/>
  </r>
  <r>
    <n v="13766"/>
    <x v="6"/>
    <x v="1523"/>
    <x v="17"/>
    <x v="3"/>
  </r>
  <r>
    <n v="13767"/>
    <x v="6"/>
    <x v="1524"/>
    <x v="7"/>
    <x v="13"/>
  </r>
  <r>
    <n v="13768"/>
    <x v="6"/>
    <x v="1525"/>
    <x v="37"/>
    <x v="5"/>
  </r>
  <r>
    <n v="13769"/>
    <x v="6"/>
    <x v="1526"/>
    <x v="0"/>
    <x v="5"/>
  </r>
  <r>
    <n v="13770"/>
    <x v="6"/>
    <x v="1527"/>
    <x v="1"/>
    <x v="10"/>
  </r>
  <r>
    <n v="13771"/>
    <x v="6"/>
    <x v="1528"/>
    <x v="87"/>
    <x v="12"/>
  </r>
  <r>
    <n v="13772"/>
    <x v="6"/>
    <x v="1529"/>
    <x v="5"/>
    <x v="7"/>
  </r>
  <r>
    <n v="13773"/>
    <x v="6"/>
    <x v="1530"/>
    <x v="15"/>
    <x v="14"/>
  </r>
  <r>
    <n v="13774"/>
    <x v="6"/>
    <x v="1531"/>
    <x v="0"/>
    <x v="2"/>
  </r>
  <r>
    <n v="13775"/>
    <x v="6"/>
    <x v="1532"/>
    <x v="220"/>
    <x v="5"/>
  </r>
  <r>
    <n v="13776"/>
    <x v="6"/>
    <x v="1533"/>
    <x v="37"/>
    <x v="7"/>
  </r>
  <r>
    <n v="13777"/>
    <x v="6"/>
    <x v="1534"/>
    <x v="1"/>
    <x v="9"/>
  </r>
  <r>
    <n v="13778"/>
    <x v="6"/>
    <x v="1535"/>
    <x v="23"/>
    <x v="13"/>
  </r>
  <r>
    <n v="13779"/>
    <x v="6"/>
    <x v="1536"/>
    <x v="9"/>
    <x v="11"/>
  </r>
  <r>
    <n v="13780"/>
    <x v="6"/>
    <x v="1537"/>
    <x v="16"/>
    <x v="15"/>
  </r>
  <r>
    <n v="13781"/>
    <x v="6"/>
    <x v="1538"/>
    <x v="31"/>
    <x v="4"/>
  </r>
  <r>
    <n v="13782"/>
    <x v="6"/>
    <x v="1539"/>
    <x v="7"/>
    <x v="0"/>
  </r>
  <r>
    <n v="13783"/>
    <x v="6"/>
    <x v="1540"/>
    <x v="40"/>
    <x v="7"/>
  </r>
  <r>
    <n v="13784"/>
    <x v="6"/>
    <x v="1541"/>
    <x v="1"/>
    <x v="7"/>
  </r>
  <r>
    <n v="13785"/>
    <x v="6"/>
    <x v="1542"/>
    <x v="31"/>
    <x v="10"/>
  </r>
  <r>
    <n v="13786"/>
    <x v="6"/>
    <x v="1543"/>
    <x v="87"/>
    <x v="27"/>
  </r>
  <r>
    <n v="13787"/>
    <x v="6"/>
    <x v="1544"/>
    <x v="16"/>
    <x v="10"/>
  </r>
  <r>
    <n v="13788"/>
    <x v="6"/>
    <x v="1545"/>
    <x v="145"/>
    <x v="13"/>
  </r>
  <r>
    <n v="13789"/>
    <x v="6"/>
    <x v="1546"/>
    <x v="79"/>
    <x v="10"/>
  </r>
  <r>
    <n v="13790"/>
    <x v="6"/>
    <x v="1547"/>
    <x v="58"/>
    <x v="10"/>
  </r>
  <r>
    <n v="13791"/>
    <x v="6"/>
    <x v="1548"/>
    <x v="6"/>
    <x v="4"/>
  </r>
  <r>
    <n v="13792"/>
    <x v="6"/>
    <x v="1549"/>
    <x v="8"/>
    <x v="2"/>
  </r>
  <r>
    <n v="13793"/>
    <x v="6"/>
    <x v="1550"/>
    <x v="40"/>
    <x v="4"/>
  </r>
  <r>
    <n v="13794"/>
    <x v="6"/>
    <x v="1551"/>
    <x v="16"/>
    <x v="4"/>
  </r>
  <r>
    <n v="13795"/>
    <x v="6"/>
    <x v="1552"/>
    <x v="16"/>
    <x v="2"/>
  </r>
  <r>
    <n v="13796"/>
    <x v="6"/>
    <x v="1553"/>
    <x v="3"/>
    <x v="10"/>
  </r>
  <r>
    <n v="13797"/>
    <x v="6"/>
    <x v="1554"/>
    <x v="1"/>
    <x v="2"/>
  </r>
  <r>
    <n v="13798"/>
    <x v="6"/>
    <x v="1555"/>
    <x v="4"/>
    <x v="4"/>
  </r>
  <r>
    <n v="13799"/>
    <x v="6"/>
    <x v="1556"/>
    <x v="4"/>
    <x v="4"/>
  </r>
  <r>
    <n v="13800"/>
    <x v="6"/>
    <x v="1557"/>
    <x v="51"/>
    <x v="5"/>
  </r>
  <r>
    <n v="13801"/>
    <x v="6"/>
    <x v="1558"/>
    <x v="13"/>
    <x v="4"/>
  </r>
  <r>
    <n v="13802"/>
    <x v="6"/>
    <x v="1559"/>
    <x v="45"/>
    <x v="14"/>
  </r>
  <r>
    <n v="13803"/>
    <x v="6"/>
    <x v="1560"/>
    <x v="5"/>
    <x v="4"/>
  </r>
  <r>
    <n v="13804"/>
    <x v="6"/>
    <x v="1561"/>
    <x v="25"/>
    <x v="11"/>
  </r>
  <r>
    <n v="13805"/>
    <x v="6"/>
    <x v="1562"/>
    <x v="47"/>
    <x v="16"/>
  </r>
  <r>
    <n v="13806"/>
    <x v="6"/>
    <x v="1563"/>
    <x v="8"/>
    <x v="4"/>
  </r>
  <r>
    <n v="13807"/>
    <x v="6"/>
    <x v="1564"/>
    <x v="1"/>
    <x v="10"/>
  </r>
  <r>
    <n v="13808"/>
    <x v="6"/>
    <x v="1565"/>
    <x v="8"/>
    <x v="16"/>
  </r>
  <r>
    <n v="13809"/>
    <x v="6"/>
    <x v="1566"/>
    <x v="8"/>
    <x v="16"/>
  </r>
  <r>
    <n v="13810"/>
    <x v="6"/>
    <x v="1567"/>
    <x v="7"/>
    <x v="11"/>
  </r>
  <r>
    <n v="13811"/>
    <x v="6"/>
    <x v="1568"/>
    <x v="28"/>
    <x v="5"/>
  </r>
  <r>
    <n v="13812"/>
    <x v="6"/>
    <x v="1569"/>
    <x v="10"/>
    <x v="11"/>
  </r>
  <r>
    <n v="13813"/>
    <x v="6"/>
    <x v="1570"/>
    <x v="5"/>
    <x v="10"/>
  </r>
  <r>
    <n v="13814"/>
    <x v="6"/>
    <x v="1571"/>
    <x v="63"/>
    <x v="7"/>
  </r>
  <r>
    <n v="13815"/>
    <x v="6"/>
    <x v="1572"/>
    <x v="25"/>
    <x v="2"/>
  </r>
  <r>
    <n v="13816"/>
    <x v="6"/>
    <x v="1573"/>
    <x v="5"/>
    <x v="14"/>
  </r>
  <r>
    <n v="13817"/>
    <x v="6"/>
    <x v="1574"/>
    <x v="18"/>
    <x v="5"/>
  </r>
  <r>
    <n v="13818"/>
    <x v="6"/>
    <x v="1575"/>
    <x v="0"/>
    <x v="5"/>
  </r>
  <r>
    <n v="13819"/>
    <x v="6"/>
    <x v="1576"/>
    <x v="19"/>
    <x v="10"/>
  </r>
  <r>
    <n v="13820"/>
    <x v="6"/>
    <x v="1577"/>
    <x v="18"/>
    <x v="13"/>
  </r>
  <r>
    <n v="13821"/>
    <x v="6"/>
    <x v="1578"/>
    <x v="6"/>
    <x v="5"/>
  </r>
  <r>
    <n v="13822"/>
    <x v="6"/>
    <x v="1579"/>
    <x v="153"/>
    <x v="15"/>
  </r>
  <r>
    <n v="13823"/>
    <x v="6"/>
    <x v="1580"/>
    <x v="67"/>
    <x v="4"/>
  </r>
  <r>
    <n v="13824"/>
    <x v="6"/>
    <x v="1581"/>
    <x v="4"/>
    <x v="13"/>
  </r>
  <r>
    <n v="13825"/>
    <x v="6"/>
    <x v="1582"/>
    <x v="1"/>
    <x v="18"/>
  </r>
  <r>
    <n v="13826"/>
    <x v="6"/>
    <x v="1583"/>
    <x v="14"/>
    <x v="4"/>
  </r>
  <r>
    <n v="13827"/>
    <x v="6"/>
    <x v="1584"/>
    <x v="63"/>
    <x v="4"/>
  </r>
  <r>
    <n v="13828"/>
    <x v="6"/>
    <x v="1585"/>
    <x v="16"/>
    <x v="17"/>
  </r>
  <r>
    <n v="13829"/>
    <x v="6"/>
    <x v="1586"/>
    <x v="1"/>
    <x v="4"/>
  </r>
  <r>
    <n v="13830"/>
    <x v="6"/>
    <x v="1587"/>
    <x v="47"/>
    <x v="10"/>
  </r>
  <r>
    <n v="13831"/>
    <x v="6"/>
    <x v="1588"/>
    <x v="6"/>
    <x v="13"/>
  </r>
  <r>
    <n v="13832"/>
    <x v="6"/>
    <x v="1589"/>
    <x v="0"/>
    <x v="4"/>
  </r>
  <r>
    <n v="13833"/>
    <x v="6"/>
    <x v="1590"/>
    <x v="51"/>
    <x v="4"/>
  </r>
  <r>
    <n v="13834"/>
    <x v="6"/>
    <x v="1591"/>
    <x v="63"/>
    <x v="4"/>
  </r>
  <r>
    <n v="13835"/>
    <x v="6"/>
    <x v="1592"/>
    <x v="14"/>
    <x v="4"/>
  </r>
  <r>
    <n v="13836"/>
    <x v="6"/>
    <x v="1593"/>
    <x v="1"/>
    <x v="14"/>
  </r>
  <r>
    <n v="13837"/>
    <x v="6"/>
    <x v="1594"/>
    <x v="45"/>
    <x v="17"/>
  </r>
  <r>
    <n v="13838"/>
    <x v="6"/>
    <x v="1595"/>
    <x v="87"/>
    <x v="14"/>
  </r>
  <r>
    <n v="13839"/>
    <x v="6"/>
    <x v="1596"/>
    <x v="11"/>
    <x v="2"/>
  </r>
  <r>
    <n v="13840"/>
    <x v="6"/>
    <x v="1597"/>
    <x v="241"/>
    <x v="3"/>
  </r>
  <r>
    <n v="13841"/>
    <x v="6"/>
    <x v="1598"/>
    <x v="4"/>
    <x v="14"/>
  </r>
  <r>
    <n v="13842"/>
    <x v="6"/>
    <x v="1599"/>
    <x v="40"/>
    <x v="2"/>
  </r>
  <r>
    <n v="13843"/>
    <x v="6"/>
    <x v="1600"/>
    <x v="1"/>
    <x v="14"/>
  </r>
  <r>
    <n v="13844"/>
    <x v="6"/>
    <x v="1601"/>
    <x v="268"/>
    <x v="4"/>
  </r>
  <r>
    <n v="13845"/>
    <x v="6"/>
    <x v="1602"/>
    <x v="10"/>
    <x v="2"/>
  </r>
  <r>
    <n v="13846"/>
    <x v="6"/>
    <x v="1603"/>
    <x v="103"/>
    <x v="4"/>
  </r>
  <r>
    <n v="13847"/>
    <x v="6"/>
    <x v="1604"/>
    <x v="3"/>
    <x v="14"/>
  </r>
  <r>
    <n v="13848"/>
    <x v="6"/>
    <x v="1605"/>
    <x v="8"/>
    <x v="14"/>
  </r>
  <r>
    <n v="13849"/>
    <x v="6"/>
    <x v="1606"/>
    <x v="1"/>
    <x v="10"/>
  </r>
  <r>
    <n v="13850"/>
    <x v="6"/>
    <x v="1607"/>
    <x v="23"/>
    <x v="2"/>
  </r>
  <r>
    <n v="13851"/>
    <x v="6"/>
    <x v="1608"/>
    <x v="63"/>
    <x v="15"/>
  </r>
  <r>
    <n v="13852"/>
    <x v="6"/>
    <x v="1609"/>
    <x v="1"/>
    <x v="10"/>
  </r>
  <r>
    <n v="13853"/>
    <x v="6"/>
    <x v="1610"/>
    <x v="1"/>
    <x v="13"/>
  </r>
  <r>
    <n v="13854"/>
    <x v="6"/>
    <x v="1611"/>
    <x v="1"/>
    <x v="10"/>
  </r>
  <r>
    <n v="13855"/>
    <x v="6"/>
    <x v="1612"/>
    <x v="1"/>
    <x v="4"/>
  </r>
  <r>
    <n v="13856"/>
    <x v="6"/>
    <x v="1613"/>
    <x v="1"/>
    <x v="14"/>
  </r>
  <r>
    <n v="13857"/>
    <x v="6"/>
    <x v="1614"/>
    <x v="18"/>
    <x v="2"/>
  </r>
  <r>
    <n v="13858"/>
    <x v="6"/>
    <x v="1615"/>
    <x v="16"/>
    <x v="14"/>
  </r>
  <r>
    <n v="13859"/>
    <x v="6"/>
    <x v="1616"/>
    <x v="8"/>
    <x v="2"/>
  </r>
  <r>
    <n v="13860"/>
    <x v="6"/>
    <x v="1617"/>
    <x v="1"/>
    <x v="2"/>
  </r>
  <r>
    <n v="13861"/>
    <x v="6"/>
    <x v="1618"/>
    <x v="1"/>
    <x v="14"/>
  </r>
  <r>
    <n v="13862"/>
    <x v="6"/>
    <x v="1619"/>
    <x v="8"/>
    <x v="3"/>
  </r>
  <r>
    <n v="13863"/>
    <x v="6"/>
    <x v="1620"/>
    <x v="28"/>
    <x v="17"/>
  </r>
  <r>
    <n v="13864"/>
    <x v="6"/>
    <x v="1621"/>
    <x v="72"/>
    <x v="3"/>
  </r>
  <r>
    <n v="13865"/>
    <x v="6"/>
    <x v="1622"/>
    <x v="7"/>
    <x v="4"/>
  </r>
  <r>
    <n v="13866"/>
    <x v="6"/>
    <x v="1623"/>
    <x v="1"/>
    <x v="7"/>
  </r>
  <r>
    <n v="13867"/>
    <x v="6"/>
    <x v="1624"/>
    <x v="1"/>
    <x v="10"/>
  </r>
  <r>
    <n v="13868"/>
    <x v="6"/>
    <x v="1625"/>
    <x v="10"/>
    <x v="10"/>
  </r>
  <r>
    <n v="13869"/>
    <x v="6"/>
    <x v="1626"/>
    <x v="5"/>
    <x v="4"/>
  </r>
  <r>
    <n v="13870"/>
    <x v="6"/>
    <x v="1627"/>
    <x v="8"/>
    <x v="10"/>
  </r>
  <r>
    <n v="13871"/>
    <x v="6"/>
    <x v="1628"/>
    <x v="1"/>
    <x v="3"/>
  </r>
  <r>
    <n v="13872"/>
    <x v="6"/>
    <x v="1629"/>
    <x v="1"/>
    <x v="14"/>
  </r>
  <r>
    <n v="13873"/>
    <x v="6"/>
    <x v="1630"/>
    <x v="13"/>
    <x v="2"/>
  </r>
  <r>
    <n v="13874"/>
    <x v="6"/>
    <x v="1631"/>
    <x v="7"/>
    <x v="10"/>
  </r>
  <r>
    <n v="13875"/>
    <x v="6"/>
    <x v="1632"/>
    <x v="6"/>
    <x v="5"/>
  </r>
  <r>
    <n v="13876"/>
    <x v="6"/>
    <x v="1633"/>
    <x v="14"/>
    <x v="4"/>
  </r>
  <r>
    <n v="13877"/>
    <x v="6"/>
    <x v="1634"/>
    <x v="40"/>
    <x v="2"/>
  </r>
  <r>
    <n v="13878"/>
    <x v="6"/>
    <x v="1635"/>
    <x v="8"/>
    <x v="14"/>
  </r>
  <r>
    <n v="13879"/>
    <x v="6"/>
    <x v="1636"/>
    <x v="10"/>
    <x v="14"/>
  </r>
  <r>
    <n v="13880"/>
    <x v="6"/>
    <x v="1637"/>
    <x v="4"/>
    <x v="4"/>
  </r>
  <r>
    <n v="13881"/>
    <x v="6"/>
    <x v="1638"/>
    <x v="65"/>
    <x v="13"/>
  </r>
  <r>
    <n v="13882"/>
    <x v="6"/>
    <x v="1639"/>
    <x v="25"/>
    <x v="13"/>
  </r>
  <r>
    <n v="13883"/>
    <x v="6"/>
    <x v="1640"/>
    <x v="4"/>
    <x v="3"/>
  </r>
  <r>
    <n v="13884"/>
    <x v="6"/>
    <x v="1641"/>
    <x v="3"/>
    <x v="10"/>
  </r>
  <r>
    <n v="13885"/>
    <x v="6"/>
    <x v="1642"/>
    <x v="37"/>
    <x v="14"/>
  </r>
  <r>
    <n v="13886"/>
    <x v="6"/>
    <x v="1643"/>
    <x v="1"/>
    <x v="3"/>
  </r>
  <r>
    <n v="13887"/>
    <x v="6"/>
    <x v="1644"/>
    <x v="1"/>
    <x v="3"/>
  </r>
  <r>
    <n v="13888"/>
    <x v="6"/>
    <x v="1645"/>
    <x v="235"/>
    <x v="14"/>
  </r>
  <r>
    <n v="13889"/>
    <x v="6"/>
    <x v="1646"/>
    <x v="8"/>
    <x v="10"/>
  </r>
  <r>
    <n v="13890"/>
    <x v="6"/>
    <x v="1647"/>
    <x v="1"/>
    <x v="4"/>
  </r>
  <r>
    <n v="13891"/>
    <x v="6"/>
    <x v="1648"/>
    <x v="3"/>
    <x v="13"/>
  </r>
  <r>
    <n v="13892"/>
    <x v="6"/>
    <x v="2791"/>
    <x v="123"/>
    <x v="2"/>
  </r>
  <r>
    <n v="13893"/>
    <x v="6"/>
    <x v="1649"/>
    <x v="4"/>
    <x v="3"/>
  </r>
  <r>
    <n v="13894"/>
    <x v="6"/>
    <x v="1650"/>
    <x v="1"/>
    <x v="10"/>
  </r>
  <r>
    <n v="13895"/>
    <x v="6"/>
    <x v="1651"/>
    <x v="1"/>
    <x v="13"/>
  </r>
  <r>
    <n v="13896"/>
    <x v="6"/>
    <x v="1652"/>
    <x v="1"/>
    <x v="10"/>
  </r>
  <r>
    <n v="13897"/>
    <x v="6"/>
    <x v="1653"/>
    <x v="8"/>
    <x v="13"/>
  </r>
  <r>
    <n v="13898"/>
    <x v="6"/>
    <x v="1654"/>
    <x v="15"/>
    <x v="14"/>
  </r>
  <r>
    <n v="13899"/>
    <x v="6"/>
    <x v="1655"/>
    <x v="1"/>
    <x v="2"/>
  </r>
  <r>
    <n v="13900"/>
    <x v="6"/>
    <x v="1656"/>
    <x v="1"/>
    <x v="14"/>
  </r>
  <r>
    <n v="13901"/>
    <x v="6"/>
    <x v="1657"/>
    <x v="156"/>
    <x v="2"/>
  </r>
  <r>
    <n v="13902"/>
    <x v="6"/>
    <x v="1658"/>
    <x v="1"/>
    <x v="4"/>
  </r>
  <r>
    <n v="13903"/>
    <x v="6"/>
    <x v="1659"/>
    <x v="98"/>
    <x v="4"/>
  </r>
  <r>
    <n v="13904"/>
    <x v="6"/>
    <x v="1660"/>
    <x v="5"/>
    <x v="13"/>
  </r>
  <r>
    <n v="13905"/>
    <x v="6"/>
    <x v="1661"/>
    <x v="45"/>
    <x v="2"/>
  </r>
  <r>
    <n v="13906"/>
    <x v="6"/>
    <x v="1662"/>
    <x v="40"/>
    <x v="3"/>
  </r>
  <r>
    <n v="13907"/>
    <x v="6"/>
    <x v="1663"/>
    <x v="155"/>
    <x v="15"/>
  </r>
  <r>
    <n v="13908"/>
    <x v="6"/>
    <x v="1664"/>
    <x v="3"/>
    <x v="4"/>
  </r>
  <r>
    <n v="13909"/>
    <x v="6"/>
    <x v="1665"/>
    <x v="4"/>
    <x v="15"/>
  </r>
  <r>
    <n v="13910"/>
    <x v="6"/>
    <x v="1666"/>
    <x v="1"/>
    <x v="2"/>
  </r>
  <r>
    <n v="13911"/>
    <x v="6"/>
    <x v="1667"/>
    <x v="6"/>
    <x v="2"/>
  </r>
  <r>
    <n v="13912"/>
    <x v="6"/>
    <x v="1668"/>
    <x v="65"/>
    <x v="14"/>
  </r>
  <r>
    <n v="13913"/>
    <x v="6"/>
    <x v="1669"/>
    <x v="15"/>
    <x v="14"/>
  </r>
  <r>
    <n v="13914"/>
    <x v="6"/>
    <x v="1670"/>
    <x v="81"/>
    <x v="4"/>
  </r>
  <r>
    <n v="13915"/>
    <x v="6"/>
    <x v="1671"/>
    <x v="24"/>
    <x v="4"/>
  </r>
  <r>
    <n v="13916"/>
    <x v="6"/>
    <x v="1672"/>
    <x v="56"/>
    <x v="13"/>
  </r>
  <r>
    <n v="13917"/>
    <x v="6"/>
    <x v="1673"/>
    <x v="49"/>
    <x v="5"/>
  </r>
  <r>
    <n v="13918"/>
    <x v="6"/>
    <x v="1674"/>
    <x v="8"/>
    <x v="10"/>
  </r>
  <r>
    <n v="13919"/>
    <x v="6"/>
    <x v="1675"/>
    <x v="47"/>
    <x v="4"/>
  </r>
  <r>
    <n v="13920"/>
    <x v="6"/>
    <x v="1676"/>
    <x v="33"/>
    <x v="10"/>
  </r>
  <r>
    <n v="13921"/>
    <x v="6"/>
    <x v="1677"/>
    <x v="138"/>
    <x v="11"/>
  </r>
  <r>
    <n v="13922"/>
    <x v="6"/>
    <x v="1678"/>
    <x v="31"/>
    <x v="5"/>
  </r>
  <r>
    <n v="13923"/>
    <x v="6"/>
    <x v="1679"/>
    <x v="7"/>
    <x v="5"/>
  </r>
  <r>
    <n v="13924"/>
    <x v="6"/>
    <x v="1680"/>
    <x v="11"/>
    <x v="13"/>
  </r>
  <r>
    <n v="13925"/>
    <x v="6"/>
    <x v="1681"/>
    <x v="3"/>
    <x v="2"/>
  </r>
  <r>
    <n v="13926"/>
    <x v="6"/>
    <x v="1682"/>
    <x v="23"/>
    <x v="4"/>
  </r>
  <r>
    <n v="13927"/>
    <x v="6"/>
    <x v="1683"/>
    <x v="16"/>
    <x v="2"/>
  </r>
  <r>
    <n v="13928"/>
    <x v="6"/>
    <x v="1684"/>
    <x v="1"/>
    <x v="4"/>
  </r>
  <r>
    <n v="13929"/>
    <x v="6"/>
    <x v="1685"/>
    <x v="5"/>
    <x v="2"/>
  </r>
  <r>
    <n v="13930"/>
    <x v="6"/>
    <x v="1686"/>
    <x v="25"/>
    <x v="10"/>
  </r>
  <r>
    <n v="13931"/>
    <x v="6"/>
    <x v="1687"/>
    <x v="56"/>
    <x v="4"/>
  </r>
  <r>
    <n v="13932"/>
    <x v="6"/>
    <x v="1688"/>
    <x v="4"/>
    <x v="14"/>
  </r>
  <r>
    <n v="13933"/>
    <x v="6"/>
    <x v="1689"/>
    <x v="1"/>
    <x v="4"/>
  </r>
  <r>
    <n v="13934"/>
    <x v="6"/>
    <x v="1690"/>
    <x v="109"/>
    <x v="17"/>
  </r>
  <r>
    <n v="13935"/>
    <x v="6"/>
    <x v="2784"/>
    <x v="269"/>
    <x v="4"/>
  </r>
  <r>
    <n v="13936"/>
    <x v="6"/>
    <x v="1691"/>
    <x v="210"/>
    <x v="2"/>
  </r>
  <r>
    <n v="13937"/>
    <x v="6"/>
    <x v="1692"/>
    <x v="4"/>
    <x v="10"/>
  </r>
  <r>
    <n v="13938"/>
    <x v="6"/>
    <x v="1693"/>
    <x v="10"/>
    <x v="14"/>
  </r>
  <r>
    <n v="13939"/>
    <x v="6"/>
    <x v="1694"/>
    <x v="200"/>
    <x v="4"/>
  </r>
  <r>
    <n v="13940"/>
    <x v="6"/>
    <x v="1695"/>
    <x v="28"/>
    <x v="10"/>
  </r>
  <r>
    <n v="13941"/>
    <x v="6"/>
    <x v="1696"/>
    <x v="25"/>
    <x v="10"/>
  </r>
  <r>
    <n v="13942"/>
    <x v="6"/>
    <x v="1697"/>
    <x v="11"/>
    <x v="17"/>
  </r>
  <r>
    <n v="13943"/>
    <x v="6"/>
    <x v="1698"/>
    <x v="1"/>
    <x v="13"/>
  </r>
  <r>
    <n v="13944"/>
    <x v="6"/>
    <x v="1699"/>
    <x v="23"/>
    <x v="5"/>
  </r>
  <r>
    <n v="13945"/>
    <x v="6"/>
    <x v="1700"/>
    <x v="74"/>
    <x v="10"/>
  </r>
  <r>
    <n v="13946"/>
    <x v="6"/>
    <x v="1701"/>
    <x v="43"/>
    <x v="4"/>
  </r>
  <r>
    <n v="13947"/>
    <x v="6"/>
    <x v="1702"/>
    <x v="7"/>
    <x v="14"/>
  </r>
  <r>
    <n v="13948"/>
    <x v="6"/>
    <x v="1703"/>
    <x v="6"/>
    <x v="14"/>
  </r>
  <r>
    <n v="13949"/>
    <x v="6"/>
    <x v="1704"/>
    <x v="67"/>
    <x v="3"/>
  </r>
  <r>
    <n v="13950"/>
    <x v="6"/>
    <x v="1705"/>
    <x v="6"/>
    <x v="4"/>
  </r>
  <r>
    <n v="13951"/>
    <x v="6"/>
    <x v="1706"/>
    <x v="16"/>
    <x v="14"/>
  </r>
  <r>
    <n v="13952"/>
    <x v="6"/>
    <x v="1707"/>
    <x v="7"/>
    <x v="4"/>
  </r>
  <r>
    <n v="13953"/>
    <x v="6"/>
    <x v="1708"/>
    <x v="6"/>
    <x v="11"/>
  </r>
  <r>
    <n v="13954"/>
    <x v="6"/>
    <x v="1709"/>
    <x v="4"/>
    <x v="5"/>
  </r>
  <r>
    <n v="13955"/>
    <x v="6"/>
    <x v="1710"/>
    <x v="241"/>
    <x v="5"/>
  </r>
  <r>
    <n v="13956"/>
    <x v="6"/>
    <x v="1711"/>
    <x v="4"/>
    <x v="12"/>
  </r>
  <r>
    <n v="13957"/>
    <x v="6"/>
    <x v="1712"/>
    <x v="1"/>
    <x v="1"/>
  </r>
  <r>
    <n v="13958"/>
    <x v="6"/>
    <x v="1713"/>
    <x v="1"/>
    <x v="2"/>
  </r>
  <r>
    <n v="13959"/>
    <x v="6"/>
    <x v="1714"/>
    <x v="21"/>
    <x v="7"/>
  </r>
  <r>
    <n v="13960"/>
    <x v="6"/>
    <x v="1715"/>
    <x v="1"/>
    <x v="12"/>
  </r>
  <r>
    <n v="13961"/>
    <x v="6"/>
    <x v="1716"/>
    <x v="1"/>
    <x v="2"/>
  </r>
  <r>
    <n v="13962"/>
    <x v="6"/>
    <x v="1717"/>
    <x v="138"/>
    <x v="10"/>
  </r>
  <r>
    <n v="13963"/>
    <x v="6"/>
    <x v="1718"/>
    <x v="11"/>
    <x v="11"/>
  </r>
  <r>
    <n v="13964"/>
    <x v="6"/>
    <x v="1719"/>
    <x v="1"/>
    <x v="13"/>
  </r>
  <r>
    <n v="13965"/>
    <x v="6"/>
    <x v="1720"/>
    <x v="1"/>
    <x v="4"/>
  </r>
  <r>
    <n v="13966"/>
    <x v="6"/>
    <x v="1721"/>
    <x v="1"/>
    <x v="2"/>
  </r>
  <r>
    <n v="13967"/>
    <x v="6"/>
    <x v="1722"/>
    <x v="8"/>
    <x v="4"/>
  </r>
  <r>
    <n v="13968"/>
    <x v="6"/>
    <x v="1723"/>
    <x v="1"/>
    <x v="13"/>
  </r>
  <r>
    <n v="13969"/>
    <x v="6"/>
    <x v="1724"/>
    <x v="4"/>
    <x v="13"/>
  </r>
  <r>
    <n v="13970"/>
    <x v="6"/>
    <x v="1725"/>
    <x v="1"/>
    <x v="10"/>
  </r>
  <r>
    <n v="13971"/>
    <x v="6"/>
    <x v="1726"/>
    <x v="1"/>
    <x v="2"/>
  </r>
  <r>
    <n v="13972"/>
    <x v="6"/>
    <x v="1727"/>
    <x v="89"/>
    <x v="9"/>
  </r>
  <r>
    <n v="13973"/>
    <x v="6"/>
    <x v="1728"/>
    <x v="1"/>
    <x v="11"/>
  </r>
  <r>
    <n v="13974"/>
    <x v="6"/>
    <x v="1729"/>
    <x v="1"/>
    <x v="4"/>
  </r>
  <r>
    <n v="13975"/>
    <x v="6"/>
    <x v="1730"/>
    <x v="1"/>
    <x v="10"/>
  </r>
  <r>
    <n v="13976"/>
    <x v="6"/>
    <x v="1731"/>
    <x v="14"/>
    <x v="13"/>
  </r>
  <r>
    <n v="13977"/>
    <x v="6"/>
    <x v="1732"/>
    <x v="76"/>
    <x v="5"/>
  </r>
  <r>
    <n v="13978"/>
    <x v="6"/>
    <x v="1733"/>
    <x v="1"/>
    <x v="5"/>
  </r>
  <r>
    <n v="13979"/>
    <x v="6"/>
    <x v="1734"/>
    <x v="1"/>
    <x v="7"/>
  </r>
  <r>
    <n v="13980"/>
    <x v="6"/>
    <x v="1735"/>
    <x v="82"/>
    <x v="7"/>
  </r>
  <r>
    <n v="13981"/>
    <x v="6"/>
    <x v="1736"/>
    <x v="124"/>
    <x v="9"/>
  </r>
  <r>
    <n v="13982"/>
    <x v="6"/>
    <x v="1737"/>
    <x v="5"/>
    <x v="7"/>
  </r>
  <r>
    <n v="13983"/>
    <x v="6"/>
    <x v="1738"/>
    <x v="109"/>
    <x v="0"/>
  </r>
  <r>
    <n v="13984"/>
    <x v="6"/>
    <x v="1739"/>
    <x v="4"/>
    <x v="21"/>
  </r>
  <r>
    <n v="13985"/>
    <x v="6"/>
    <x v="1740"/>
    <x v="1"/>
    <x v="21"/>
  </r>
  <r>
    <n v="13986"/>
    <x v="6"/>
    <x v="1741"/>
    <x v="1"/>
    <x v="0"/>
  </r>
  <r>
    <n v="13987"/>
    <x v="6"/>
    <x v="1742"/>
    <x v="1"/>
    <x v="8"/>
  </r>
  <r>
    <n v="13988"/>
    <x v="6"/>
    <x v="1743"/>
    <x v="89"/>
    <x v="5"/>
  </r>
  <r>
    <n v="13989"/>
    <x v="6"/>
    <x v="1744"/>
    <x v="16"/>
    <x v="7"/>
  </r>
  <r>
    <n v="13990"/>
    <x v="6"/>
    <x v="1745"/>
    <x v="4"/>
    <x v="12"/>
  </r>
  <r>
    <n v="13991"/>
    <x v="6"/>
    <x v="1746"/>
    <x v="23"/>
    <x v="7"/>
  </r>
  <r>
    <n v="13992"/>
    <x v="6"/>
    <x v="1747"/>
    <x v="1"/>
    <x v="13"/>
  </r>
  <r>
    <n v="13993"/>
    <x v="6"/>
    <x v="1748"/>
    <x v="0"/>
    <x v="11"/>
  </r>
  <r>
    <n v="13994"/>
    <x v="6"/>
    <x v="1749"/>
    <x v="16"/>
    <x v="13"/>
  </r>
  <r>
    <n v="13995"/>
    <x v="6"/>
    <x v="1750"/>
    <x v="37"/>
    <x v="13"/>
  </r>
  <r>
    <n v="13996"/>
    <x v="6"/>
    <x v="1751"/>
    <x v="0"/>
    <x v="13"/>
  </r>
  <r>
    <n v="13997"/>
    <x v="6"/>
    <x v="1752"/>
    <x v="1"/>
    <x v="10"/>
  </r>
  <r>
    <n v="13998"/>
    <x v="6"/>
    <x v="1753"/>
    <x v="1"/>
    <x v="10"/>
  </r>
  <r>
    <n v="13999"/>
    <x v="6"/>
    <x v="1754"/>
    <x v="1"/>
    <x v="7"/>
  </r>
  <r>
    <n v="14000"/>
    <x v="6"/>
    <x v="1755"/>
    <x v="166"/>
    <x v="11"/>
  </r>
  <r>
    <n v="14001"/>
    <x v="6"/>
    <x v="1756"/>
    <x v="62"/>
    <x v="9"/>
  </r>
  <r>
    <n v="14002"/>
    <x v="6"/>
    <x v="1757"/>
    <x v="35"/>
    <x v="23"/>
  </r>
  <r>
    <n v="14003"/>
    <x v="6"/>
    <x v="1758"/>
    <x v="1"/>
    <x v="1"/>
  </r>
  <r>
    <n v="14004"/>
    <x v="6"/>
    <x v="1759"/>
    <x v="1"/>
    <x v="7"/>
  </r>
  <r>
    <n v="14005"/>
    <x v="6"/>
    <x v="1760"/>
    <x v="1"/>
    <x v="6"/>
  </r>
  <r>
    <n v="14006"/>
    <x v="6"/>
    <x v="1761"/>
    <x v="1"/>
    <x v="1"/>
  </r>
  <r>
    <n v="14007"/>
    <x v="6"/>
    <x v="1762"/>
    <x v="1"/>
    <x v="1"/>
  </r>
  <r>
    <n v="14008"/>
    <x v="6"/>
    <x v="1763"/>
    <x v="70"/>
    <x v="28"/>
  </r>
  <r>
    <n v="14009"/>
    <x v="6"/>
    <x v="1764"/>
    <x v="1"/>
    <x v="9"/>
  </r>
  <r>
    <n v="14010"/>
    <x v="6"/>
    <x v="1765"/>
    <x v="1"/>
    <x v="23"/>
  </r>
  <r>
    <n v="14011"/>
    <x v="6"/>
    <x v="1766"/>
    <x v="126"/>
    <x v="12"/>
  </r>
  <r>
    <n v="14012"/>
    <x v="6"/>
    <x v="1767"/>
    <x v="14"/>
    <x v="0"/>
  </r>
  <r>
    <n v="14013"/>
    <x v="6"/>
    <x v="1768"/>
    <x v="1"/>
    <x v="29"/>
  </r>
  <r>
    <n v="14014"/>
    <x v="6"/>
    <x v="1769"/>
    <x v="3"/>
    <x v="6"/>
  </r>
  <r>
    <n v="14015"/>
    <x v="6"/>
    <x v="1770"/>
    <x v="1"/>
    <x v="6"/>
  </r>
  <r>
    <n v="14016"/>
    <x v="6"/>
    <x v="1771"/>
    <x v="1"/>
    <x v="21"/>
  </r>
  <r>
    <n v="14017"/>
    <x v="6"/>
    <x v="1772"/>
    <x v="1"/>
    <x v="6"/>
  </r>
  <r>
    <n v="14018"/>
    <x v="6"/>
    <x v="1773"/>
    <x v="14"/>
    <x v="9"/>
  </r>
  <r>
    <n v="14019"/>
    <x v="6"/>
    <x v="1774"/>
    <x v="1"/>
    <x v="11"/>
  </r>
  <r>
    <n v="14020"/>
    <x v="6"/>
    <x v="1775"/>
    <x v="1"/>
    <x v="23"/>
  </r>
  <r>
    <n v="14021"/>
    <x v="6"/>
    <x v="1776"/>
    <x v="1"/>
    <x v="22"/>
  </r>
  <r>
    <n v="14022"/>
    <x v="6"/>
    <x v="1777"/>
    <x v="1"/>
    <x v="1"/>
  </r>
  <r>
    <n v="14023"/>
    <x v="6"/>
    <x v="1778"/>
    <x v="1"/>
    <x v="0"/>
  </r>
  <r>
    <n v="14024"/>
    <x v="6"/>
    <x v="1779"/>
    <x v="4"/>
    <x v="7"/>
  </r>
  <r>
    <n v="14025"/>
    <x v="6"/>
    <x v="1780"/>
    <x v="1"/>
    <x v="5"/>
  </r>
  <r>
    <n v="14026"/>
    <x v="6"/>
    <x v="1781"/>
    <x v="1"/>
    <x v="12"/>
  </r>
  <r>
    <n v="14027"/>
    <x v="6"/>
    <x v="1782"/>
    <x v="1"/>
    <x v="13"/>
  </r>
  <r>
    <n v="14028"/>
    <x v="6"/>
    <x v="1783"/>
    <x v="1"/>
    <x v="7"/>
  </r>
  <r>
    <n v="14029"/>
    <x v="6"/>
    <x v="1784"/>
    <x v="1"/>
    <x v="21"/>
  </r>
  <r>
    <n v="14030"/>
    <x v="6"/>
    <x v="1785"/>
    <x v="1"/>
    <x v="8"/>
  </r>
  <r>
    <n v="14031"/>
    <x v="6"/>
    <x v="1786"/>
    <x v="1"/>
    <x v="10"/>
  </r>
  <r>
    <n v="14032"/>
    <x v="6"/>
    <x v="1787"/>
    <x v="45"/>
    <x v="9"/>
  </r>
  <r>
    <n v="14033"/>
    <x v="6"/>
    <x v="1788"/>
    <x v="200"/>
    <x v="0"/>
  </r>
  <r>
    <n v="14034"/>
    <x v="6"/>
    <x v="1789"/>
    <x v="21"/>
    <x v="0"/>
  </r>
  <r>
    <n v="14035"/>
    <x v="6"/>
    <x v="1790"/>
    <x v="1"/>
    <x v="0"/>
  </r>
  <r>
    <n v="14036"/>
    <x v="6"/>
    <x v="1791"/>
    <x v="3"/>
    <x v="9"/>
  </r>
  <r>
    <n v="14037"/>
    <x v="6"/>
    <x v="1792"/>
    <x v="1"/>
    <x v="11"/>
  </r>
  <r>
    <n v="14038"/>
    <x v="6"/>
    <x v="1793"/>
    <x v="15"/>
    <x v="1"/>
  </r>
  <r>
    <n v="14039"/>
    <x v="6"/>
    <x v="1794"/>
    <x v="1"/>
    <x v="11"/>
  </r>
  <r>
    <n v="14040"/>
    <x v="6"/>
    <x v="1795"/>
    <x v="8"/>
    <x v="21"/>
  </r>
  <r>
    <n v="14041"/>
    <x v="6"/>
    <x v="1796"/>
    <x v="1"/>
    <x v="12"/>
  </r>
  <r>
    <n v="14042"/>
    <x v="6"/>
    <x v="1797"/>
    <x v="1"/>
    <x v="3"/>
  </r>
  <r>
    <n v="14043"/>
    <x v="6"/>
    <x v="1798"/>
    <x v="26"/>
    <x v="2"/>
  </r>
  <r>
    <n v="14044"/>
    <x v="6"/>
    <x v="1799"/>
    <x v="1"/>
    <x v="9"/>
  </r>
  <r>
    <n v="14045"/>
    <x v="6"/>
    <x v="1800"/>
    <x v="1"/>
    <x v="22"/>
  </r>
  <r>
    <n v="14046"/>
    <x v="6"/>
    <x v="1801"/>
    <x v="1"/>
    <x v="5"/>
  </r>
  <r>
    <n v="14047"/>
    <x v="6"/>
    <x v="1802"/>
    <x v="1"/>
    <x v="9"/>
  </r>
  <r>
    <n v="14048"/>
    <x v="6"/>
    <x v="1803"/>
    <x v="1"/>
    <x v="10"/>
  </r>
  <r>
    <n v="14049"/>
    <x v="6"/>
    <x v="1804"/>
    <x v="74"/>
    <x v="7"/>
  </r>
  <r>
    <n v="14050"/>
    <x v="6"/>
    <x v="1805"/>
    <x v="1"/>
    <x v="6"/>
  </r>
  <r>
    <n v="14051"/>
    <x v="6"/>
    <x v="1806"/>
    <x v="1"/>
    <x v="23"/>
  </r>
  <r>
    <n v="14052"/>
    <x v="6"/>
    <x v="1807"/>
    <x v="1"/>
    <x v="13"/>
  </r>
  <r>
    <n v="14053"/>
    <x v="6"/>
    <x v="1808"/>
    <x v="89"/>
    <x v="4"/>
  </r>
  <r>
    <n v="14054"/>
    <x v="6"/>
    <x v="1809"/>
    <x v="208"/>
    <x v="29"/>
  </r>
  <r>
    <n v="14055"/>
    <x v="6"/>
    <x v="1810"/>
    <x v="4"/>
    <x v="7"/>
  </r>
  <r>
    <n v="14056"/>
    <x v="6"/>
    <x v="1811"/>
    <x v="1"/>
    <x v="1"/>
  </r>
  <r>
    <n v="14057"/>
    <x v="6"/>
    <x v="1812"/>
    <x v="1"/>
    <x v="6"/>
  </r>
  <r>
    <n v="14058"/>
    <x v="6"/>
    <x v="1813"/>
    <x v="1"/>
    <x v="9"/>
  </r>
  <r>
    <n v="14059"/>
    <x v="6"/>
    <x v="1814"/>
    <x v="1"/>
    <x v="11"/>
  </r>
  <r>
    <n v="14060"/>
    <x v="6"/>
    <x v="1815"/>
    <x v="123"/>
    <x v="10"/>
  </r>
  <r>
    <n v="14061"/>
    <x v="6"/>
    <x v="1816"/>
    <x v="1"/>
    <x v="2"/>
  </r>
  <r>
    <n v="14062"/>
    <x v="6"/>
    <x v="1817"/>
    <x v="1"/>
    <x v="15"/>
  </r>
  <r>
    <n v="14063"/>
    <x v="6"/>
    <x v="1818"/>
    <x v="1"/>
    <x v="0"/>
  </r>
  <r>
    <n v="14064"/>
    <x v="6"/>
    <x v="1819"/>
    <x v="4"/>
    <x v="13"/>
  </r>
  <r>
    <n v="14065"/>
    <x v="6"/>
    <x v="1820"/>
    <x v="6"/>
    <x v="11"/>
  </r>
  <r>
    <n v="14066"/>
    <x v="6"/>
    <x v="1821"/>
    <x v="16"/>
    <x v="9"/>
  </r>
  <r>
    <n v="14067"/>
    <x v="6"/>
    <x v="1822"/>
    <x v="43"/>
    <x v="11"/>
  </r>
  <r>
    <n v="14068"/>
    <x v="6"/>
    <x v="1823"/>
    <x v="45"/>
    <x v="13"/>
  </r>
  <r>
    <n v="14069"/>
    <x v="6"/>
    <x v="1824"/>
    <x v="15"/>
    <x v="7"/>
  </r>
  <r>
    <n v="14070"/>
    <x v="6"/>
    <x v="1825"/>
    <x v="10"/>
    <x v="13"/>
  </r>
  <r>
    <n v="14071"/>
    <x v="6"/>
    <x v="1826"/>
    <x v="25"/>
    <x v="12"/>
  </r>
  <r>
    <n v="14072"/>
    <x v="6"/>
    <x v="1827"/>
    <x v="48"/>
    <x v="0"/>
  </r>
  <r>
    <n v="14073"/>
    <x v="6"/>
    <x v="1828"/>
    <x v="17"/>
    <x v="21"/>
  </r>
  <r>
    <n v="14074"/>
    <x v="6"/>
    <x v="1829"/>
    <x v="4"/>
    <x v="12"/>
  </r>
  <r>
    <n v="14075"/>
    <x v="6"/>
    <x v="1830"/>
    <x v="1"/>
    <x v="0"/>
  </r>
  <r>
    <n v="14076"/>
    <x v="6"/>
    <x v="1831"/>
    <x v="1"/>
    <x v="30"/>
  </r>
  <r>
    <n v="14077"/>
    <x v="6"/>
    <x v="1832"/>
    <x v="51"/>
    <x v="30"/>
  </r>
  <r>
    <n v="14078"/>
    <x v="6"/>
    <x v="1833"/>
    <x v="1"/>
    <x v="8"/>
  </r>
  <r>
    <n v="14079"/>
    <x v="6"/>
    <x v="2785"/>
    <x v="1"/>
    <x v="21"/>
  </r>
  <r>
    <n v="14080"/>
    <x v="6"/>
    <x v="1834"/>
    <x v="3"/>
    <x v="29"/>
  </r>
  <r>
    <n v="14081"/>
    <x v="6"/>
    <x v="1835"/>
    <x v="1"/>
    <x v="11"/>
  </r>
  <r>
    <n v="14082"/>
    <x v="6"/>
    <x v="1836"/>
    <x v="1"/>
    <x v="10"/>
  </r>
  <r>
    <n v="14083"/>
    <x v="6"/>
    <x v="1837"/>
    <x v="4"/>
    <x v="1"/>
  </r>
  <r>
    <n v="14084"/>
    <x v="6"/>
    <x v="1838"/>
    <x v="1"/>
    <x v="30"/>
  </r>
  <r>
    <n v="14085"/>
    <x v="6"/>
    <x v="1839"/>
    <x v="1"/>
    <x v="23"/>
  </r>
  <r>
    <n v="14086"/>
    <x v="6"/>
    <x v="1840"/>
    <x v="1"/>
    <x v="21"/>
  </r>
  <r>
    <n v="14087"/>
    <x v="6"/>
    <x v="1841"/>
    <x v="8"/>
    <x v="5"/>
  </r>
  <r>
    <n v="14088"/>
    <x v="6"/>
    <x v="1842"/>
    <x v="13"/>
    <x v="10"/>
  </r>
  <r>
    <n v="14089"/>
    <x v="6"/>
    <x v="1843"/>
    <x v="0"/>
    <x v="4"/>
  </r>
  <r>
    <n v="14090"/>
    <x v="6"/>
    <x v="1844"/>
    <x v="1"/>
    <x v="7"/>
  </r>
  <r>
    <n v="14091"/>
    <x v="6"/>
    <x v="1845"/>
    <x v="1"/>
    <x v="21"/>
  </r>
  <r>
    <n v="14092"/>
    <x v="6"/>
    <x v="1846"/>
    <x v="8"/>
    <x v="1"/>
  </r>
  <r>
    <n v="14093"/>
    <x v="6"/>
    <x v="1847"/>
    <x v="7"/>
    <x v="5"/>
  </r>
  <r>
    <n v="14094"/>
    <x v="6"/>
    <x v="1848"/>
    <x v="1"/>
    <x v="5"/>
  </r>
  <r>
    <n v="14095"/>
    <x v="6"/>
    <x v="1849"/>
    <x v="1"/>
    <x v="2"/>
  </r>
  <r>
    <n v="14096"/>
    <x v="6"/>
    <x v="1850"/>
    <x v="103"/>
    <x v="2"/>
  </r>
  <r>
    <n v="14097"/>
    <x v="6"/>
    <x v="1851"/>
    <x v="83"/>
    <x v="5"/>
  </r>
  <r>
    <n v="14098"/>
    <x v="6"/>
    <x v="1852"/>
    <x v="123"/>
    <x v="5"/>
  </r>
  <r>
    <n v="14099"/>
    <x v="6"/>
    <x v="1853"/>
    <x v="68"/>
    <x v="5"/>
  </r>
  <r>
    <n v="14100"/>
    <x v="6"/>
    <x v="1854"/>
    <x v="1"/>
    <x v="10"/>
  </r>
  <r>
    <n v="14101"/>
    <x v="6"/>
    <x v="1855"/>
    <x v="1"/>
    <x v="2"/>
  </r>
  <r>
    <n v="14102"/>
    <x v="6"/>
    <x v="1856"/>
    <x v="1"/>
    <x v="2"/>
  </r>
  <r>
    <n v="14103"/>
    <x v="6"/>
    <x v="1857"/>
    <x v="7"/>
    <x v="4"/>
  </r>
  <r>
    <n v="14104"/>
    <x v="6"/>
    <x v="1858"/>
    <x v="1"/>
    <x v="5"/>
  </r>
  <r>
    <n v="14105"/>
    <x v="6"/>
    <x v="1859"/>
    <x v="1"/>
    <x v="5"/>
  </r>
  <r>
    <n v="14106"/>
    <x v="6"/>
    <x v="1860"/>
    <x v="73"/>
    <x v="5"/>
  </r>
  <r>
    <n v="14107"/>
    <x v="6"/>
    <x v="1861"/>
    <x v="1"/>
    <x v="13"/>
  </r>
  <r>
    <n v="14108"/>
    <x v="6"/>
    <x v="1862"/>
    <x v="1"/>
    <x v="12"/>
  </r>
  <r>
    <n v="14109"/>
    <x v="6"/>
    <x v="1863"/>
    <x v="1"/>
    <x v="10"/>
  </r>
  <r>
    <n v="14110"/>
    <x v="6"/>
    <x v="1864"/>
    <x v="45"/>
    <x v="11"/>
  </r>
  <r>
    <n v="14111"/>
    <x v="6"/>
    <x v="1865"/>
    <x v="14"/>
    <x v="11"/>
  </r>
  <r>
    <n v="14112"/>
    <x v="6"/>
    <x v="1866"/>
    <x v="16"/>
    <x v="5"/>
  </r>
  <r>
    <n v="14113"/>
    <x v="6"/>
    <x v="1867"/>
    <x v="51"/>
    <x v="13"/>
  </r>
  <r>
    <n v="14114"/>
    <x v="6"/>
    <x v="1868"/>
    <x v="8"/>
    <x v="5"/>
  </r>
  <r>
    <n v="14115"/>
    <x v="6"/>
    <x v="1869"/>
    <x v="31"/>
    <x v="13"/>
  </r>
  <r>
    <n v="14116"/>
    <x v="6"/>
    <x v="1870"/>
    <x v="4"/>
    <x v="2"/>
  </r>
  <r>
    <n v="14117"/>
    <x v="6"/>
    <x v="1871"/>
    <x v="4"/>
    <x v="14"/>
  </r>
  <r>
    <n v="14118"/>
    <x v="6"/>
    <x v="1872"/>
    <x v="1"/>
    <x v="10"/>
  </r>
  <r>
    <n v="14119"/>
    <x v="6"/>
    <x v="1873"/>
    <x v="7"/>
    <x v="10"/>
  </r>
  <r>
    <n v="14120"/>
    <x v="6"/>
    <x v="1874"/>
    <x v="16"/>
    <x v="12"/>
  </r>
  <r>
    <n v="14121"/>
    <x v="6"/>
    <x v="1875"/>
    <x v="55"/>
    <x v="12"/>
  </r>
  <r>
    <n v="14122"/>
    <x v="6"/>
    <x v="1876"/>
    <x v="40"/>
    <x v="11"/>
  </r>
  <r>
    <n v="14123"/>
    <x v="6"/>
    <x v="1877"/>
    <x v="4"/>
    <x v="4"/>
  </r>
  <r>
    <n v="14124"/>
    <x v="6"/>
    <x v="1878"/>
    <x v="1"/>
    <x v="17"/>
  </r>
  <r>
    <n v="14125"/>
    <x v="6"/>
    <x v="1879"/>
    <x v="76"/>
    <x v="11"/>
  </r>
  <r>
    <n v="14126"/>
    <x v="6"/>
    <x v="1880"/>
    <x v="98"/>
    <x v="13"/>
  </r>
  <r>
    <n v="14127"/>
    <x v="6"/>
    <x v="1881"/>
    <x v="40"/>
    <x v="4"/>
  </r>
  <r>
    <n v="14128"/>
    <x v="6"/>
    <x v="1882"/>
    <x v="1"/>
    <x v="10"/>
  </r>
  <r>
    <n v="14129"/>
    <x v="6"/>
    <x v="1883"/>
    <x v="45"/>
    <x v="11"/>
  </r>
  <r>
    <n v="14130"/>
    <x v="6"/>
    <x v="1884"/>
    <x v="1"/>
    <x v="4"/>
  </r>
  <r>
    <n v="14131"/>
    <x v="6"/>
    <x v="1885"/>
    <x v="1"/>
    <x v="3"/>
  </r>
  <r>
    <n v="14132"/>
    <x v="6"/>
    <x v="1886"/>
    <x v="4"/>
    <x v="10"/>
  </r>
  <r>
    <n v="14133"/>
    <x v="6"/>
    <x v="1887"/>
    <x v="1"/>
    <x v="10"/>
  </r>
  <r>
    <n v="14134"/>
    <x v="6"/>
    <x v="1888"/>
    <x v="1"/>
    <x v="10"/>
  </r>
  <r>
    <n v="14135"/>
    <x v="6"/>
    <x v="1889"/>
    <x v="15"/>
    <x v="10"/>
  </r>
  <r>
    <n v="14136"/>
    <x v="6"/>
    <x v="1890"/>
    <x v="11"/>
    <x v="5"/>
  </r>
  <r>
    <n v="14137"/>
    <x v="6"/>
    <x v="1891"/>
    <x v="33"/>
    <x v="4"/>
  </r>
  <r>
    <n v="14138"/>
    <x v="6"/>
    <x v="1892"/>
    <x v="28"/>
    <x v="11"/>
  </r>
  <r>
    <n v="14139"/>
    <x v="6"/>
    <x v="1893"/>
    <x v="7"/>
    <x v="10"/>
  </r>
  <r>
    <n v="14140"/>
    <x v="6"/>
    <x v="1894"/>
    <x v="1"/>
    <x v="10"/>
  </r>
  <r>
    <n v="14141"/>
    <x v="6"/>
    <x v="1895"/>
    <x v="1"/>
    <x v="13"/>
  </r>
  <r>
    <n v="14142"/>
    <x v="6"/>
    <x v="1896"/>
    <x v="15"/>
    <x v="13"/>
  </r>
  <r>
    <n v="14143"/>
    <x v="6"/>
    <x v="1897"/>
    <x v="8"/>
    <x v="9"/>
  </r>
  <r>
    <n v="14144"/>
    <x v="6"/>
    <x v="1898"/>
    <x v="3"/>
    <x v="17"/>
  </r>
  <r>
    <n v="14145"/>
    <x v="6"/>
    <x v="1899"/>
    <x v="3"/>
    <x v="2"/>
  </r>
  <r>
    <n v="14146"/>
    <x v="6"/>
    <x v="1900"/>
    <x v="10"/>
    <x v="5"/>
  </r>
  <r>
    <n v="14147"/>
    <x v="6"/>
    <x v="1901"/>
    <x v="1"/>
    <x v="10"/>
  </r>
  <r>
    <n v="14148"/>
    <x v="6"/>
    <x v="1902"/>
    <x v="3"/>
    <x v="11"/>
  </r>
  <r>
    <n v="14149"/>
    <x v="6"/>
    <x v="1903"/>
    <x v="33"/>
    <x v="0"/>
  </r>
  <r>
    <n v="14150"/>
    <x v="6"/>
    <x v="1904"/>
    <x v="1"/>
    <x v="6"/>
  </r>
  <r>
    <n v="14151"/>
    <x v="6"/>
    <x v="1905"/>
    <x v="86"/>
    <x v="14"/>
  </r>
  <r>
    <n v="14152"/>
    <x v="6"/>
    <x v="1906"/>
    <x v="1"/>
    <x v="11"/>
  </r>
  <r>
    <n v="14153"/>
    <x v="6"/>
    <x v="1907"/>
    <x v="1"/>
    <x v="13"/>
  </r>
  <r>
    <n v="14154"/>
    <x v="6"/>
    <x v="1908"/>
    <x v="16"/>
    <x v="0"/>
  </r>
  <r>
    <n v="14155"/>
    <x v="6"/>
    <x v="1909"/>
    <x v="35"/>
    <x v="0"/>
  </r>
  <r>
    <n v="14156"/>
    <x v="6"/>
    <x v="1910"/>
    <x v="151"/>
    <x v="12"/>
  </r>
  <r>
    <n v="14157"/>
    <x v="6"/>
    <x v="1911"/>
    <x v="5"/>
    <x v="6"/>
  </r>
  <r>
    <n v="14158"/>
    <x v="6"/>
    <x v="1912"/>
    <x v="4"/>
    <x v="10"/>
  </r>
  <r>
    <n v="14159"/>
    <x v="6"/>
    <x v="1913"/>
    <x v="130"/>
    <x v="10"/>
  </r>
  <r>
    <n v="14160"/>
    <x v="6"/>
    <x v="1914"/>
    <x v="79"/>
    <x v="3"/>
  </r>
  <r>
    <n v="14161"/>
    <x v="6"/>
    <x v="1915"/>
    <x v="8"/>
    <x v="7"/>
  </r>
  <r>
    <n v="14162"/>
    <x v="6"/>
    <x v="1916"/>
    <x v="1"/>
    <x v="13"/>
  </r>
  <r>
    <n v="14163"/>
    <x v="6"/>
    <x v="1917"/>
    <x v="150"/>
    <x v="5"/>
  </r>
  <r>
    <n v="14164"/>
    <x v="6"/>
    <x v="1918"/>
    <x v="3"/>
    <x v="7"/>
  </r>
  <r>
    <n v="14165"/>
    <x v="6"/>
    <x v="1919"/>
    <x v="1"/>
    <x v="18"/>
  </r>
  <r>
    <n v="14166"/>
    <x v="6"/>
    <x v="1920"/>
    <x v="16"/>
    <x v="14"/>
  </r>
  <r>
    <n v="14167"/>
    <x v="6"/>
    <x v="1921"/>
    <x v="4"/>
    <x v="13"/>
  </r>
  <r>
    <n v="14168"/>
    <x v="6"/>
    <x v="1922"/>
    <x v="101"/>
    <x v="11"/>
  </r>
  <r>
    <n v="14169"/>
    <x v="6"/>
    <x v="1923"/>
    <x v="7"/>
    <x v="13"/>
  </r>
  <r>
    <n v="14170"/>
    <x v="6"/>
    <x v="1924"/>
    <x v="7"/>
    <x v="10"/>
  </r>
  <r>
    <n v="14171"/>
    <x v="6"/>
    <x v="1925"/>
    <x v="0"/>
    <x v="11"/>
  </r>
  <r>
    <n v="14172"/>
    <x v="6"/>
    <x v="1926"/>
    <x v="4"/>
    <x v="10"/>
  </r>
  <r>
    <n v="14173"/>
    <x v="6"/>
    <x v="1927"/>
    <x v="14"/>
    <x v="14"/>
  </r>
  <r>
    <n v="14174"/>
    <x v="6"/>
    <x v="1928"/>
    <x v="7"/>
    <x v="13"/>
  </r>
  <r>
    <n v="14175"/>
    <x v="6"/>
    <x v="1929"/>
    <x v="4"/>
    <x v="10"/>
  </r>
  <r>
    <n v="14176"/>
    <x v="6"/>
    <x v="1930"/>
    <x v="11"/>
    <x v="5"/>
  </r>
  <r>
    <n v="14177"/>
    <x v="6"/>
    <x v="1931"/>
    <x v="69"/>
    <x v="13"/>
  </r>
  <r>
    <n v="14178"/>
    <x v="6"/>
    <x v="1932"/>
    <x v="51"/>
    <x v="10"/>
  </r>
  <r>
    <n v="14179"/>
    <x v="6"/>
    <x v="1933"/>
    <x v="23"/>
    <x v="14"/>
  </r>
  <r>
    <n v="14180"/>
    <x v="6"/>
    <x v="1934"/>
    <x v="14"/>
    <x v="14"/>
  </r>
  <r>
    <n v="14181"/>
    <x v="6"/>
    <x v="1935"/>
    <x v="14"/>
    <x v="13"/>
  </r>
  <r>
    <n v="14182"/>
    <x v="6"/>
    <x v="1936"/>
    <x v="7"/>
    <x v="4"/>
  </r>
  <r>
    <n v="14183"/>
    <x v="6"/>
    <x v="1937"/>
    <x v="10"/>
    <x v="13"/>
  </r>
  <r>
    <n v="14184"/>
    <x v="6"/>
    <x v="1938"/>
    <x v="89"/>
    <x v="13"/>
  </r>
  <r>
    <n v="14185"/>
    <x v="6"/>
    <x v="1939"/>
    <x v="8"/>
    <x v="2"/>
  </r>
  <r>
    <n v="14186"/>
    <x v="6"/>
    <x v="1940"/>
    <x v="89"/>
    <x v="2"/>
  </r>
  <r>
    <n v="14187"/>
    <x v="6"/>
    <x v="1941"/>
    <x v="8"/>
    <x v="17"/>
  </r>
  <r>
    <n v="14188"/>
    <x v="6"/>
    <x v="1942"/>
    <x v="12"/>
    <x v="10"/>
  </r>
  <r>
    <n v="14189"/>
    <x v="6"/>
    <x v="1943"/>
    <x v="63"/>
    <x v="11"/>
  </r>
  <r>
    <n v="14190"/>
    <x v="6"/>
    <x v="1944"/>
    <x v="4"/>
    <x v="7"/>
  </r>
  <r>
    <n v="14191"/>
    <x v="6"/>
    <x v="1945"/>
    <x v="1"/>
    <x v="7"/>
  </r>
  <r>
    <n v="14192"/>
    <x v="6"/>
    <x v="1946"/>
    <x v="43"/>
    <x v="4"/>
  </r>
  <r>
    <n v="14193"/>
    <x v="6"/>
    <x v="1947"/>
    <x v="1"/>
    <x v="15"/>
  </r>
  <r>
    <n v="14194"/>
    <x v="6"/>
    <x v="1948"/>
    <x v="1"/>
    <x v="17"/>
  </r>
  <r>
    <n v="14195"/>
    <x v="6"/>
    <x v="1949"/>
    <x v="1"/>
    <x v="2"/>
  </r>
  <r>
    <n v="14196"/>
    <x v="6"/>
    <x v="1950"/>
    <x v="4"/>
    <x v="14"/>
  </r>
  <r>
    <n v="14197"/>
    <x v="6"/>
    <x v="1951"/>
    <x v="55"/>
    <x v="14"/>
  </r>
  <r>
    <n v="14198"/>
    <x v="6"/>
    <x v="1952"/>
    <x v="5"/>
    <x v="2"/>
  </r>
  <r>
    <n v="14199"/>
    <x v="6"/>
    <x v="1953"/>
    <x v="67"/>
    <x v="3"/>
  </r>
  <r>
    <n v="14200"/>
    <x v="6"/>
    <x v="1954"/>
    <x v="17"/>
    <x v="15"/>
  </r>
  <r>
    <n v="14201"/>
    <x v="6"/>
    <x v="1955"/>
    <x v="12"/>
    <x v="19"/>
  </r>
  <r>
    <n v="14202"/>
    <x v="6"/>
    <x v="1956"/>
    <x v="3"/>
    <x v="15"/>
  </r>
  <r>
    <n v="14203"/>
    <x v="6"/>
    <x v="1957"/>
    <x v="98"/>
    <x v="4"/>
  </r>
  <r>
    <n v="14204"/>
    <x v="6"/>
    <x v="1958"/>
    <x v="19"/>
    <x v="4"/>
  </r>
  <r>
    <n v="14205"/>
    <x v="6"/>
    <x v="1959"/>
    <x v="82"/>
    <x v="2"/>
  </r>
  <r>
    <n v="14206"/>
    <x v="6"/>
    <x v="1960"/>
    <x v="159"/>
    <x v="14"/>
  </r>
  <r>
    <n v="14207"/>
    <x v="6"/>
    <x v="1961"/>
    <x v="12"/>
    <x v="26"/>
  </r>
  <r>
    <n v="14208"/>
    <x v="6"/>
    <x v="1962"/>
    <x v="14"/>
    <x v="10"/>
  </r>
  <r>
    <n v="14209"/>
    <x v="6"/>
    <x v="1963"/>
    <x v="4"/>
    <x v="13"/>
  </r>
  <r>
    <n v="14210"/>
    <x v="6"/>
    <x v="1964"/>
    <x v="81"/>
    <x v="4"/>
  </r>
  <r>
    <n v="14211"/>
    <x v="6"/>
    <x v="1965"/>
    <x v="18"/>
    <x v="3"/>
  </r>
  <r>
    <n v="14212"/>
    <x v="6"/>
    <x v="1966"/>
    <x v="8"/>
    <x v="2"/>
  </r>
  <r>
    <n v="14213"/>
    <x v="6"/>
    <x v="1967"/>
    <x v="7"/>
    <x v="14"/>
  </r>
  <r>
    <n v="14214"/>
    <x v="6"/>
    <x v="1968"/>
    <x v="31"/>
    <x v="17"/>
  </r>
  <r>
    <n v="14215"/>
    <x v="6"/>
    <x v="1969"/>
    <x v="1"/>
    <x v="10"/>
  </r>
  <r>
    <n v="14216"/>
    <x v="6"/>
    <x v="1970"/>
    <x v="1"/>
    <x v="14"/>
  </r>
  <r>
    <n v="14217"/>
    <x v="6"/>
    <x v="1971"/>
    <x v="40"/>
    <x v="2"/>
  </r>
  <r>
    <n v="14218"/>
    <x v="6"/>
    <x v="1972"/>
    <x v="8"/>
    <x v="15"/>
  </r>
  <r>
    <n v="14219"/>
    <x v="6"/>
    <x v="1973"/>
    <x v="1"/>
    <x v="2"/>
  </r>
  <r>
    <n v="14220"/>
    <x v="6"/>
    <x v="1974"/>
    <x v="4"/>
    <x v="15"/>
  </r>
  <r>
    <n v="14221"/>
    <x v="6"/>
    <x v="1975"/>
    <x v="1"/>
    <x v="17"/>
  </r>
  <r>
    <n v="14222"/>
    <x v="6"/>
    <x v="1976"/>
    <x v="4"/>
    <x v="18"/>
  </r>
  <r>
    <n v="14223"/>
    <x v="6"/>
    <x v="1977"/>
    <x v="1"/>
    <x v="14"/>
  </r>
  <r>
    <n v="14224"/>
    <x v="6"/>
    <x v="1978"/>
    <x v="4"/>
    <x v="11"/>
  </r>
  <r>
    <n v="14225"/>
    <x v="6"/>
    <x v="1979"/>
    <x v="8"/>
    <x v="3"/>
  </r>
  <r>
    <n v="14226"/>
    <x v="6"/>
    <x v="1980"/>
    <x v="98"/>
    <x v="2"/>
  </r>
  <r>
    <n v="14227"/>
    <x v="6"/>
    <x v="1981"/>
    <x v="8"/>
    <x v="4"/>
  </r>
  <r>
    <n v="14228"/>
    <x v="6"/>
    <x v="1982"/>
    <x v="63"/>
    <x v="16"/>
  </r>
  <r>
    <n v="14229"/>
    <x v="6"/>
    <x v="1983"/>
    <x v="3"/>
    <x v="2"/>
  </r>
  <r>
    <n v="14230"/>
    <x v="6"/>
    <x v="1984"/>
    <x v="5"/>
    <x v="14"/>
  </r>
  <r>
    <n v="14231"/>
    <x v="6"/>
    <x v="1985"/>
    <x v="5"/>
    <x v="14"/>
  </r>
  <r>
    <n v="14232"/>
    <x v="6"/>
    <x v="1986"/>
    <x v="4"/>
    <x v="3"/>
  </r>
  <r>
    <n v="14233"/>
    <x v="6"/>
    <x v="1987"/>
    <x v="16"/>
    <x v="3"/>
  </r>
  <r>
    <n v="14234"/>
    <x v="6"/>
    <x v="1988"/>
    <x v="9"/>
    <x v="14"/>
  </r>
  <r>
    <n v="14235"/>
    <x v="6"/>
    <x v="1989"/>
    <x v="45"/>
    <x v="3"/>
  </r>
  <r>
    <n v="14236"/>
    <x v="6"/>
    <x v="1990"/>
    <x v="5"/>
    <x v="2"/>
  </r>
  <r>
    <n v="14237"/>
    <x v="6"/>
    <x v="1991"/>
    <x v="74"/>
    <x v="17"/>
  </r>
  <r>
    <n v="14238"/>
    <x v="6"/>
    <x v="1992"/>
    <x v="39"/>
    <x v="3"/>
  </r>
  <r>
    <n v="14239"/>
    <x v="6"/>
    <x v="1993"/>
    <x v="7"/>
    <x v="2"/>
  </r>
  <r>
    <n v="14240"/>
    <x v="6"/>
    <x v="1994"/>
    <x v="1"/>
    <x v="10"/>
  </r>
  <r>
    <n v="14241"/>
    <x v="6"/>
    <x v="1995"/>
    <x v="171"/>
    <x v="15"/>
  </r>
  <r>
    <n v="14242"/>
    <x v="6"/>
    <x v="1996"/>
    <x v="7"/>
    <x v="16"/>
  </r>
  <r>
    <n v="14243"/>
    <x v="6"/>
    <x v="1997"/>
    <x v="213"/>
    <x v="16"/>
  </r>
  <r>
    <n v="14244"/>
    <x v="6"/>
    <x v="1998"/>
    <x v="215"/>
    <x v="10"/>
  </r>
  <r>
    <n v="14245"/>
    <x v="6"/>
    <x v="1999"/>
    <x v="18"/>
    <x v="18"/>
  </r>
  <r>
    <n v="14246"/>
    <x v="6"/>
    <x v="2000"/>
    <x v="153"/>
    <x v="10"/>
  </r>
  <r>
    <n v="14247"/>
    <x v="6"/>
    <x v="2001"/>
    <x v="270"/>
    <x v="14"/>
  </r>
  <r>
    <n v="14248"/>
    <x v="6"/>
    <x v="2002"/>
    <x v="14"/>
    <x v="15"/>
  </r>
  <r>
    <n v="14249"/>
    <x v="6"/>
    <x v="2003"/>
    <x v="4"/>
    <x v="19"/>
  </r>
  <r>
    <n v="14250"/>
    <x v="6"/>
    <x v="2004"/>
    <x v="14"/>
    <x v="15"/>
  </r>
  <r>
    <n v="14251"/>
    <x v="6"/>
    <x v="2005"/>
    <x v="8"/>
    <x v="3"/>
  </r>
  <r>
    <n v="14252"/>
    <x v="6"/>
    <x v="2006"/>
    <x v="56"/>
    <x v="3"/>
  </r>
  <r>
    <n v="14253"/>
    <x v="6"/>
    <x v="2007"/>
    <x v="4"/>
    <x v="4"/>
  </r>
  <r>
    <n v="14254"/>
    <x v="6"/>
    <x v="2008"/>
    <x v="1"/>
    <x v="2"/>
  </r>
  <r>
    <n v="14255"/>
    <x v="6"/>
    <x v="2009"/>
    <x v="149"/>
    <x v="14"/>
  </r>
  <r>
    <n v="14256"/>
    <x v="6"/>
    <x v="2010"/>
    <x v="1"/>
    <x v="26"/>
  </r>
  <r>
    <n v="14257"/>
    <x v="6"/>
    <x v="2011"/>
    <x v="1"/>
    <x v="3"/>
  </r>
  <r>
    <n v="14258"/>
    <x v="6"/>
    <x v="2012"/>
    <x v="232"/>
    <x v="27"/>
  </r>
  <r>
    <n v="14259"/>
    <x v="6"/>
    <x v="2013"/>
    <x v="59"/>
    <x v="27"/>
  </r>
  <r>
    <n v="14260"/>
    <x v="6"/>
    <x v="2014"/>
    <x v="1"/>
    <x v="25"/>
  </r>
  <r>
    <n v="14261"/>
    <x v="6"/>
    <x v="2015"/>
    <x v="15"/>
    <x v="24"/>
  </r>
  <r>
    <n v="14262"/>
    <x v="6"/>
    <x v="2016"/>
    <x v="159"/>
    <x v="16"/>
  </r>
  <r>
    <n v="14263"/>
    <x v="6"/>
    <x v="2017"/>
    <x v="271"/>
    <x v="18"/>
  </r>
  <r>
    <n v="14264"/>
    <x v="6"/>
    <x v="2018"/>
    <x v="81"/>
    <x v="27"/>
  </r>
  <r>
    <n v="14265"/>
    <x v="6"/>
    <x v="2019"/>
    <x v="84"/>
    <x v="18"/>
  </r>
  <r>
    <n v="14266"/>
    <x v="6"/>
    <x v="2020"/>
    <x v="157"/>
    <x v="3"/>
  </r>
  <r>
    <n v="14267"/>
    <x v="6"/>
    <x v="2021"/>
    <x v="82"/>
    <x v="16"/>
  </r>
  <r>
    <n v="14268"/>
    <x v="6"/>
    <x v="2022"/>
    <x v="16"/>
    <x v="16"/>
  </r>
  <r>
    <n v="14269"/>
    <x v="6"/>
    <x v="2023"/>
    <x v="83"/>
    <x v="16"/>
  </r>
  <r>
    <n v="14270"/>
    <x v="6"/>
    <x v="2024"/>
    <x v="16"/>
    <x v="17"/>
  </r>
  <r>
    <n v="14271"/>
    <x v="6"/>
    <x v="2025"/>
    <x v="57"/>
    <x v="18"/>
  </r>
  <r>
    <n v="14272"/>
    <x v="6"/>
    <x v="2026"/>
    <x v="109"/>
    <x v="16"/>
  </r>
  <r>
    <n v="14273"/>
    <x v="6"/>
    <x v="2027"/>
    <x v="47"/>
    <x v="16"/>
  </r>
  <r>
    <n v="14274"/>
    <x v="6"/>
    <x v="2028"/>
    <x v="67"/>
    <x v="15"/>
  </r>
  <r>
    <n v="14275"/>
    <x v="6"/>
    <x v="2029"/>
    <x v="37"/>
    <x v="15"/>
  </r>
  <r>
    <n v="14276"/>
    <x v="6"/>
    <x v="2030"/>
    <x v="13"/>
    <x v="2"/>
  </r>
  <r>
    <n v="14277"/>
    <x v="6"/>
    <x v="2031"/>
    <x v="103"/>
    <x v="14"/>
  </r>
  <r>
    <n v="14278"/>
    <x v="6"/>
    <x v="2032"/>
    <x v="69"/>
    <x v="2"/>
  </r>
  <r>
    <n v="14279"/>
    <x v="6"/>
    <x v="2033"/>
    <x v="21"/>
    <x v="15"/>
  </r>
  <r>
    <n v="14280"/>
    <x v="6"/>
    <x v="2034"/>
    <x v="54"/>
    <x v="17"/>
  </r>
  <r>
    <n v="14281"/>
    <x v="6"/>
    <x v="2035"/>
    <x v="40"/>
    <x v="16"/>
  </r>
  <r>
    <n v="14282"/>
    <x v="6"/>
    <x v="2036"/>
    <x v="1"/>
    <x v="15"/>
  </r>
  <r>
    <n v="14283"/>
    <x v="6"/>
    <x v="2037"/>
    <x v="3"/>
    <x v="4"/>
  </r>
  <r>
    <n v="14284"/>
    <x v="6"/>
    <x v="2038"/>
    <x v="1"/>
    <x v="3"/>
  </r>
  <r>
    <n v="14285"/>
    <x v="6"/>
    <x v="2039"/>
    <x v="15"/>
    <x v="2"/>
  </r>
  <r>
    <n v="14286"/>
    <x v="6"/>
    <x v="2040"/>
    <x v="152"/>
    <x v="14"/>
  </r>
  <r>
    <n v="14287"/>
    <x v="6"/>
    <x v="2041"/>
    <x v="51"/>
    <x v="14"/>
  </r>
  <r>
    <n v="14288"/>
    <x v="6"/>
    <x v="2042"/>
    <x v="4"/>
    <x v="7"/>
  </r>
  <r>
    <n v="14289"/>
    <x v="6"/>
    <x v="2043"/>
    <x v="15"/>
    <x v="9"/>
  </r>
  <r>
    <n v="14290"/>
    <x v="6"/>
    <x v="2044"/>
    <x v="5"/>
    <x v="4"/>
  </r>
  <r>
    <n v="14291"/>
    <x v="6"/>
    <x v="2046"/>
    <x v="54"/>
    <x v="3"/>
  </r>
  <r>
    <n v="14292"/>
    <x v="6"/>
    <x v="2047"/>
    <x v="82"/>
    <x v="14"/>
  </r>
  <r>
    <n v="14293"/>
    <x v="6"/>
    <x v="2048"/>
    <x v="161"/>
    <x v="4"/>
  </r>
  <r>
    <n v="14294"/>
    <x v="6"/>
    <x v="2049"/>
    <x v="73"/>
    <x v="10"/>
  </r>
  <r>
    <n v="14295"/>
    <x v="6"/>
    <x v="2050"/>
    <x v="220"/>
    <x v="15"/>
  </r>
  <r>
    <n v="14296"/>
    <x v="6"/>
    <x v="2051"/>
    <x v="117"/>
    <x v="13"/>
  </r>
  <r>
    <n v="14297"/>
    <x v="6"/>
    <x v="2052"/>
    <x v="94"/>
    <x v="18"/>
  </r>
  <r>
    <n v="14298"/>
    <x v="6"/>
    <x v="2053"/>
    <x v="16"/>
    <x v="16"/>
  </r>
  <r>
    <n v="14299"/>
    <x v="6"/>
    <x v="2054"/>
    <x v="1"/>
    <x v="4"/>
  </r>
  <r>
    <n v="14300"/>
    <x v="6"/>
    <x v="2055"/>
    <x v="40"/>
    <x v="2"/>
  </r>
  <r>
    <n v="14301"/>
    <x v="6"/>
    <x v="2056"/>
    <x v="87"/>
    <x v="3"/>
  </r>
  <r>
    <n v="14302"/>
    <x v="6"/>
    <x v="2057"/>
    <x v="0"/>
    <x v="4"/>
  </r>
  <r>
    <n v="14303"/>
    <x v="6"/>
    <x v="2058"/>
    <x v="1"/>
    <x v="5"/>
  </r>
  <r>
    <n v="14304"/>
    <x v="6"/>
    <x v="2059"/>
    <x v="4"/>
    <x v="3"/>
  </r>
  <r>
    <n v="14305"/>
    <x v="6"/>
    <x v="2060"/>
    <x v="1"/>
    <x v="16"/>
  </r>
  <r>
    <n v="14306"/>
    <x v="6"/>
    <x v="2061"/>
    <x v="4"/>
    <x v="10"/>
  </r>
  <r>
    <n v="14307"/>
    <x v="6"/>
    <x v="2062"/>
    <x v="63"/>
    <x v="14"/>
  </r>
  <r>
    <n v="14308"/>
    <x v="6"/>
    <x v="2063"/>
    <x v="1"/>
    <x v="3"/>
  </r>
  <r>
    <n v="14309"/>
    <x v="6"/>
    <x v="2064"/>
    <x v="16"/>
    <x v="13"/>
  </r>
  <r>
    <n v="14310"/>
    <x v="6"/>
    <x v="2065"/>
    <x v="1"/>
    <x v="13"/>
  </r>
  <r>
    <n v="14311"/>
    <x v="6"/>
    <x v="2066"/>
    <x v="65"/>
    <x v="17"/>
  </r>
  <r>
    <n v="14312"/>
    <x v="6"/>
    <x v="2067"/>
    <x v="200"/>
    <x v="18"/>
  </r>
  <r>
    <n v="14313"/>
    <x v="6"/>
    <x v="2068"/>
    <x v="8"/>
    <x v="4"/>
  </r>
  <r>
    <n v="14314"/>
    <x v="6"/>
    <x v="2069"/>
    <x v="1"/>
    <x v="14"/>
  </r>
  <r>
    <n v="14315"/>
    <x v="6"/>
    <x v="2070"/>
    <x v="5"/>
    <x v="15"/>
  </r>
  <r>
    <n v="14316"/>
    <x v="6"/>
    <x v="2071"/>
    <x v="45"/>
    <x v="4"/>
  </r>
  <r>
    <n v="14317"/>
    <x v="6"/>
    <x v="2072"/>
    <x v="28"/>
    <x v="4"/>
  </r>
  <r>
    <n v="14318"/>
    <x v="6"/>
    <x v="2073"/>
    <x v="79"/>
    <x v="2"/>
  </r>
  <r>
    <n v="14319"/>
    <x v="6"/>
    <x v="2074"/>
    <x v="35"/>
    <x v="18"/>
  </r>
  <r>
    <n v="14320"/>
    <x v="6"/>
    <x v="2075"/>
    <x v="56"/>
    <x v="10"/>
  </r>
  <r>
    <n v="14321"/>
    <x v="6"/>
    <x v="2076"/>
    <x v="98"/>
    <x v="3"/>
  </r>
  <r>
    <n v="14322"/>
    <x v="6"/>
    <x v="2077"/>
    <x v="0"/>
    <x v="3"/>
  </r>
  <r>
    <n v="14323"/>
    <x v="6"/>
    <x v="2078"/>
    <x v="101"/>
    <x v="10"/>
  </r>
  <r>
    <n v="14324"/>
    <x v="6"/>
    <x v="2079"/>
    <x v="10"/>
    <x v="4"/>
  </r>
  <r>
    <n v="14325"/>
    <x v="6"/>
    <x v="2080"/>
    <x v="19"/>
    <x v="4"/>
  </r>
  <r>
    <n v="14326"/>
    <x v="6"/>
    <x v="2081"/>
    <x v="1"/>
    <x v="15"/>
  </r>
  <r>
    <n v="14327"/>
    <x v="6"/>
    <x v="2082"/>
    <x v="31"/>
    <x v="13"/>
  </r>
  <r>
    <n v="14328"/>
    <x v="6"/>
    <x v="2083"/>
    <x v="1"/>
    <x v="9"/>
  </r>
  <r>
    <n v="14329"/>
    <x v="6"/>
    <x v="2084"/>
    <x v="101"/>
    <x v="12"/>
  </r>
  <r>
    <n v="14330"/>
    <x v="6"/>
    <x v="2085"/>
    <x v="13"/>
    <x v="4"/>
  </r>
  <r>
    <n v="14331"/>
    <x v="6"/>
    <x v="2086"/>
    <x v="261"/>
    <x v="13"/>
  </r>
  <r>
    <n v="14332"/>
    <x v="6"/>
    <x v="2087"/>
    <x v="244"/>
    <x v="10"/>
  </r>
  <r>
    <n v="14333"/>
    <x v="6"/>
    <x v="2088"/>
    <x v="86"/>
    <x v="17"/>
  </r>
  <r>
    <n v="14334"/>
    <x v="6"/>
    <x v="2089"/>
    <x v="195"/>
    <x v="4"/>
  </r>
  <r>
    <n v="14335"/>
    <x v="6"/>
    <x v="2090"/>
    <x v="250"/>
    <x v="5"/>
  </r>
  <r>
    <n v="14336"/>
    <x v="6"/>
    <x v="2091"/>
    <x v="6"/>
    <x v="5"/>
  </r>
  <r>
    <n v="14337"/>
    <x v="6"/>
    <x v="2092"/>
    <x v="30"/>
    <x v="14"/>
  </r>
  <r>
    <n v="14338"/>
    <x v="6"/>
    <x v="2093"/>
    <x v="151"/>
    <x v="2"/>
  </r>
  <r>
    <n v="14339"/>
    <x v="6"/>
    <x v="2094"/>
    <x v="0"/>
    <x v="3"/>
  </r>
  <r>
    <n v="14340"/>
    <x v="6"/>
    <x v="2095"/>
    <x v="0"/>
    <x v="10"/>
  </r>
  <r>
    <n v="14341"/>
    <x v="6"/>
    <x v="2096"/>
    <x v="5"/>
    <x v="14"/>
  </r>
  <r>
    <n v="14342"/>
    <x v="6"/>
    <x v="2097"/>
    <x v="8"/>
    <x v="4"/>
  </r>
  <r>
    <n v="14343"/>
    <x v="6"/>
    <x v="2098"/>
    <x v="8"/>
    <x v="2"/>
  </r>
  <r>
    <n v="14344"/>
    <x v="6"/>
    <x v="2099"/>
    <x v="25"/>
    <x v="14"/>
  </r>
  <r>
    <n v="14345"/>
    <x v="6"/>
    <x v="2100"/>
    <x v="7"/>
    <x v="14"/>
  </r>
  <r>
    <n v="14346"/>
    <x v="6"/>
    <x v="2101"/>
    <x v="1"/>
    <x v="5"/>
  </r>
  <r>
    <n v="14347"/>
    <x v="6"/>
    <x v="2102"/>
    <x v="31"/>
    <x v="10"/>
  </r>
  <r>
    <n v="14348"/>
    <x v="6"/>
    <x v="2103"/>
    <x v="8"/>
    <x v="11"/>
  </r>
  <r>
    <n v="14349"/>
    <x v="6"/>
    <x v="2104"/>
    <x v="8"/>
    <x v="7"/>
  </r>
  <r>
    <n v="14350"/>
    <x v="6"/>
    <x v="2105"/>
    <x v="0"/>
    <x v="2"/>
  </r>
  <r>
    <n v="14351"/>
    <x v="6"/>
    <x v="2106"/>
    <x v="31"/>
    <x v="10"/>
  </r>
  <r>
    <n v="14352"/>
    <x v="6"/>
    <x v="2107"/>
    <x v="11"/>
    <x v="14"/>
  </r>
  <r>
    <n v="14353"/>
    <x v="6"/>
    <x v="2108"/>
    <x v="18"/>
    <x v="18"/>
  </r>
  <r>
    <n v="14354"/>
    <x v="6"/>
    <x v="2109"/>
    <x v="7"/>
    <x v="11"/>
  </r>
  <r>
    <n v="14355"/>
    <x v="6"/>
    <x v="2110"/>
    <x v="23"/>
    <x v="12"/>
  </r>
  <r>
    <n v="14356"/>
    <x v="6"/>
    <x v="2111"/>
    <x v="58"/>
    <x v="4"/>
  </r>
  <r>
    <n v="14357"/>
    <x v="6"/>
    <x v="2112"/>
    <x v="7"/>
    <x v="2"/>
  </r>
  <r>
    <n v="14358"/>
    <x v="6"/>
    <x v="2113"/>
    <x v="15"/>
    <x v="14"/>
  </r>
  <r>
    <n v="14359"/>
    <x v="6"/>
    <x v="2114"/>
    <x v="10"/>
    <x v="10"/>
  </r>
  <r>
    <n v="14360"/>
    <x v="6"/>
    <x v="2115"/>
    <x v="23"/>
    <x v="3"/>
  </r>
  <r>
    <n v="14361"/>
    <x v="6"/>
    <x v="2116"/>
    <x v="14"/>
    <x v="2"/>
  </r>
  <r>
    <n v="14362"/>
    <x v="6"/>
    <x v="2117"/>
    <x v="11"/>
    <x v="14"/>
  </r>
  <r>
    <n v="14363"/>
    <x v="6"/>
    <x v="2118"/>
    <x v="5"/>
    <x v="2"/>
  </r>
  <r>
    <n v="14364"/>
    <x v="6"/>
    <x v="2119"/>
    <x v="31"/>
    <x v="2"/>
  </r>
  <r>
    <n v="14365"/>
    <x v="6"/>
    <x v="2120"/>
    <x v="69"/>
    <x v="3"/>
  </r>
  <r>
    <n v="14366"/>
    <x v="6"/>
    <x v="2121"/>
    <x v="98"/>
    <x v="2"/>
  </r>
  <r>
    <n v="14367"/>
    <x v="6"/>
    <x v="2122"/>
    <x v="25"/>
    <x v="14"/>
  </r>
  <r>
    <n v="14368"/>
    <x v="6"/>
    <x v="2123"/>
    <x v="54"/>
    <x v="14"/>
  </r>
  <r>
    <n v="14369"/>
    <x v="6"/>
    <x v="2124"/>
    <x v="1"/>
    <x v="4"/>
  </r>
  <r>
    <n v="14370"/>
    <x v="6"/>
    <x v="2125"/>
    <x v="63"/>
    <x v="3"/>
  </r>
  <r>
    <n v="14371"/>
    <x v="6"/>
    <x v="2126"/>
    <x v="66"/>
    <x v="2"/>
  </r>
  <r>
    <n v="14372"/>
    <x v="6"/>
    <x v="2127"/>
    <x v="15"/>
    <x v="4"/>
  </r>
  <r>
    <n v="14373"/>
    <x v="6"/>
    <x v="2128"/>
    <x v="8"/>
    <x v="2"/>
  </r>
  <r>
    <n v="14374"/>
    <x v="6"/>
    <x v="2129"/>
    <x v="7"/>
    <x v="10"/>
  </r>
  <r>
    <n v="14375"/>
    <x v="6"/>
    <x v="2130"/>
    <x v="1"/>
    <x v="7"/>
  </r>
  <r>
    <n v="14376"/>
    <x v="6"/>
    <x v="2131"/>
    <x v="1"/>
    <x v="11"/>
  </r>
  <r>
    <n v="14377"/>
    <x v="6"/>
    <x v="2132"/>
    <x v="45"/>
    <x v="5"/>
  </r>
  <r>
    <n v="14378"/>
    <x v="6"/>
    <x v="2133"/>
    <x v="58"/>
    <x v="11"/>
  </r>
  <r>
    <n v="14379"/>
    <x v="6"/>
    <x v="2134"/>
    <x v="58"/>
    <x v="3"/>
  </r>
  <r>
    <n v="14380"/>
    <x v="6"/>
    <x v="2135"/>
    <x v="8"/>
    <x v="14"/>
  </r>
  <r>
    <n v="14381"/>
    <x v="6"/>
    <x v="2136"/>
    <x v="8"/>
    <x v="2"/>
  </r>
  <r>
    <n v="14382"/>
    <x v="6"/>
    <x v="2137"/>
    <x v="8"/>
    <x v="2"/>
  </r>
  <r>
    <n v="14383"/>
    <x v="6"/>
    <x v="2138"/>
    <x v="1"/>
    <x v="4"/>
  </r>
  <r>
    <n v="14384"/>
    <x v="6"/>
    <x v="2139"/>
    <x v="8"/>
    <x v="14"/>
  </r>
  <r>
    <n v="14385"/>
    <x v="6"/>
    <x v="2140"/>
    <x v="1"/>
    <x v="2"/>
  </r>
  <r>
    <n v="14386"/>
    <x v="6"/>
    <x v="2141"/>
    <x v="1"/>
    <x v="9"/>
  </r>
  <r>
    <n v="14387"/>
    <x v="6"/>
    <x v="2142"/>
    <x v="8"/>
    <x v="13"/>
  </r>
  <r>
    <n v="14388"/>
    <x v="6"/>
    <x v="2143"/>
    <x v="14"/>
    <x v="4"/>
  </r>
  <r>
    <n v="14389"/>
    <x v="6"/>
    <x v="2144"/>
    <x v="1"/>
    <x v="14"/>
  </r>
  <r>
    <n v="14390"/>
    <x v="6"/>
    <x v="2145"/>
    <x v="1"/>
    <x v="1"/>
  </r>
  <r>
    <n v="14391"/>
    <x v="6"/>
    <x v="2146"/>
    <x v="1"/>
    <x v="8"/>
  </r>
  <r>
    <n v="14392"/>
    <x v="6"/>
    <x v="2147"/>
    <x v="4"/>
    <x v="21"/>
  </r>
  <r>
    <n v="14393"/>
    <x v="6"/>
    <x v="2148"/>
    <x v="83"/>
    <x v="0"/>
  </r>
  <r>
    <n v="14394"/>
    <x v="6"/>
    <x v="2149"/>
    <x v="1"/>
    <x v="0"/>
  </r>
  <r>
    <n v="14395"/>
    <x v="6"/>
    <x v="2150"/>
    <x v="1"/>
    <x v="14"/>
  </r>
  <r>
    <n v="14396"/>
    <x v="6"/>
    <x v="2151"/>
    <x v="1"/>
    <x v="17"/>
  </r>
  <r>
    <n v="14397"/>
    <x v="6"/>
    <x v="2152"/>
    <x v="16"/>
    <x v="11"/>
  </r>
  <r>
    <n v="14398"/>
    <x v="6"/>
    <x v="2153"/>
    <x v="59"/>
    <x v="0"/>
  </r>
  <r>
    <n v="14399"/>
    <x v="6"/>
    <x v="2154"/>
    <x v="4"/>
    <x v="11"/>
  </r>
  <r>
    <n v="14400"/>
    <x v="6"/>
    <x v="2155"/>
    <x v="1"/>
    <x v="6"/>
  </r>
  <r>
    <n v="14401"/>
    <x v="6"/>
    <x v="2156"/>
    <x v="8"/>
    <x v="7"/>
  </r>
  <r>
    <n v="14402"/>
    <x v="6"/>
    <x v="2157"/>
    <x v="4"/>
    <x v="4"/>
  </r>
  <r>
    <n v="14403"/>
    <x v="6"/>
    <x v="2158"/>
    <x v="8"/>
    <x v="2"/>
  </r>
  <r>
    <n v="14404"/>
    <x v="6"/>
    <x v="2159"/>
    <x v="16"/>
    <x v="11"/>
  </r>
  <r>
    <n v="14405"/>
    <x v="6"/>
    <x v="2160"/>
    <x v="83"/>
    <x v="7"/>
  </r>
  <r>
    <n v="14406"/>
    <x v="6"/>
    <x v="2161"/>
    <x v="13"/>
    <x v="11"/>
  </r>
  <r>
    <n v="14407"/>
    <x v="6"/>
    <x v="2162"/>
    <x v="5"/>
    <x v="0"/>
  </r>
  <r>
    <n v="14408"/>
    <x v="6"/>
    <x v="2163"/>
    <x v="1"/>
    <x v="12"/>
  </r>
  <r>
    <n v="14409"/>
    <x v="6"/>
    <x v="2164"/>
    <x v="1"/>
    <x v="11"/>
  </r>
  <r>
    <n v="14410"/>
    <x v="6"/>
    <x v="2165"/>
    <x v="14"/>
    <x v="5"/>
  </r>
  <r>
    <n v="14411"/>
    <x v="6"/>
    <x v="2166"/>
    <x v="1"/>
    <x v="29"/>
  </r>
  <r>
    <n v="14412"/>
    <x v="6"/>
    <x v="2167"/>
    <x v="1"/>
    <x v="30"/>
  </r>
  <r>
    <n v="14413"/>
    <x v="6"/>
    <x v="2168"/>
    <x v="1"/>
    <x v="22"/>
  </r>
  <r>
    <n v="14414"/>
    <x v="6"/>
    <x v="2169"/>
    <x v="1"/>
    <x v="8"/>
  </r>
  <r>
    <n v="14415"/>
    <x v="6"/>
    <x v="2170"/>
    <x v="4"/>
    <x v="13"/>
  </r>
  <r>
    <n v="14416"/>
    <x v="6"/>
    <x v="2171"/>
    <x v="25"/>
    <x v="2"/>
  </r>
  <r>
    <n v="14417"/>
    <x v="6"/>
    <x v="2172"/>
    <x v="1"/>
    <x v="13"/>
  </r>
  <r>
    <n v="14418"/>
    <x v="6"/>
    <x v="2173"/>
    <x v="1"/>
    <x v="14"/>
  </r>
  <r>
    <n v="14419"/>
    <x v="6"/>
    <x v="2174"/>
    <x v="7"/>
    <x v="10"/>
  </r>
  <r>
    <n v="14420"/>
    <x v="6"/>
    <x v="2175"/>
    <x v="37"/>
    <x v="13"/>
  </r>
  <r>
    <n v="14421"/>
    <x v="6"/>
    <x v="2176"/>
    <x v="8"/>
    <x v="10"/>
  </r>
  <r>
    <n v="14422"/>
    <x v="6"/>
    <x v="2177"/>
    <x v="1"/>
    <x v="11"/>
  </r>
  <r>
    <n v="14423"/>
    <x v="6"/>
    <x v="2178"/>
    <x v="3"/>
    <x v="13"/>
  </r>
  <r>
    <n v="14424"/>
    <x v="6"/>
    <x v="2179"/>
    <x v="0"/>
    <x v="10"/>
  </r>
  <r>
    <n v="14425"/>
    <x v="6"/>
    <x v="2180"/>
    <x v="5"/>
    <x v="23"/>
  </r>
  <r>
    <n v="14426"/>
    <x v="6"/>
    <x v="2181"/>
    <x v="1"/>
    <x v="11"/>
  </r>
  <r>
    <n v="14427"/>
    <x v="6"/>
    <x v="2182"/>
    <x v="1"/>
    <x v="12"/>
  </r>
  <r>
    <n v="14428"/>
    <x v="6"/>
    <x v="2183"/>
    <x v="1"/>
    <x v="6"/>
  </r>
  <r>
    <n v="14429"/>
    <x v="6"/>
    <x v="2184"/>
    <x v="56"/>
    <x v="11"/>
  </r>
  <r>
    <n v="14430"/>
    <x v="6"/>
    <x v="2185"/>
    <x v="1"/>
    <x v="11"/>
  </r>
  <r>
    <n v="14431"/>
    <x v="6"/>
    <x v="2186"/>
    <x v="1"/>
    <x v="13"/>
  </r>
  <r>
    <n v="14432"/>
    <x v="6"/>
    <x v="2187"/>
    <x v="1"/>
    <x v="11"/>
  </r>
  <r>
    <n v="14433"/>
    <x v="6"/>
    <x v="2188"/>
    <x v="4"/>
    <x v="10"/>
  </r>
  <r>
    <n v="14434"/>
    <x v="6"/>
    <x v="2189"/>
    <x v="1"/>
    <x v="1"/>
  </r>
  <r>
    <n v="14435"/>
    <x v="6"/>
    <x v="2190"/>
    <x v="1"/>
    <x v="1"/>
  </r>
  <r>
    <n v="14436"/>
    <x v="6"/>
    <x v="2191"/>
    <x v="1"/>
    <x v="21"/>
  </r>
  <r>
    <n v="14437"/>
    <x v="6"/>
    <x v="2192"/>
    <x v="1"/>
    <x v="5"/>
  </r>
  <r>
    <n v="14438"/>
    <x v="6"/>
    <x v="2193"/>
    <x v="1"/>
    <x v="10"/>
  </r>
  <r>
    <n v="14439"/>
    <x v="6"/>
    <x v="2194"/>
    <x v="1"/>
    <x v="12"/>
  </r>
  <r>
    <n v="14440"/>
    <x v="6"/>
    <x v="2195"/>
    <x v="1"/>
    <x v="2"/>
  </r>
  <r>
    <n v="14441"/>
    <x v="6"/>
    <x v="2196"/>
    <x v="101"/>
    <x v="9"/>
  </r>
  <r>
    <n v="14442"/>
    <x v="6"/>
    <x v="2197"/>
    <x v="4"/>
    <x v="7"/>
  </r>
  <r>
    <n v="14443"/>
    <x v="6"/>
    <x v="2198"/>
    <x v="8"/>
    <x v="7"/>
  </r>
  <r>
    <n v="14444"/>
    <x v="6"/>
    <x v="2199"/>
    <x v="1"/>
    <x v="10"/>
  </r>
  <r>
    <n v="14445"/>
    <x v="6"/>
    <x v="2200"/>
    <x v="7"/>
    <x v="10"/>
  </r>
  <r>
    <n v="14446"/>
    <x v="6"/>
    <x v="2201"/>
    <x v="7"/>
    <x v="13"/>
  </r>
  <r>
    <n v="14447"/>
    <x v="6"/>
    <x v="2202"/>
    <x v="30"/>
    <x v="5"/>
  </r>
  <r>
    <n v="14448"/>
    <x v="6"/>
    <x v="2203"/>
    <x v="19"/>
    <x v="7"/>
  </r>
  <r>
    <n v="14449"/>
    <x v="6"/>
    <x v="2204"/>
    <x v="4"/>
    <x v="7"/>
  </r>
  <r>
    <n v="14450"/>
    <x v="6"/>
    <x v="2205"/>
    <x v="0"/>
    <x v="7"/>
  </r>
  <r>
    <n v="14451"/>
    <x v="6"/>
    <x v="2206"/>
    <x v="63"/>
    <x v="7"/>
  </r>
  <r>
    <n v="14452"/>
    <x v="6"/>
    <x v="2207"/>
    <x v="1"/>
    <x v="13"/>
  </r>
  <r>
    <n v="14453"/>
    <x v="6"/>
    <x v="2208"/>
    <x v="1"/>
    <x v="9"/>
  </r>
  <r>
    <n v="14454"/>
    <x v="6"/>
    <x v="2209"/>
    <x v="31"/>
    <x v="0"/>
  </r>
  <r>
    <n v="14455"/>
    <x v="6"/>
    <x v="2210"/>
    <x v="18"/>
    <x v="1"/>
  </r>
  <r>
    <n v="14456"/>
    <x v="6"/>
    <x v="2211"/>
    <x v="1"/>
    <x v="6"/>
  </r>
  <r>
    <n v="14457"/>
    <x v="6"/>
    <x v="2212"/>
    <x v="65"/>
    <x v="10"/>
  </r>
  <r>
    <n v="14458"/>
    <x v="6"/>
    <x v="2213"/>
    <x v="3"/>
    <x v="3"/>
  </r>
  <r>
    <n v="14459"/>
    <x v="6"/>
    <x v="2214"/>
    <x v="0"/>
    <x v="3"/>
  </r>
  <r>
    <n v="14460"/>
    <x v="6"/>
    <x v="2215"/>
    <x v="1"/>
    <x v="4"/>
  </r>
  <r>
    <n v="14461"/>
    <x v="6"/>
    <x v="2216"/>
    <x v="8"/>
    <x v="10"/>
  </r>
  <r>
    <n v="14462"/>
    <x v="6"/>
    <x v="2217"/>
    <x v="5"/>
    <x v="21"/>
  </r>
  <r>
    <n v="14463"/>
    <x v="6"/>
    <x v="2218"/>
    <x v="1"/>
    <x v="0"/>
  </r>
  <r>
    <n v="14464"/>
    <x v="6"/>
    <x v="2219"/>
    <x v="1"/>
    <x v="7"/>
  </r>
  <r>
    <n v="14465"/>
    <x v="6"/>
    <x v="2220"/>
    <x v="1"/>
    <x v="2"/>
  </r>
  <r>
    <n v="14466"/>
    <x v="6"/>
    <x v="2221"/>
    <x v="1"/>
    <x v="2"/>
  </r>
  <r>
    <n v="14467"/>
    <x v="6"/>
    <x v="2222"/>
    <x v="1"/>
    <x v="2"/>
  </r>
  <r>
    <n v="14468"/>
    <x v="6"/>
    <x v="2223"/>
    <x v="4"/>
    <x v="0"/>
  </r>
  <r>
    <n v="14469"/>
    <x v="6"/>
    <x v="2224"/>
    <x v="101"/>
    <x v="11"/>
  </r>
  <r>
    <n v="14470"/>
    <x v="6"/>
    <x v="2225"/>
    <x v="9"/>
    <x v="0"/>
  </r>
  <r>
    <n v="14471"/>
    <x v="6"/>
    <x v="2226"/>
    <x v="209"/>
    <x v="7"/>
  </r>
  <r>
    <n v="14472"/>
    <x v="6"/>
    <x v="2227"/>
    <x v="12"/>
    <x v="2"/>
  </r>
  <r>
    <n v="14473"/>
    <x v="6"/>
    <x v="2228"/>
    <x v="37"/>
    <x v="5"/>
  </r>
  <r>
    <n v="14474"/>
    <x v="6"/>
    <x v="2229"/>
    <x v="14"/>
    <x v="13"/>
  </r>
  <r>
    <n v="14475"/>
    <x v="6"/>
    <x v="2230"/>
    <x v="37"/>
    <x v="2"/>
  </r>
  <r>
    <n v="14476"/>
    <x v="6"/>
    <x v="2231"/>
    <x v="5"/>
    <x v="14"/>
  </r>
  <r>
    <n v="14477"/>
    <x v="6"/>
    <x v="2232"/>
    <x v="14"/>
    <x v="4"/>
  </r>
  <r>
    <n v="14478"/>
    <x v="6"/>
    <x v="2233"/>
    <x v="4"/>
    <x v="2"/>
  </r>
  <r>
    <n v="14479"/>
    <x v="6"/>
    <x v="2234"/>
    <x v="3"/>
    <x v="3"/>
  </r>
  <r>
    <n v="14480"/>
    <x v="6"/>
    <x v="2235"/>
    <x v="55"/>
    <x v="13"/>
  </r>
  <r>
    <n v="14481"/>
    <x v="6"/>
    <x v="2236"/>
    <x v="135"/>
    <x v="7"/>
  </r>
  <r>
    <n v="14482"/>
    <x v="6"/>
    <x v="2237"/>
    <x v="45"/>
    <x v="12"/>
  </r>
  <r>
    <n v="14483"/>
    <x v="6"/>
    <x v="2238"/>
    <x v="3"/>
    <x v="10"/>
  </r>
  <r>
    <n v="14484"/>
    <x v="6"/>
    <x v="2239"/>
    <x v="1"/>
    <x v="4"/>
  </r>
  <r>
    <n v="14485"/>
    <x v="6"/>
    <x v="2240"/>
    <x v="16"/>
    <x v="4"/>
  </r>
  <r>
    <n v="14486"/>
    <x v="6"/>
    <x v="2241"/>
    <x v="19"/>
    <x v="14"/>
  </r>
  <r>
    <n v="14487"/>
    <x v="6"/>
    <x v="2242"/>
    <x v="89"/>
    <x v="14"/>
  </r>
  <r>
    <n v="14488"/>
    <x v="6"/>
    <x v="2243"/>
    <x v="7"/>
    <x v="2"/>
  </r>
  <r>
    <n v="14489"/>
    <x v="6"/>
    <x v="2244"/>
    <x v="4"/>
    <x v="2"/>
  </r>
  <r>
    <n v="14490"/>
    <x v="6"/>
    <x v="2245"/>
    <x v="4"/>
    <x v="2"/>
  </r>
  <r>
    <n v="14491"/>
    <x v="6"/>
    <x v="2246"/>
    <x v="5"/>
    <x v="4"/>
  </r>
  <r>
    <n v="14492"/>
    <x v="6"/>
    <x v="2247"/>
    <x v="1"/>
    <x v="2"/>
  </r>
  <r>
    <n v="14493"/>
    <x v="6"/>
    <x v="2248"/>
    <x v="31"/>
    <x v="2"/>
  </r>
  <r>
    <n v="14494"/>
    <x v="6"/>
    <x v="2249"/>
    <x v="7"/>
    <x v="14"/>
  </r>
  <r>
    <n v="14495"/>
    <x v="6"/>
    <x v="2250"/>
    <x v="6"/>
    <x v="4"/>
  </r>
  <r>
    <n v="14496"/>
    <x v="6"/>
    <x v="2251"/>
    <x v="1"/>
    <x v="2"/>
  </r>
  <r>
    <n v="14497"/>
    <x v="6"/>
    <x v="2252"/>
    <x v="18"/>
    <x v="10"/>
  </r>
  <r>
    <n v="14498"/>
    <x v="6"/>
    <x v="2253"/>
    <x v="158"/>
    <x v="7"/>
  </r>
  <r>
    <n v="14499"/>
    <x v="6"/>
    <x v="2254"/>
    <x v="11"/>
    <x v="9"/>
  </r>
  <r>
    <n v="14500"/>
    <x v="6"/>
    <x v="2255"/>
    <x v="220"/>
    <x v="11"/>
  </r>
  <r>
    <n v="14501"/>
    <x v="6"/>
    <x v="2256"/>
    <x v="65"/>
    <x v="12"/>
  </r>
  <r>
    <n v="14502"/>
    <x v="6"/>
    <x v="2257"/>
    <x v="23"/>
    <x v="7"/>
  </r>
  <r>
    <n v="14503"/>
    <x v="6"/>
    <x v="2258"/>
    <x v="9"/>
    <x v="7"/>
  </r>
  <r>
    <n v="14504"/>
    <x v="6"/>
    <x v="2259"/>
    <x v="63"/>
    <x v="12"/>
  </r>
  <r>
    <n v="14505"/>
    <x v="6"/>
    <x v="2260"/>
    <x v="16"/>
    <x v="0"/>
  </r>
  <r>
    <n v="14506"/>
    <x v="6"/>
    <x v="2261"/>
    <x v="4"/>
    <x v="7"/>
  </r>
  <r>
    <n v="14507"/>
    <x v="6"/>
    <x v="2262"/>
    <x v="4"/>
    <x v="5"/>
  </r>
  <r>
    <n v="14508"/>
    <x v="6"/>
    <x v="2263"/>
    <x v="10"/>
    <x v="3"/>
  </r>
  <r>
    <n v="14509"/>
    <x v="6"/>
    <x v="2264"/>
    <x v="1"/>
    <x v="14"/>
  </r>
  <r>
    <n v="14510"/>
    <x v="6"/>
    <x v="2265"/>
    <x v="1"/>
    <x v="14"/>
  </r>
  <r>
    <n v="14511"/>
    <x v="6"/>
    <x v="2266"/>
    <x v="0"/>
    <x v="10"/>
  </r>
  <r>
    <n v="14512"/>
    <x v="6"/>
    <x v="2267"/>
    <x v="25"/>
    <x v="14"/>
  </r>
  <r>
    <n v="14513"/>
    <x v="6"/>
    <x v="2268"/>
    <x v="37"/>
    <x v="10"/>
  </r>
  <r>
    <n v="14514"/>
    <x v="6"/>
    <x v="2269"/>
    <x v="63"/>
    <x v="3"/>
  </r>
  <r>
    <n v="14515"/>
    <x v="6"/>
    <x v="2270"/>
    <x v="5"/>
    <x v="3"/>
  </r>
  <r>
    <n v="14516"/>
    <x v="6"/>
    <x v="2271"/>
    <x v="1"/>
    <x v="2"/>
  </r>
  <r>
    <n v="14517"/>
    <x v="6"/>
    <x v="2272"/>
    <x v="1"/>
    <x v="11"/>
  </r>
  <r>
    <n v="14518"/>
    <x v="6"/>
    <x v="2273"/>
    <x v="7"/>
    <x v="13"/>
  </r>
  <r>
    <n v="14519"/>
    <x v="6"/>
    <x v="2274"/>
    <x v="272"/>
    <x v="2"/>
  </r>
  <r>
    <n v="14520"/>
    <x v="6"/>
    <x v="2275"/>
    <x v="31"/>
    <x v="14"/>
  </r>
  <r>
    <n v="14521"/>
    <x v="6"/>
    <x v="2276"/>
    <x v="14"/>
    <x v="10"/>
  </r>
  <r>
    <n v="14522"/>
    <x v="6"/>
    <x v="2277"/>
    <x v="1"/>
    <x v="2"/>
  </r>
  <r>
    <n v="14523"/>
    <x v="6"/>
    <x v="2278"/>
    <x v="1"/>
    <x v="5"/>
  </r>
  <r>
    <n v="14524"/>
    <x v="6"/>
    <x v="2279"/>
    <x v="86"/>
    <x v="5"/>
  </r>
  <r>
    <n v="14525"/>
    <x v="6"/>
    <x v="2280"/>
    <x v="259"/>
    <x v="11"/>
  </r>
  <r>
    <n v="14526"/>
    <x v="6"/>
    <x v="2281"/>
    <x v="66"/>
    <x v="12"/>
  </r>
  <r>
    <n v="14527"/>
    <x v="6"/>
    <x v="2282"/>
    <x v="8"/>
    <x v="7"/>
  </r>
  <r>
    <n v="14528"/>
    <x v="6"/>
    <x v="2283"/>
    <x v="1"/>
    <x v="0"/>
  </r>
  <r>
    <n v="14529"/>
    <x v="6"/>
    <x v="2284"/>
    <x v="25"/>
    <x v="5"/>
  </r>
  <r>
    <n v="14530"/>
    <x v="6"/>
    <x v="2285"/>
    <x v="84"/>
    <x v="10"/>
  </r>
  <r>
    <n v="14531"/>
    <x v="6"/>
    <x v="2286"/>
    <x v="58"/>
    <x v="2"/>
  </r>
  <r>
    <n v="14532"/>
    <x v="6"/>
    <x v="2287"/>
    <x v="1"/>
    <x v="4"/>
  </r>
  <r>
    <n v="14533"/>
    <x v="6"/>
    <x v="2288"/>
    <x v="28"/>
    <x v="13"/>
  </r>
  <r>
    <n v="14534"/>
    <x v="6"/>
    <x v="2289"/>
    <x v="76"/>
    <x v="14"/>
  </r>
  <r>
    <n v="14535"/>
    <x v="6"/>
    <x v="2290"/>
    <x v="23"/>
    <x v="10"/>
  </r>
  <r>
    <n v="14536"/>
    <x v="6"/>
    <x v="2291"/>
    <x v="43"/>
    <x v="14"/>
  </r>
  <r>
    <n v="14537"/>
    <x v="6"/>
    <x v="2292"/>
    <x v="8"/>
    <x v="3"/>
  </r>
  <r>
    <n v="14538"/>
    <x v="6"/>
    <x v="2293"/>
    <x v="13"/>
    <x v="14"/>
  </r>
  <r>
    <n v="14539"/>
    <x v="6"/>
    <x v="2294"/>
    <x v="118"/>
    <x v="3"/>
  </r>
  <r>
    <n v="14540"/>
    <x v="6"/>
    <x v="2295"/>
    <x v="14"/>
    <x v="14"/>
  </r>
  <r>
    <n v="14541"/>
    <x v="6"/>
    <x v="2296"/>
    <x v="28"/>
    <x v="13"/>
  </r>
  <r>
    <n v="14542"/>
    <x v="6"/>
    <x v="2297"/>
    <x v="33"/>
    <x v="14"/>
  </r>
  <r>
    <n v="14543"/>
    <x v="6"/>
    <x v="2298"/>
    <x v="14"/>
    <x v="14"/>
  </r>
  <r>
    <n v="14544"/>
    <x v="6"/>
    <x v="2299"/>
    <x v="33"/>
    <x v="10"/>
  </r>
  <r>
    <n v="14545"/>
    <x v="6"/>
    <x v="2300"/>
    <x v="5"/>
    <x v="10"/>
  </r>
  <r>
    <n v="14546"/>
    <x v="6"/>
    <x v="2301"/>
    <x v="23"/>
    <x v="14"/>
  </r>
  <r>
    <n v="14547"/>
    <x v="6"/>
    <x v="2302"/>
    <x v="73"/>
    <x v="4"/>
  </r>
  <r>
    <n v="14548"/>
    <x v="6"/>
    <x v="2303"/>
    <x v="6"/>
    <x v="3"/>
  </r>
  <r>
    <n v="14549"/>
    <x v="6"/>
    <x v="2304"/>
    <x v="88"/>
    <x v="2"/>
  </r>
  <r>
    <n v="14550"/>
    <x v="6"/>
    <x v="2305"/>
    <x v="7"/>
    <x v="15"/>
  </r>
  <r>
    <n v="14551"/>
    <x v="6"/>
    <x v="2306"/>
    <x v="47"/>
    <x v="10"/>
  </r>
  <r>
    <n v="14552"/>
    <x v="6"/>
    <x v="2307"/>
    <x v="19"/>
    <x v="13"/>
  </r>
  <r>
    <n v="14553"/>
    <x v="6"/>
    <x v="2308"/>
    <x v="31"/>
    <x v="3"/>
  </r>
  <r>
    <n v="14554"/>
    <x v="6"/>
    <x v="2309"/>
    <x v="4"/>
    <x v="15"/>
  </r>
  <r>
    <n v="14555"/>
    <x v="6"/>
    <x v="2310"/>
    <x v="1"/>
    <x v="3"/>
  </r>
  <r>
    <n v="14556"/>
    <x v="6"/>
    <x v="2311"/>
    <x v="1"/>
    <x v="18"/>
  </r>
  <r>
    <n v="14557"/>
    <x v="6"/>
    <x v="2312"/>
    <x v="7"/>
    <x v="3"/>
  </r>
  <r>
    <n v="14558"/>
    <x v="6"/>
    <x v="2313"/>
    <x v="12"/>
    <x v="18"/>
  </r>
  <r>
    <n v="14559"/>
    <x v="6"/>
    <x v="2314"/>
    <x v="25"/>
    <x v="14"/>
  </r>
  <r>
    <n v="14560"/>
    <x v="6"/>
    <x v="2315"/>
    <x v="54"/>
    <x v="2"/>
  </r>
  <r>
    <n v="14561"/>
    <x v="6"/>
    <x v="2316"/>
    <x v="40"/>
    <x v="4"/>
  </r>
  <r>
    <n v="14562"/>
    <x v="6"/>
    <x v="2317"/>
    <x v="8"/>
    <x v="17"/>
  </r>
  <r>
    <n v="14563"/>
    <x v="6"/>
    <x v="2318"/>
    <x v="5"/>
    <x v="16"/>
  </r>
  <r>
    <n v="14564"/>
    <x v="6"/>
    <x v="2319"/>
    <x v="109"/>
    <x v="10"/>
  </r>
  <r>
    <n v="14565"/>
    <x v="6"/>
    <x v="2320"/>
    <x v="40"/>
    <x v="18"/>
  </r>
  <r>
    <n v="14566"/>
    <x v="6"/>
    <x v="2321"/>
    <x v="1"/>
    <x v="16"/>
  </r>
  <r>
    <n v="14567"/>
    <x v="6"/>
    <x v="2322"/>
    <x v="16"/>
    <x v="3"/>
  </r>
  <r>
    <n v="14568"/>
    <x v="6"/>
    <x v="2323"/>
    <x v="54"/>
    <x v="16"/>
  </r>
  <r>
    <n v="14569"/>
    <x v="6"/>
    <x v="2324"/>
    <x v="40"/>
    <x v="16"/>
  </r>
  <r>
    <n v="14570"/>
    <x v="6"/>
    <x v="2325"/>
    <x v="120"/>
    <x v="4"/>
  </r>
  <r>
    <n v="14571"/>
    <x v="6"/>
    <x v="2326"/>
    <x v="11"/>
    <x v="15"/>
  </r>
  <r>
    <n v="14572"/>
    <x v="6"/>
    <x v="2327"/>
    <x v="19"/>
    <x v="17"/>
  </r>
  <r>
    <n v="14573"/>
    <x v="6"/>
    <x v="2328"/>
    <x v="97"/>
    <x v="18"/>
  </r>
  <r>
    <n v="14574"/>
    <x v="6"/>
    <x v="2329"/>
    <x v="8"/>
    <x v="16"/>
  </r>
  <r>
    <n v="14575"/>
    <x v="6"/>
    <x v="2330"/>
    <x v="4"/>
    <x v="18"/>
  </r>
  <r>
    <n v="14576"/>
    <x v="6"/>
    <x v="2331"/>
    <x v="23"/>
    <x v="17"/>
  </r>
  <r>
    <n v="14577"/>
    <x v="6"/>
    <x v="2332"/>
    <x v="16"/>
    <x v="14"/>
  </r>
  <r>
    <n v="14578"/>
    <x v="6"/>
    <x v="2333"/>
    <x v="69"/>
    <x v="3"/>
  </r>
  <r>
    <n v="14579"/>
    <x v="6"/>
    <x v="2334"/>
    <x v="273"/>
    <x v="17"/>
  </r>
  <r>
    <n v="14580"/>
    <x v="6"/>
    <x v="2335"/>
    <x v="165"/>
    <x v="17"/>
  </r>
  <r>
    <n v="14581"/>
    <x v="6"/>
    <x v="2336"/>
    <x v="3"/>
    <x v="16"/>
  </r>
  <r>
    <n v="14582"/>
    <x v="6"/>
    <x v="2337"/>
    <x v="1"/>
    <x v="27"/>
  </r>
  <r>
    <n v="14583"/>
    <x v="6"/>
    <x v="2338"/>
    <x v="1"/>
    <x v="16"/>
  </r>
  <r>
    <n v="14584"/>
    <x v="6"/>
    <x v="2339"/>
    <x v="4"/>
    <x v="15"/>
  </r>
  <r>
    <n v="14585"/>
    <x v="6"/>
    <x v="2340"/>
    <x v="6"/>
    <x v="14"/>
  </r>
  <r>
    <n v="14586"/>
    <x v="6"/>
    <x v="2341"/>
    <x v="274"/>
    <x v="3"/>
  </r>
  <r>
    <n v="14587"/>
    <x v="6"/>
    <x v="2342"/>
    <x v="135"/>
    <x v="3"/>
  </r>
  <r>
    <n v="14588"/>
    <x v="6"/>
    <x v="2343"/>
    <x v="4"/>
    <x v="15"/>
  </r>
  <r>
    <n v="14589"/>
    <x v="6"/>
    <x v="2344"/>
    <x v="21"/>
    <x v="15"/>
  </r>
  <r>
    <n v="14590"/>
    <x v="6"/>
    <x v="2345"/>
    <x v="12"/>
    <x v="27"/>
  </r>
  <r>
    <n v="14591"/>
    <x v="6"/>
    <x v="2346"/>
    <x v="40"/>
    <x v="17"/>
  </r>
  <r>
    <n v="14592"/>
    <x v="6"/>
    <x v="2347"/>
    <x v="98"/>
    <x v="17"/>
  </r>
  <r>
    <n v="14593"/>
    <x v="6"/>
    <x v="2348"/>
    <x v="43"/>
    <x v="27"/>
  </r>
  <r>
    <n v="14594"/>
    <x v="6"/>
    <x v="2349"/>
    <x v="8"/>
    <x v="27"/>
  </r>
  <r>
    <n v="14595"/>
    <x v="6"/>
    <x v="2350"/>
    <x v="1"/>
    <x v="19"/>
  </r>
  <r>
    <n v="14596"/>
    <x v="6"/>
    <x v="2351"/>
    <x v="4"/>
    <x v="16"/>
  </r>
  <r>
    <n v="14597"/>
    <x v="6"/>
    <x v="2352"/>
    <x v="8"/>
    <x v="3"/>
  </r>
  <r>
    <n v="14598"/>
    <x v="6"/>
    <x v="2353"/>
    <x v="0"/>
    <x v="16"/>
  </r>
  <r>
    <n v="14599"/>
    <x v="6"/>
    <x v="2354"/>
    <x v="31"/>
    <x v="3"/>
  </r>
  <r>
    <n v="14600"/>
    <x v="6"/>
    <x v="2355"/>
    <x v="19"/>
    <x v="14"/>
  </r>
  <r>
    <n v="14601"/>
    <x v="6"/>
    <x v="2356"/>
    <x v="6"/>
    <x v="2"/>
  </r>
  <r>
    <n v="14602"/>
    <x v="6"/>
    <x v="2357"/>
    <x v="18"/>
    <x v="19"/>
  </r>
  <r>
    <n v="14603"/>
    <x v="6"/>
    <x v="2358"/>
    <x v="1"/>
    <x v="16"/>
  </r>
  <r>
    <n v="14604"/>
    <x v="6"/>
    <x v="2359"/>
    <x v="18"/>
    <x v="18"/>
  </r>
  <r>
    <n v="14605"/>
    <x v="6"/>
    <x v="2360"/>
    <x v="23"/>
    <x v="27"/>
  </r>
  <r>
    <n v="14606"/>
    <x v="6"/>
    <x v="2361"/>
    <x v="0"/>
    <x v="18"/>
  </r>
  <r>
    <n v="14607"/>
    <x v="6"/>
    <x v="2362"/>
    <x v="275"/>
    <x v="17"/>
  </r>
  <r>
    <n v="14608"/>
    <x v="6"/>
    <x v="2363"/>
    <x v="276"/>
    <x v="15"/>
  </r>
  <r>
    <n v="14609"/>
    <x v="6"/>
    <x v="2364"/>
    <x v="164"/>
    <x v="15"/>
  </r>
  <r>
    <n v="14610"/>
    <x v="6"/>
    <x v="2365"/>
    <x v="3"/>
    <x v="16"/>
  </r>
  <r>
    <n v="14611"/>
    <x v="6"/>
    <x v="2366"/>
    <x v="4"/>
    <x v="16"/>
  </r>
  <r>
    <n v="14612"/>
    <x v="6"/>
    <x v="2367"/>
    <x v="6"/>
    <x v="14"/>
  </r>
  <r>
    <n v="14613"/>
    <x v="6"/>
    <x v="2368"/>
    <x v="153"/>
    <x v="4"/>
  </r>
  <r>
    <n v="14614"/>
    <x v="6"/>
    <x v="2369"/>
    <x v="58"/>
    <x v="17"/>
  </r>
  <r>
    <n v="14615"/>
    <x v="6"/>
    <x v="2370"/>
    <x v="1"/>
    <x v="15"/>
  </r>
  <r>
    <n v="14616"/>
    <x v="6"/>
    <x v="2371"/>
    <x v="74"/>
    <x v="17"/>
  </r>
  <r>
    <n v="14617"/>
    <x v="6"/>
    <x v="2372"/>
    <x v="8"/>
    <x v="16"/>
  </r>
  <r>
    <n v="14618"/>
    <x v="6"/>
    <x v="2373"/>
    <x v="4"/>
    <x v="16"/>
  </r>
  <r>
    <n v="14619"/>
    <x v="6"/>
    <x v="2374"/>
    <x v="6"/>
    <x v="17"/>
  </r>
  <r>
    <n v="14620"/>
    <x v="6"/>
    <x v="2375"/>
    <x v="40"/>
    <x v="17"/>
  </r>
  <r>
    <n v="14621"/>
    <x v="6"/>
    <x v="2376"/>
    <x v="7"/>
    <x v="17"/>
  </r>
  <r>
    <n v="14622"/>
    <x v="6"/>
    <x v="2377"/>
    <x v="37"/>
    <x v="4"/>
  </r>
  <r>
    <n v="14623"/>
    <x v="6"/>
    <x v="2378"/>
    <x v="63"/>
    <x v="2"/>
  </r>
  <r>
    <n v="14624"/>
    <x v="6"/>
    <x v="2379"/>
    <x v="16"/>
    <x v="16"/>
  </r>
  <r>
    <n v="14625"/>
    <x v="6"/>
    <x v="2380"/>
    <x v="63"/>
    <x v="18"/>
  </r>
  <r>
    <n v="14626"/>
    <x v="6"/>
    <x v="2381"/>
    <x v="15"/>
    <x v="15"/>
  </r>
  <r>
    <n v="14627"/>
    <x v="6"/>
    <x v="2382"/>
    <x v="56"/>
    <x v="16"/>
  </r>
  <r>
    <n v="14628"/>
    <x v="6"/>
    <x v="2383"/>
    <x v="18"/>
    <x v="3"/>
  </r>
  <r>
    <n v="14629"/>
    <x v="6"/>
    <x v="2384"/>
    <x v="101"/>
    <x v="18"/>
  </r>
  <r>
    <n v="14630"/>
    <x v="6"/>
    <x v="2385"/>
    <x v="128"/>
    <x v="14"/>
  </r>
  <r>
    <n v="14631"/>
    <x v="6"/>
    <x v="2386"/>
    <x v="135"/>
    <x v="18"/>
  </r>
  <r>
    <n v="14632"/>
    <x v="6"/>
    <x v="2387"/>
    <x v="3"/>
    <x v="17"/>
  </r>
  <r>
    <n v="14633"/>
    <x v="6"/>
    <x v="2388"/>
    <x v="35"/>
    <x v="18"/>
  </r>
  <r>
    <n v="14634"/>
    <x v="6"/>
    <x v="2389"/>
    <x v="16"/>
    <x v="17"/>
  </r>
  <r>
    <n v="14635"/>
    <x v="6"/>
    <x v="2390"/>
    <x v="4"/>
    <x v="17"/>
  </r>
  <r>
    <n v="14636"/>
    <x v="6"/>
    <x v="2391"/>
    <x v="25"/>
    <x v="3"/>
  </r>
  <r>
    <n v="14637"/>
    <x v="6"/>
    <x v="2392"/>
    <x v="16"/>
    <x v="2"/>
  </r>
  <r>
    <n v="14638"/>
    <x v="6"/>
    <x v="2393"/>
    <x v="101"/>
    <x v="15"/>
  </r>
  <r>
    <n v="14639"/>
    <x v="6"/>
    <x v="2394"/>
    <x v="137"/>
    <x v="17"/>
  </r>
  <r>
    <n v="14640"/>
    <x v="6"/>
    <x v="2395"/>
    <x v="4"/>
    <x v="18"/>
  </r>
  <r>
    <n v="14641"/>
    <x v="6"/>
    <x v="2396"/>
    <x v="7"/>
    <x v="18"/>
  </r>
  <r>
    <n v="14642"/>
    <x v="6"/>
    <x v="2397"/>
    <x v="10"/>
    <x v="15"/>
  </r>
  <r>
    <n v="14643"/>
    <x v="6"/>
    <x v="2398"/>
    <x v="10"/>
    <x v="16"/>
  </r>
  <r>
    <n v="14644"/>
    <x v="6"/>
    <x v="2399"/>
    <x v="1"/>
    <x v="17"/>
  </r>
  <r>
    <n v="14645"/>
    <x v="6"/>
    <x v="2400"/>
    <x v="130"/>
    <x v="17"/>
  </r>
  <r>
    <n v="14646"/>
    <x v="6"/>
    <x v="2401"/>
    <x v="57"/>
    <x v="17"/>
  </r>
  <r>
    <n v="14647"/>
    <x v="6"/>
    <x v="2402"/>
    <x v="40"/>
    <x v="15"/>
  </r>
  <r>
    <n v="14648"/>
    <x v="6"/>
    <x v="2403"/>
    <x v="3"/>
    <x v="18"/>
  </r>
  <r>
    <n v="14649"/>
    <x v="6"/>
    <x v="2404"/>
    <x v="63"/>
    <x v="18"/>
  </r>
  <r>
    <n v="14650"/>
    <x v="6"/>
    <x v="2405"/>
    <x v="7"/>
    <x v="18"/>
  </r>
  <r>
    <n v="14651"/>
    <x v="6"/>
    <x v="2406"/>
    <x v="4"/>
    <x v="18"/>
  </r>
  <r>
    <n v="14652"/>
    <x v="6"/>
    <x v="2407"/>
    <x v="1"/>
    <x v="14"/>
  </r>
  <r>
    <n v="14653"/>
    <x v="6"/>
    <x v="2408"/>
    <x v="1"/>
    <x v="3"/>
  </r>
  <r>
    <n v="14654"/>
    <x v="6"/>
    <x v="2409"/>
    <x v="1"/>
    <x v="4"/>
  </r>
  <r>
    <n v="14655"/>
    <x v="6"/>
    <x v="2410"/>
    <x v="1"/>
    <x v="10"/>
  </r>
  <r>
    <n v="14656"/>
    <x v="6"/>
    <x v="2411"/>
    <x v="1"/>
    <x v="13"/>
  </r>
  <r>
    <n v="14657"/>
    <x v="6"/>
    <x v="2412"/>
    <x v="43"/>
    <x v="15"/>
  </r>
  <r>
    <n v="14658"/>
    <x v="6"/>
    <x v="2413"/>
    <x v="7"/>
    <x v="18"/>
  </r>
  <r>
    <n v="14659"/>
    <x v="6"/>
    <x v="2414"/>
    <x v="1"/>
    <x v="17"/>
  </r>
  <r>
    <n v="14660"/>
    <x v="6"/>
    <x v="2415"/>
    <x v="1"/>
    <x v="18"/>
  </r>
  <r>
    <n v="14661"/>
    <x v="6"/>
    <x v="2416"/>
    <x v="5"/>
    <x v="15"/>
  </r>
  <r>
    <n v="14662"/>
    <x v="6"/>
    <x v="2417"/>
    <x v="1"/>
    <x v="18"/>
  </r>
  <r>
    <n v="14663"/>
    <x v="6"/>
    <x v="2418"/>
    <x v="4"/>
    <x v="15"/>
  </r>
  <r>
    <n v="14664"/>
    <x v="6"/>
    <x v="2419"/>
    <x v="8"/>
    <x v="17"/>
  </r>
  <r>
    <n v="14665"/>
    <x v="6"/>
    <x v="2420"/>
    <x v="37"/>
    <x v="17"/>
  </r>
  <r>
    <n v="14666"/>
    <x v="6"/>
    <x v="2421"/>
    <x v="1"/>
    <x v="17"/>
  </r>
  <r>
    <n v="14667"/>
    <x v="6"/>
    <x v="2422"/>
    <x v="1"/>
    <x v="17"/>
  </r>
  <r>
    <n v="14668"/>
    <x v="6"/>
    <x v="2423"/>
    <x v="11"/>
    <x v="15"/>
  </r>
  <r>
    <n v="14669"/>
    <x v="6"/>
    <x v="2424"/>
    <x v="8"/>
    <x v="2"/>
  </r>
  <r>
    <n v="14670"/>
    <x v="6"/>
    <x v="2425"/>
    <x v="0"/>
    <x v="14"/>
  </r>
  <r>
    <n v="14671"/>
    <x v="6"/>
    <x v="2426"/>
    <x v="37"/>
    <x v="3"/>
  </r>
  <r>
    <n v="14672"/>
    <x v="6"/>
    <x v="2427"/>
    <x v="4"/>
    <x v="4"/>
  </r>
  <r>
    <n v="14673"/>
    <x v="6"/>
    <x v="2428"/>
    <x v="25"/>
    <x v="3"/>
  </r>
  <r>
    <n v="14674"/>
    <x v="6"/>
    <x v="2429"/>
    <x v="14"/>
    <x v="2"/>
  </r>
  <r>
    <n v="14675"/>
    <x v="6"/>
    <x v="2430"/>
    <x v="31"/>
    <x v="15"/>
  </r>
  <r>
    <n v="14676"/>
    <x v="6"/>
    <x v="2431"/>
    <x v="63"/>
    <x v="3"/>
  </r>
  <r>
    <n v="14677"/>
    <x v="6"/>
    <x v="2432"/>
    <x v="16"/>
    <x v="3"/>
  </r>
  <r>
    <n v="14678"/>
    <x v="6"/>
    <x v="2433"/>
    <x v="31"/>
    <x v="2"/>
  </r>
  <r>
    <n v="14679"/>
    <x v="6"/>
    <x v="2434"/>
    <x v="1"/>
    <x v="14"/>
  </r>
  <r>
    <n v="14680"/>
    <x v="6"/>
    <x v="2435"/>
    <x v="1"/>
    <x v="14"/>
  </r>
  <r>
    <n v="14681"/>
    <x v="6"/>
    <x v="2436"/>
    <x v="1"/>
    <x v="14"/>
  </r>
  <r>
    <n v="14682"/>
    <x v="6"/>
    <x v="2437"/>
    <x v="7"/>
    <x v="14"/>
  </r>
  <r>
    <n v="14683"/>
    <x v="6"/>
    <x v="2438"/>
    <x v="4"/>
    <x v="13"/>
  </r>
  <r>
    <n v="14684"/>
    <x v="6"/>
    <x v="2439"/>
    <x v="1"/>
    <x v="1"/>
  </r>
  <r>
    <n v="14685"/>
    <x v="6"/>
    <x v="2440"/>
    <x v="89"/>
    <x v="5"/>
  </r>
  <r>
    <n v="14686"/>
    <x v="6"/>
    <x v="2441"/>
    <x v="37"/>
    <x v="7"/>
  </r>
  <r>
    <n v="14687"/>
    <x v="6"/>
    <x v="2442"/>
    <x v="1"/>
    <x v="12"/>
  </r>
  <r>
    <n v="14688"/>
    <x v="6"/>
    <x v="2443"/>
    <x v="1"/>
    <x v="15"/>
  </r>
  <r>
    <n v="14689"/>
    <x v="6"/>
    <x v="2444"/>
    <x v="1"/>
    <x v="2"/>
  </r>
  <r>
    <n v="14690"/>
    <x v="6"/>
    <x v="2445"/>
    <x v="1"/>
    <x v="15"/>
  </r>
  <r>
    <n v="14691"/>
    <x v="6"/>
    <x v="2446"/>
    <x v="1"/>
    <x v="3"/>
  </r>
  <r>
    <n v="14692"/>
    <x v="6"/>
    <x v="2447"/>
    <x v="1"/>
    <x v="3"/>
  </r>
  <r>
    <n v="14693"/>
    <x v="6"/>
    <x v="2448"/>
    <x v="74"/>
    <x v="14"/>
  </r>
  <r>
    <n v="14694"/>
    <x v="6"/>
    <x v="2449"/>
    <x v="4"/>
    <x v="3"/>
  </r>
  <r>
    <n v="14695"/>
    <x v="6"/>
    <x v="2450"/>
    <x v="1"/>
    <x v="14"/>
  </r>
  <r>
    <n v="14696"/>
    <x v="6"/>
    <x v="2451"/>
    <x v="37"/>
    <x v="4"/>
  </r>
  <r>
    <n v="14697"/>
    <x v="6"/>
    <x v="2452"/>
    <x v="73"/>
    <x v="14"/>
  </r>
  <r>
    <n v="14698"/>
    <x v="6"/>
    <x v="2453"/>
    <x v="37"/>
    <x v="4"/>
  </r>
  <r>
    <n v="14699"/>
    <x v="6"/>
    <x v="2454"/>
    <x v="222"/>
    <x v="14"/>
  </r>
  <r>
    <n v="14700"/>
    <x v="6"/>
    <x v="2455"/>
    <x v="57"/>
    <x v="2"/>
  </r>
  <r>
    <n v="14701"/>
    <x v="6"/>
    <x v="2456"/>
    <x v="56"/>
    <x v="14"/>
  </r>
  <r>
    <n v="14702"/>
    <x v="6"/>
    <x v="2457"/>
    <x v="0"/>
    <x v="2"/>
  </r>
  <r>
    <n v="14703"/>
    <x v="6"/>
    <x v="2458"/>
    <x v="3"/>
    <x v="14"/>
  </r>
  <r>
    <n v="14704"/>
    <x v="6"/>
    <x v="2459"/>
    <x v="10"/>
    <x v="4"/>
  </r>
  <r>
    <n v="14705"/>
    <x v="6"/>
    <x v="2460"/>
    <x v="1"/>
    <x v="14"/>
  </r>
  <r>
    <n v="14706"/>
    <x v="6"/>
    <x v="2461"/>
    <x v="15"/>
    <x v="4"/>
  </r>
  <r>
    <n v="14707"/>
    <x v="6"/>
    <x v="2462"/>
    <x v="14"/>
    <x v="4"/>
  </r>
  <r>
    <n v="14708"/>
    <x v="6"/>
    <x v="2463"/>
    <x v="47"/>
    <x v="2"/>
  </r>
  <r>
    <n v="14709"/>
    <x v="6"/>
    <x v="2464"/>
    <x v="58"/>
    <x v="5"/>
  </r>
  <r>
    <n v="14710"/>
    <x v="6"/>
    <x v="2465"/>
    <x v="21"/>
    <x v="10"/>
  </r>
  <r>
    <n v="14711"/>
    <x v="6"/>
    <x v="2466"/>
    <x v="5"/>
    <x v="5"/>
  </r>
  <r>
    <n v="14712"/>
    <x v="6"/>
    <x v="2467"/>
    <x v="25"/>
    <x v="12"/>
  </r>
  <r>
    <n v="14713"/>
    <x v="6"/>
    <x v="2468"/>
    <x v="1"/>
    <x v="12"/>
  </r>
  <r>
    <n v="14714"/>
    <x v="6"/>
    <x v="2469"/>
    <x v="6"/>
    <x v="11"/>
  </r>
  <r>
    <n v="14715"/>
    <x v="6"/>
    <x v="2470"/>
    <x v="16"/>
    <x v="5"/>
  </r>
  <r>
    <n v="14716"/>
    <x v="6"/>
    <x v="2471"/>
    <x v="18"/>
    <x v="7"/>
  </r>
  <r>
    <n v="14717"/>
    <x v="6"/>
    <x v="2472"/>
    <x v="8"/>
    <x v="11"/>
  </r>
  <r>
    <n v="14718"/>
    <x v="6"/>
    <x v="2473"/>
    <x v="1"/>
    <x v="11"/>
  </r>
  <r>
    <n v="14719"/>
    <x v="6"/>
    <x v="2474"/>
    <x v="1"/>
    <x v="9"/>
  </r>
  <r>
    <n v="14720"/>
    <x v="6"/>
    <x v="2475"/>
    <x v="5"/>
    <x v="0"/>
  </r>
  <r>
    <n v="14721"/>
    <x v="6"/>
    <x v="2476"/>
    <x v="120"/>
    <x v="7"/>
  </r>
  <r>
    <n v="14722"/>
    <x v="6"/>
    <x v="2477"/>
    <x v="40"/>
    <x v="21"/>
  </r>
  <r>
    <n v="14723"/>
    <x v="6"/>
    <x v="2478"/>
    <x v="7"/>
    <x v="14"/>
  </r>
  <r>
    <n v="14724"/>
    <x v="6"/>
    <x v="2479"/>
    <x v="16"/>
    <x v="5"/>
  </r>
  <r>
    <n v="14725"/>
    <x v="6"/>
    <x v="2480"/>
    <x v="63"/>
    <x v="11"/>
  </r>
  <r>
    <n v="14726"/>
    <x v="6"/>
    <x v="2481"/>
    <x v="7"/>
    <x v="3"/>
  </r>
  <r>
    <n v="14727"/>
    <x v="6"/>
    <x v="2482"/>
    <x v="1"/>
    <x v="3"/>
  </r>
  <r>
    <n v="14728"/>
    <x v="6"/>
    <x v="2483"/>
    <x v="37"/>
    <x v="2"/>
  </r>
  <r>
    <n v="14729"/>
    <x v="6"/>
    <x v="2484"/>
    <x v="78"/>
    <x v="4"/>
  </r>
  <r>
    <n v="14730"/>
    <x v="6"/>
    <x v="2485"/>
    <x v="74"/>
    <x v="13"/>
  </r>
  <r>
    <n v="14731"/>
    <x v="6"/>
    <x v="2486"/>
    <x v="13"/>
    <x v="2"/>
  </r>
  <r>
    <n v="14732"/>
    <x v="6"/>
    <x v="2487"/>
    <x v="8"/>
    <x v="2"/>
  </r>
  <r>
    <n v="14733"/>
    <x v="6"/>
    <x v="2488"/>
    <x v="25"/>
    <x v="10"/>
  </r>
  <r>
    <n v="14734"/>
    <x v="6"/>
    <x v="2489"/>
    <x v="14"/>
    <x v="13"/>
  </r>
  <r>
    <n v="14735"/>
    <x v="6"/>
    <x v="2490"/>
    <x v="15"/>
    <x v="10"/>
  </r>
  <r>
    <n v="14736"/>
    <x v="6"/>
    <x v="2491"/>
    <x v="84"/>
    <x v="2"/>
  </r>
  <r>
    <n v="14737"/>
    <x v="6"/>
    <x v="2492"/>
    <x v="28"/>
    <x v="11"/>
  </r>
  <r>
    <n v="14738"/>
    <x v="6"/>
    <x v="2493"/>
    <x v="57"/>
    <x v="12"/>
  </r>
  <r>
    <n v="14739"/>
    <x v="6"/>
    <x v="2494"/>
    <x v="7"/>
    <x v="10"/>
  </r>
  <r>
    <n v="14740"/>
    <x v="6"/>
    <x v="2495"/>
    <x v="4"/>
    <x v="5"/>
  </r>
  <r>
    <n v="14741"/>
    <x v="6"/>
    <x v="2496"/>
    <x v="1"/>
    <x v="6"/>
  </r>
  <r>
    <n v="14742"/>
    <x v="6"/>
    <x v="2497"/>
    <x v="1"/>
    <x v="1"/>
  </r>
  <r>
    <n v="14743"/>
    <x v="6"/>
    <x v="2498"/>
    <x v="3"/>
    <x v="1"/>
  </r>
  <r>
    <n v="14744"/>
    <x v="6"/>
    <x v="2499"/>
    <x v="31"/>
    <x v="21"/>
  </r>
  <r>
    <n v="14745"/>
    <x v="6"/>
    <x v="2500"/>
    <x v="1"/>
    <x v="5"/>
  </r>
  <r>
    <n v="14746"/>
    <x v="6"/>
    <x v="2501"/>
    <x v="1"/>
    <x v="5"/>
  </r>
  <r>
    <n v="14747"/>
    <x v="6"/>
    <x v="2502"/>
    <x v="1"/>
    <x v="21"/>
  </r>
  <r>
    <n v="14748"/>
    <x v="6"/>
    <x v="2503"/>
    <x v="1"/>
    <x v="21"/>
  </r>
  <r>
    <n v="14749"/>
    <x v="6"/>
    <x v="2504"/>
    <x v="1"/>
    <x v="1"/>
  </r>
  <r>
    <n v="14750"/>
    <x v="6"/>
    <x v="2505"/>
    <x v="1"/>
    <x v="0"/>
  </r>
  <r>
    <n v="14751"/>
    <x v="6"/>
    <x v="2506"/>
    <x v="1"/>
    <x v="11"/>
  </r>
  <r>
    <n v="14752"/>
    <x v="6"/>
    <x v="2507"/>
    <x v="4"/>
    <x v="15"/>
  </r>
  <r>
    <n v="14753"/>
    <x v="6"/>
    <x v="2508"/>
    <x v="1"/>
    <x v="5"/>
  </r>
  <r>
    <n v="14754"/>
    <x v="6"/>
    <x v="2509"/>
    <x v="1"/>
    <x v="2"/>
  </r>
  <r>
    <n v="14755"/>
    <x v="6"/>
    <x v="2510"/>
    <x v="1"/>
    <x v="11"/>
  </r>
  <r>
    <n v="14756"/>
    <x v="6"/>
    <x v="2511"/>
    <x v="1"/>
    <x v="10"/>
  </r>
  <r>
    <n v="14757"/>
    <x v="6"/>
    <x v="2512"/>
    <x v="8"/>
    <x v="13"/>
  </r>
  <r>
    <n v="14758"/>
    <x v="6"/>
    <x v="2513"/>
    <x v="1"/>
    <x v="11"/>
  </r>
  <r>
    <n v="14759"/>
    <x v="6"/>
    <x v="2514"/>
    <x v="7"/>
    <x v="13"/>
  </r>
  <r>
    <n v="14760"/>
    <x v="6"/>
    <x v="2515"/>
    <x v="15"/>
    <x v="13"/>
  </r>
  <r>
    <n v="14761"/>
    <x v="6"/>
    <x v="2516"/>
    <x v="4"/>
    <x v="10"/>
  </r>
  <r>
    <n v="14762"/>
    <x v="6"/>
    <x v="2517"/>
    <x v="23"/>
    <x v="10"/>
  </r>
  <r>
    <n v="14763"/>
    <x v="6"/>
    <x v="2518"/>
    <x v="72"/>
    <x v="11"/>
  </r>
  <r>
    <n v="14764"/>
    <x v="6"/>
    <x v="2519"/>
    <x v="1"/>
    <x v="5"/>
  </r>
  <r>
    <n v="14765"/>
    <x v="6"/>
    <x v="2520"/>
    <x v="7"/>
    <x v="9"/>
  </r>
  <r>
    <n v="14766"/>
    <x v="6"/>
    <x v="2521"/>
    <x v="1"/>
    <x v="0"/>
  </r>
  <r>
    <n v="14767"/>
    <x v="6"/>
    <x v="2522"/>
    <x v="81"/>
    <x v="11"/>
  </r>
  <r>
    <n v="14768"/>
    <x v="6"/>
    <x v="2523"/>
    <x v="1"/>
    <x v="7"/>
  </r>
  <r>
    <n v="14769"/>
    <x v="6"/>
    <x v="2524"/>
    <x v="1"/>
    <x v="7"/>
  </r>
  <r>
    <n v="14770"/>
    <x v="6"/>
    <x v="2525"/>
    <x v="1"/>
    <x v="7"/>
  </r>
  <r>
    <n v="14771"/>
    <x v="6"/>
    <x v="2526"/>
    <x v="1"/>
    <x v="28"/>
  </r>
  <r>
    <n v="14772"/>
    <x v="6"/>
    <x v="2527"/>
    <x v="1"/>
    <x v="23"/>
  </r>
  <r>
    <n v="14773"/>
    <x v="6"/>
    <x v="2528"/>
    <x v="1"/>
    <x v="5"/>
  </r>
  <r>
    <n v="14774"/>
    <x v="6"/>
    <x v="2529"/>
    <x v="1"/>
    <x v="4"/>
  </r>
  <r>
    <n v="14775"/>
    <x v="6"/>
    <x v="2530"/>
    <x v="45"/>
    <x v="14"/>
  </r>
  <r>
    <n v="14776"/>
    <x v="6"/>
    <x v="2531"/>
    <x v="93"/>
    <x v="6"/>
  </r>
  <r>
    <n v="14777"/>
    <x v="6"/>
    <x v="2532"/>
    <x v="1"/>
    <x v="28"/>
  </r>
  <r>
    <n v="14778"/>
    <x v="6"/>
    <x v="2533"/>
    <x v="1"/>
    <x v="28"/>
  </r>
  <r>
    <n v="14779"/>
    <x v="6"/>
    <x v="2534"/>
    <x v="1"/>
    <x v="21"/>
  </r>
  <r>
    <n v="14780"/>
    <x v="6"/>
    <x v="2535"/>
    <x v="277"/>
    <x v="7"/>
  </r>
  <r>
    <n v="14781"/>
    <x v="6"/>
    <x v="2536"/>
    <x v="278"/>
    <x v="5"/>
  </r>
  <r>
    <n v="14782"/>
    <x v="6"/>
    <x v="2537"/>
    <x v="4"/>
    <x v="4"/>
  </r>
  <r>
    <n v="14783"/>
    <x v="6"/>
    <x v="2538"/>
    <x v="1"/>
    <x v="18"/>
  </r>
  <r>
    <n v="14784"/>
    <x v="6"/>
    <x v="2539"/>
    <x v="4"/>
    <x v="14"/>
  </r>
  <r>
    <n v="14785"/>
    <x v="6"/>
    <x v="2540"/>
    <x v="97"/>
    <x v="0"/>
  </r>
  <r>
    <n v="14786"/>
    <x v="6"/>
    <x v="2541"/>
    <x v="23"/>
    <x v="5"/>
  </r>
  <r>
    <n v="14787"/>
    <x v="6"/>
    <x v="2542"/>
    <x v="1"/>
    <x v="2"/>
  </r>
  <r>
    <n v="14788"/>
    <x v="6"/>
    <x v="2543"/>
    <x v="15"/>
    <x v="5"/>
  </r>
  <r>
    <n v="14789"/>
    <x v="6"/>
    <x v="2544"/>
    <x v="1"/>
    <x v="5"/>
  </r>
  <r>
    <n v="14790"/>
    <x v="6"/>
    <x v="2545"/>
    <x v="1"/>
    <x v="13"/>
  </r>
  <r>
    <n v="14791"/>
    <x v="6"/>
    <x v="2546"/>
    <x v="3"/>
    <x v="13"/>
  </r>
  <r>
    <n v="14792"/>
    <x v="6"/>
    <x v="2547"/>
    <x v="1"/>
    <x v="13"/>
  </r>
  <r>
    <n v="14793"/>
    <x v="6"/>
    <x v="2548"/>
    <x v="1"/>
    <x v="11"/>
  </r>
  <r>
    <n v="14794"/>
    <x v="6"/>
    <x v="2549"/>
    <x v="1"/>
    <x v="8"/>
  </r>
  <r>
    <n v="14795"/>
    <x v="6"/>
    <x v="2550"/>
    <x v="1"/>
    <x v="12"/>
  </r>
  <r>
    <n v="14796"/>
    <x v="6"/>
    <x v="2551"/>
    <x v="1"/>
    <x v="0"/>
  </r>
  <r>
    <n v="14797"/>
    <x v="6"/>
    <x v="2552"/>
    <x v="5"/>
    <x v="10"/>
  </r>
  <r>
    <n v="14798"/>
    <x v="6"/>
    <x v="2553"/>
    <x v="202"/>
    <x v="13"/>
  </r>
  <r>
    <n v="14799"/>
    <x v="6"/>
    <x v="2554"/>
    <x v="180"/>
    <x v="4"/>
  </r>
  <r>
    <n v="14800"/>
    <x v="6"/>
    <x v="2555"/>
    <x v="12"/>
    <x v="10"/>
  </r>
  <r>
    <n v="14801"/>
    <x v="6"/>
    <x v="2556"/>
    <x v="1"/>
    <x v="15"/>
  </r>
  <r>
    <n v="14802"/>
    <x v="6"/>
    <x v="2557"/>
    <x v="82"/>
    <x v="4"/>
  </r>
  <r>
    <n v="14803"/>
    <x v="6"/>
    <x v="2558"/>
    <x v="7"/>
    <x v="12"/>
  </r>
  <r>
    <n v="14804"/>
    <x v="6"/>
    <x v="2559"/>
    <x v="1"/>
    <x v="21"/>
  </r>
  <r>
    <n v="14805"/>
    <x v="6"/>
    <x v="2560"/>
    <x v="1"/>
    <x v="6"/>
  </r>
  <r>
    <n v="14806"/>
    <x v="6"/>
    <x v="2561"/>
    <x v="80"/>
    <x v="12"/>
  </r>
  <r>
    <n v="14807"/>
    <x v="6"/>
    <x v="2562"/>
    <x v="7"/>
    <x v="9"/>
  </r>
  <r>
    <n v="14808"/>
    <x v="6"/>
    <x v="2563"/>
    <x v="4"/>
    <x v="27"/>
  </r>
  <r>
    <n v="14809"/>
    <x v="6"/>
    <x v="2564"/>
    <x v="1"/>
    <x v="11"/>
  </r>
  <r>
    <n v="14810"/>
    <x v="6"/>
    <x v="2565"/>
    <x v="1"/>
    <x v="9"/>
  </r>
  <r>
    <n v="14811"/>
    <x v="6"/>
    <x v="2566"/>
    <x v="1"/>
    <x v="12"/>
  </r>
  <r>
    <n v="14812"/>
    <x v="6"/>
    <x v="2567"/>
    <x v="3"/>
    <x v="11"/>
  </r>
  <r>
    <n v="14813"/>
    <x v="6"/>
    <x v="2568"/>
    <x v="1"/>
    <x v="9"/>
  </r>
  <r>
    <n v="14814"/>
    <x v="6"/>
    <x v="2569"/>
    <x v="6"/>
    <x v="7"/>
  </r>
  <r>
    <n v="14815"/>
    <x v="6"/>
    <x v="2570"/>
    <x v="1"/>
    <x v="0"/>
  </r>
  <r>
    <n v="14816"/>
    <x v="6"/>
    <x v="2571"/>
    <x v="1"/>
    <x v="2"/>
  </r>
  <r>
    <n v="14817"/>
    <x v="6"/>
    <x v="2572"/>
    <x v="8"/>
    <x v="11"/>
  </r>
  <r>
    <n v="14818"/>
    <x v="6"/>
    <x v="2573"/>
    <x v="15"/>
    <x v="10"/>
  </r>
  <r>
    <n v="14819"/>
    <x v="6"/>
    <x v="2574"/>
    <x v="1"/>
    <x v="4"/>
  </r>
  <r>
    <n v="14820"/>
    <x v="6"/>
    <x v="2575"/>
    <x v="1"/>
    <x v="10"/>
  </r>
  <r>
    <n v="14821"/>
    <x v="6"/>
    <x v="2576"/>
    <x v="6"/>
    <x v="13"/>
  </r>
  <r>
    <n v="14822"/>
    <x v="6"/>
    <x v="2577"/>
    <x v="77"/>
    <x v="3"/>
  </r>
  <r>
    <n v="14823"/>
    <x v="6"/>
    <x v="2578"/>
    <x v="1"/>
    <x v="15"/>
  </r>
  <r>
    <n v="14824"/>
    <x v="6"/>
    <x v="2579"/>
    <x v="4"/>
    <x v="3"/>
  </r>
  <r>
    <n v="14825"/>
    <x v="6"/>
    <x v="2580"/>
    <x v="1"/>
    <x v="2"/>
  </r>
  <r>
    <n v="14826"/>
    <x v="6"/>
    <x v="2581"/>
    <x v="4"/>
    <x v="7"/>
  </r>
  <r>
    <n v="14827"/>
    <x v="6"/>
    <x v="2582"/>
    <x v="5"/>
    <x v="4"/>
  </r>
  <r>
    <n v="14828"/>
    <x v="6"/>
    <x v="2583"/>
    <x v="4"/>
    <x v="13"/>
  </r>
  <r>
    <n v="14829"/>
    <x v="6"/>
    <x v="2584"/>
    <x v="89"/>
    <x v="2"/>
  </r>
  <r>
    <n v="14830"/>
    <x v="6"/>
    <x v="2585"/>
    <x v="1"/>
    <x v="14"/>
  </r>
  <r>
    <n v="14831"/>
    <x v="6"/>
    <x v="2586"/>
    <x v="81"/>
    <x v="5"/>
  </r>
  <r>
    <n v="14832"/>
    <x v="6"/>
    <x v="2587"/>
    <x v="15"/>
    <x v="12"/>
  </r>
  <r>
    <n v="14833"/>
    <x v="6"/>
    <x v="2588"/>
    <x v="31"/>
    <x v="13"/>
  </r>
  <r>
    <n v="14834"/>
    <x v="6"/>
    <x v="2589"/>
    <x v="3"/>
    <x v="12"/>
  </r>
  <r>
    <n v="14835"/>
    <x v="6"/>
    <x v="2590"/>
    <x v="1"/>
    <x v="2"/>
  </r>
  <r>
    <n v="14836"/>
    <x v="6"/>
    <x v="2591"/>
    <x v="1"/>
    <x v="15"/>
  </r>
  <r>
    <n v="14837"/>
    <x v="6"/>
    <x v="2592"/>
    <x v="1"/>
    <x v="17"/>
  </r>
  <r>
    <n v="14838"/>
    <x v="6"/>
    <x v="2593"/>
    <x v="4"/>
    <x v="12"/>
  </r>
  <r>
    <n v="14839"/>
    <x v="6"/>
    <x v="2594"/>
    <x v="7"/>
    <x v="5"/>
  </r>
  <r>
    <n v="14840"/>
    <x v="6"/>
    <x v="2595"/>
    <x v="37"/>
    <x v="11"/>
  </r>
  <r>
    <n v="14841"/>
    <x v="6"/>
    <x v="2596"/>
    <x v="130"/>
    <x v="11"/>
  </r>
  <r>
    <n v="14842"/>
    <x v="6"/>
    <x v="2597"/>
    <x v="237"/>
    <x v="2"/>
  </r>
  <r>
    <n v="14843"/>
    <x v="6"/>
    <x v="2598"/>
    <x v="65"/>
    <x v="17"/>
  </r>
  <r>
    <n v="14844"/>
    <x v="6"/>
    <x v="2599"/>
    <x v="98"/>
    <x v="13"/>
  </r>
  <r>
    <n v="14845"/>
    <x v="6"/>
    <x v="2600"/>
    <x v="272"/>
    <x v="12"/>
  </r>
  <r>
    <n v="14846"/>
    <x v="6"/>
    <x v="2601"/>
    <x v="279"/>
    <x v="7"/>
  </r>
  <r>
    <n v="14847"/>
    <x v="6"/>
    <x v="2602"/>
    <x v="8"/>
    <x v="12"/>
  </r>
  <r>
    <n v="14848"/>
    <x v="6"/>
    <x v="2603"/>
    <x v="14"/>
    <x v="3"/>
  </r>
  <r>
    <n v="14849"/>
    <x v="6"/>
    <x v="2604"/>
    <x v="280"/>
    <x v="11"/>
  </r>
  <r>
    <n v="14850"/>
    <x v="6"/>
    <x v="2605"/>
    <x v="20"/>
    <x v="10"/>
  </r>
  <r>
    <n v="14851"/>
    <x v="6"/>
    <x v="2606"/>
    <x v="3"/>
    <x v="3"/>
  </r>
  <r>
    <n v="14852"/>
    <x v="6"/>
    <x v="2607"/>
    <x v="4"/>
    <x v="7"/>
  </r>
  <r>
    <n v="14853"/>
    <x v="6"/>
    <x v="2608"/>
    <x v="1"/>
    <x v="10"/>
  </r>
  <r>
    <n v="14854"/>
    <x v="6"/>
    <x v="2609"/>
    <x v="8"/>
    <x v="2"/>
  </r>
  <r>
    <n v="14855"/>
    <x v="6"/>
    <x v="2610"/>
    <x v="51"/>
    <x v="5"/>
  </r>
  <r>
    <n v="14856"/>
    <x v="6"/>
    <x v="2611"/>
    <x v="64"/>
    <x v="12"/>
  </r>
  <r>
    <n v="14857"/>
    <x v="6"/>
    <x v="2612"/>
    <x v="47"/>
    <x v="10"/>
  </r>
  <r>
    <n v="14858"/>
    <x v="6"/>
    <x v="2613"/>
    <x v="272"/>
    <x v="23"/>
  </r>
  <r>
    <n v="14859"/>
    <x v="6"/>
    <x v="2614"/>
    <x v="23"/>
    <x v="0"/>
  </r>
  <r>
    <n v="14860"/>
    <x v="6"/>
    <x v="2615"/>
    <x v="4"/>
    <x v="14"/>
  </r>
  <r>
    <n v="14861"/>
    <x v="6"/>
    <x v="2616"/>
    <x v="4"/>
    <x v="5"/>
  </r>
  <r>
    <n v="14862"/>
    <x v="6"/>
    <x v="2617"/>
    <x v="1"/>
    <x v="14"/>
  </r>
  <r>
    <n v="14863"/>
    <x v="6"/>
    <x v="2618"/>
    <x v="1"/>
    <x v="5"/>
  </r>
  <r>
    <n v="14864"/>
    <x v="6"/>
    <x v="2619"/>
    <x v="1"/>
    <x v="18"/>
  </r>
  <r>
    <n v="14865"/>
    <x v="6"/>
    <x v="2620"/>
    <x v="8"/>
    <x v="14"/>
  </r>
  <r>
    <n v="14866"/>
    <x v="6"/>
    <x v="2621"/>
    <x v="97"/>
    <x v="5"/>
  </r>
  <r>
    <n v="14867"/>
    <x v="6"/>
    <x v="2786"/>
    <x v="20"/>
    <x v="12"/>
  </r>
  <r>
    <n v="14868"/>
    <x v="6"/>
    <x v="2622"/>
    <x v="13"/>
    <x v="2"/>
  </r>
  <r>
    <n v="14869"/>
    <x v="6"/>
    <x v="2623"/>
    <x v="6"/>
    <x v="5"/>
  </r>
  <r>
    <n v="14870"/>
    <x v="6"/>
    <x v="2624"/>
    <x v="8"/>
    <x v="14"/>
  </r>
  <r>
    <n v="14871"/>
    <x v="6"/>
    <x v="2625"/>
    <x v="6"/>
    <x v="3"/>
  </r>
  <r>
    <n v="14872"/>
    <x v="6"/>
    <x v="2626"/>
    <x v="10"/>
    <x v="15"/>
  </r>
  <r>
    <n v="14873"/>
    <x v="6"/>
    <x v="2627"/>
    <x v="15"/>
    <x v="2"/>
  </r>
  <r>
    <n v="14874"/>
    <x v="6"/>
    <x v="2628"/>
    <x v="7"/>
    <x v="2"/>
  </r>
  <r>
    <n v="14875"/>
    <x v="6"/>
    <x v="2629"/>
    <x v="16"/>
    <x v="2"/>
  </r>
  <r>
    <n v="14876"/>
    <x v="6"/>
    <x v="2630"/>
    <x v="23"/>
    <x v="11"/>
  </r>
  <r>
    <n v="14877"/>
    <x v="6"/>
    <x v="2631"/>
    <x v="4"/>
    <x v="7"/>
  </r>
  <r>
    <n v="14878"/>
    <x v="6"/>
    <x v="2632"/>
    <x v="8"/>
    <x v="3"/>
  </r>
  <r>
    <n v="14879"/>
    <x v="6"/>
    <x v="2633"/>
    <x v="4"/>
    <x v="2"/>
  </r>
  <r>
    <n v="14880"/>
    <x v="6"/>
    <x v="2634"/>
    <x v="3"/>
    <x v="13"/>
  </r>
  <r>
    <n v="14881"/>
    <x v="6"/>
    <x v="2635"/>
    <x v="3"/>
    <x v="13"/>
  </r>
  <r>
    <n v="14882"/>
    <x v="6"/>
    <x v="2636"/>
    <x v="56"/>
    <x v="2"/>
  </r>
  <r>
    <n v="14883"/>
    <x v="6"/>
    <x v="2637"/>
    <x v="13"/>
    <x v="2"/>
  </r>
  <r>
    <n v="14884"/>
    <x v="6"/>
    <x v="2787"/>
    <x v="1"/>
    <x v="2"/>
  </r>
  <r>
    <n v="14885"/>
    <x v="6"/>
    <x v="2638"/>
    <x v="1"/>
    <x v="2"/>
  </r>
  <r>
    <n v="14886"/>
    <x v="6"/>
    <x v="2639"/>
    <x v="0"/>
    <x v="16"/>
  </r>
  <r>
    <n v="14887"/>
    <x v="6"/>
    <x v="2640"/>
    <x v="33"/>
    <x v="2"/>
  </r>
  <r>
    <n v="14888"/>
    <x v="6"/>
    <x v="2641"/>
    <x v="183"/>
    <x v="10"/>
  </r>
  <r>
    <n v="14889"/>
    <x v="6"/>
    <x v="2642"/>
    <x v="57"/>
    <x v="14"/>
  </r>
  <r>
    <n v="14890"/>
    <x v="6"/>
    <x v="2643"/>
    <x v="1"/>
    <x v="16"/>
  </r>
  <r>
    <n v="14891"/>
    <x v="6"/>
    <x v="2644"/>
    <x v="15"/>
    <x v="3"/>
  </r>
  <r>
    <n v="14892"/>
    <x v="6"/>
    <x v="2645"/>
    <x v="0"/>
    <x v="3"/>
  </r>
  <r>
    <n v="14893"/>
    <x v="6"/>
    <x v="2646"/>
    <x v="23"/>
    <x v="15"/>
  </r>
  <r>
    <n v="14894"/>
    <x v="6"/>
    <x v="2647"/>
    <x v="14"/>
    <x v="14"/>
  </r>
  <r>
    <n v="14895"/>
    <x v="6"/>
    <x v="2648"/>
    <x v="1"/>
    <x v="14"/>
  </r>
  <r>
    <n v="14896"/>
    <x v="6"/>
    <x v="2649"/>
    <x v="1"/>
    <x v="14"/>
  </r>
  <r>
    <n v="14897"/>
    <x v="6"/>
    <x v="2650"/>
    <x v="1"/>
    <x v="14"/>
  </r>
  <r>
    <n v="14898"/>
    <x v="6"/>
    <x v="2651"/>
    <x v="8"/>
    <x v="10"/>
  </r>
  <r>
    <n v="14899"/>
    <x v="6"/>
    <x v="2652"/>
    <x v="76"/>
    <x v="2"/>
  </r>
  <r>
    <n v="14900"/>
    <x v="6"/>
    <x v="2653"/>
    <x v="59"/>
    <x v="2"/>
  </r>
  <r>
    <n v="14901"/>
    <x v="6"/>
    <x v="2654"/>
    <x v="74"/>
    <x v="2"/>
  </r>
  <r>
    <n v="14902"/>
    <x v="6"/>
    <x v="2655"/>
    <x v="74"/>
    <x v="3"/>
  </r>
  <r>
    <n v="14903"/>
    <x v="6"/>
    <x v="2656"/>
    <x v="25"/>
    <x v="2"/>
  </r>
  <r>
    <n v="14904"/>
    <x v="6"/>
    <x v="2657"/>
    <x v="24"/>
    <x v="14"/>
  </r>
  <r>
    <n v="14905"/>
    <x v="6"/>
    <x v="2658"/>
    <x v="3"/>
    <x v="4"/>
  </r>
  <r>
    <n v="14906"/>
    <x v="6"/>
    <x v="2659"/>
    <x v="16"/>
    <x v="18"/>
  </r>
  <r>
    <n v="14907"/>
    <x v="6"/>
    <x v="2660"/>
    <x v="74"/>
    <x v="14"/>
  </r>
  <r>
    <n v="14908"/>
    <x v="6"/>
    <x v="2661"/>
    <x v="0"/>
    <x v="10"/>
  </r>
  <r>
    <n v="14909"/>
    <x v="6"/>
    <x v="2662"/>
    <x v="1"/>
    <x v="10"/>
  </r>
  <r>
    <n v="14910"/>
    <x v="6"/>
    <x v="2663"/>
    <x v="51"/>
    <x v="2"/>
  </r>
  <r>
    <n v="14911"/>
    <x v="6"/>
    <x v="2664"/>
    <x v="3"/>
    <x v="10"/>
  </r>
  <r>
    <n v="14912"/>
    <x v="6"/>
    <x v="2665"/>
    <x v="6"/>
    <x v="10"/>
  </r>
  <r>
    <n v="14913"/>
    <x v="6"/>
    <x v="2666"/>
    <x v="35"/>
    <x v="15"/>
  </r>
  <r>
    <n v="14914"/>
    <x v="6"/>
    <x v="2667"/>
    <x v="8"/>
    <x v="13"/>
  </r>
  <r>
    <n v="14915"/>
    <x v="6"/>
    <x v="2668"/>
    <x v="3"/>
    <x v="4"/>
  </r>
  <r>
    <n v="14916"/>
    <x v="6"/>
    <x v="2669"/>
    <x v="4"/>
    <x v="3"/>
  </r>
  <r>
    <n v="14917"/>
    <x v="6"/>
    <x v="2670"/>
    <x v="1"/>
    <x v="15"/>
  </r>
  <r>
    <n v="14918"/>
    <x v="6"/>
    <x v="2671"/>
    <x v="1"/>
    <x v="3"/>
  </r>
  <r>
    <n v="14919"/>
    <x v="6"/>
    <x v="2672"/>
    <x v="4"/>
    <x v="3"/>
  </r>
  <r>
    <n v="14920"/>
    <x v="6"/>
    <x v="2673"/>
    <x v="0"/>
    <x v="18"/>
  </r>
  <r>
    <n v="14921"/>
    <x v="6"/>
    <x v="2674"/>
    <x v="11"/>
    <x v="27"/>
  </r>
  <r>
    <n v="14922"/>
    <x v="6"/>
    <x v="2675"/>
    <x v="11"/>
    <x v="3"/>
  </r>
  <r>
    <n v="14923"/>
    <x v="6"/>
    <x v="2676"/>
    <x v="0"/>
    <x v="17"/>
  </r>
  <r>
    <n v="14924"/>
    <x v="6"/>
    <x v="2677"/>
    <x v="1"/>
    <x v="15"/>
  </r>
  <r>
    <n v="14925"/>
    <x v="6"/>
    <x v="2678"/>
    <x v="1"/>
    <x v="2"/>
  </r>
  <r>
    <n v="14926"/>
    <x v="6"/>
    <x v="2679"/>
    <x v="45"/>
    <x v="14"/>
  </r>
  <r>
    <n v="14927"/>
    <x v="6"/>
    <x v="2680"/>
    <x v="1"/>
    <x v="17"/>
  </r>
  <r>
    <n v="14928"/>
    <x v="6"/>
    <x v="2681"/>
    <x v="37"/>
    <x v="17"/>
  </r>
  <r>
    <n v="14929"/>
    <x v="6"/>
    <x v="2682"/>
    <x v="8"/>
    <x v="11"/>
  </r>
  <r>
    <n v="14930"/>
    <x v="6"/>
    <x v="2683"/>
    <x v="8"/>
    <x v="10"/>
  </r>
  <r>
    <n v="14931"/>
    <x v="6"/>
    <x v="2684"/>
    <x v="43"/>
    <x v="2"/>
  </r>
  <r>
    <n v="14932"/>
    <x v="6"/>
    <x v="2685"/>
    <x v="55"/>
    <x v="2"/>
  </r>
  <r>
    <n v="14933"/>
    <x v="6"/>
    <x v="2686"/>
    <x v="13"/>
    <x v="3"/>
  </r>
  <r>
    <n v="14934"/>
    <x v="6"/>
    <x v="2687"/>
    <x v="14"/>
    <x v="16"/>
  </r>
  <r>
    <n v="14935"/>
    <x v="6"/>
    <x v="2688"/>
    <x v="31"/>
    <x v="16"/>
  </r>
  <r>
    <n v="14936"/>
    <x v="6"/>
    <x v="2689"/>
    <x v="89"/>
    <x v="3"/>
  </r>
  <r>
    <n v="14937"/>
    <x v="6"/>
    <x v="2690"/>
    <x v="14"/>
    <x v="3"/>
  </r>
  <r>
    <n v="14938"/>
    <x v="6"/>
    <x v="2788"/>
    <x v="14"/>
    <x v="3"/>
  </r>
  <r>
    <n v="14939"/>
    <x v="6"/>
    <x v="2691"/>
    <x v="3"/>
    <x v="15"/>
  </r>
  <r>
    <n v="14940"/>
    <x v="6"/>
    <x v="2692"/>
    <x v="7"/>
    <x v="15"/>
  </r>
  <r>
    <n v="14941"/>
    <x v="6"/>
    <x v="2693"/>
    <x v="13"/>
    <x v="15"/>
  </r>
  <r>
    <n v="14942"/>
    <x v="6"/>
    <x v="2694"/>
    <x v="13"/>
    <x v="19"/>
  </r>
  <r>
    <n v="14943"/>
    <x v="6"/>
    <x v="2695"/>
    <x v="123"/>
    <x v="14"/>
  </r>
  <r>
    <n v="14944"/>
    <x v="6"/>
    <x v="2696"/>
    <x v="37"/>
    <x v="15"/>
  </r>
  <r>
    <n v="14945"/>
    <x v="6"/>
    <x v="2697"/>
    <x v="6"/>
    <x v="14"/>
  </r>
  <r>
    <n v="14946"/>
    <x v="6"/>
    <x v="2698"/>
    <x v="4"/>
    <x v="3"/>
  </r>
  <r>
    <n v="14947"/>
    <x v="6"/>
    <x v="2699"/>
    <x v="15"/>
    <x v="27"/>
  </r>
  <r>
    <n v="14948"/>
    <x v="6"/>
    <x v="2700"/>
    <x v="19"/>
    <x v="19"/>
  </r>
  <r>
    <n v="14949"/>
    <x v="6"/>
    <x v="2701"/>
    <x v="1"/>
    <x v="27"/>
  </r>
  <r>
    <n v="14950"/>
    <x v="6"/>
    <x v="2702"/>
    <x v="1"/>
    <x v="3"/>
  </r>
  <r>
    <n v="14951"/>
    <x v="6"/>
    <x v="2706"/>
    <x v="1"/>
    <x v="15"/>
  </r>
  <r>
    <n v="14952"/>
    <x v="6"/>
    <x v="2707"/>
    <x v="3"/>
    <x v="19"/>
  </r>
  <r>
    <n v="14953"/>
    <x v="6"/>
    <x v="2708"/>
    <x v="1"/>
    <x v="26"/>
  </r>
  <r>
    <n v="14954"/>
    <x v="6"/>
    <x v="2715"/>
    <x v="1"/>
    <x v="15"/>
  </r>
  <r>
    <n v="14955"/>
    <x v="6"/>
    <x v="2716"/>
    <x v="1"/>
    <x v="15"/>
  </r>
  <r>
    <n v="14956"/>
    <x v="6"/>
    <x v="2717"/>
    <x v="55"/>
    <x v="15"/>
  </r>
  <r>
    <n v="14957"/>
    <x v="6"/>
    <x v="2789"/>
    <x v="6"/>
    <x v="3"/>
  </r>
  <r>
    <n v="14958"/>
    <x v="6"/>
    <x v="2790"/>
    <x v="4"/>
    <x v="3"/>
  </r>
  <r>
    <n v="14959"/>
    <x v="6"/>
    <x v="2718"/>
    <x v="3"/>
    <x v="18"/>
  </r>
  <r>
    <n v="14960"/>
    <x v="7"/>
    <x v="0"/>
    <x v="14"/>
    <x v="9"/>
  </r>
  <r>
    <n v="14961"/>
    <x v="7"/>
    <x v="1"/>
    <x v="1"/>
    <x v="5"/>
  </r>
  <r>
    <n v="14962"/>
    <x v="7"/>
    <x v="2"/>
    <x v="1"/>
    <x v="14"/>
  </r>
  <r>
    <n v="14963"/>
    <x v="7"/>
    <x v="3"/>
    <x v="1"/>
    <x v="14"/>
  </r>
  <r>
    <n v="14964"/>
    <x v="7"/>
    <x v="2724"/>
    <x v="1"/>
    <x v="14"/>
  </r>
  <r>
    <n v="14965"/>
    <x v="7"/>
    <x v="4"/>
    <x v="0"/>
    <x v="10"/>
  </r>
  <r>
    <n v="14966"/>
    <x v="7"/>
    <x v="5"/>
    <x v="5"/>
    <x v="5"/>
  </r>
  <r>
    <n v="14967"/>
    <x v="7"/>
    <x v="6"/>
    <x v="1"/>
    <x v="1"/>
  </r>
  <r>
    <n v="14968"/>
    <x v="7"/>
    <x v="7"/>
    <x v="1"/>
    <x v="7"/>
  </r>
  <r>
    <n v="14969"/>
    <x v="7"/>
    <x v="8"/>
    <x v="1"/>
    <x v="2"/>
  </r>
  <r>
    <n v="14970"/>
    <x v="7"/>
    <x v="9"/>
    <x v="14"/>
    <x v="6"/>
  </r>
  <r>
    <n v="14971"/>
    <x v="7"/>
    <x v="10"/>
    <x v="1"/>
    <x v="30"/>
  </r>
  <r>
    <n v="14972"/>
    <x v="7"/>
    <x v="2725"/>
    <x v="1"/>
    <x v="30"/>
  </r>
  <r>
    <n v="14973"/>
    <x v="7"/>
    <x v="11"/>
    <x v="1"/>
    <x v="0"/>
  </r>
  <r>
    <n v="14974"/>
    <x v="7"/>
    <x v="12"/>
    <x v="1"/>
    <x v="29"/>
  </r>
  <r>
    <n v="14975"/>
    <x v="7"/>
    <x v="13"/>
    <x v="1"/>
    <x v="9"/>
  </r>
  <r>
    <n v="14976"/>
    <x v="7"/>
    <x v="15"/>
    <x v="1"/>
    <x v="4"/>
  </r>
  <r>
    <n v="14977"/>
    <x v="7"/>
    <x v="16"/>
    <x v="1"/>
    <x v="8"/>
  </r>
  <r>
    <n v="14978"/>
    <x v="7"/>
    <x v="17"/>
    <x v="1"/>
    <x v="9"/>
  </r>
  <r>
    <n v="14979"/>
    <x v="7"/>
    <x v="18"/>
    <x v="1"/>
    <x v="7"/>
  </r>
  <r>
    <n v="14980"/>
    <x v="7"/>
    <x v="19"/>
    <x v="1"/>
    <x v="23"/>
  </r>
  <r>
    <n v="14981"/>
    <x v="7"/>
    <x v="20"/>
    <x v="1"/>
    <x v="17"/>
  </r>
  <r>
    <n v="14982"/>
    <x v="7"/>
    <x v="21"/>
    <x v="1"/>
    <x v="13"/>
  </r>
  <r>
    <n v="14983"/>
    <x v="7"/>
    <x v="22"/>
    <x v="1"/>
    <x v="7"/>
  </r>
  <r>
    <n v="14984"/>
    <x v="7"/>
    <x v="23"/>
    <x v="7"/>
    <x v="3"/>
  </r>
  <r>
    <n v="14985"/>
    <x v="7"/>
    <x v="24"/>
    <x v="57"/>
    <x v="11"/>
  </r>
  <r>
    <n v="14986"/>
    <x v="7"/>
    <x v="2726"/>
    <x v="1"/>
    <x v="0"/>
  </r>
  <r>
    <n v="14987"/>
    <x v="7"/>
    <x v="26"/>
    <x v="33"/>
    <x v="15"/>
  </r>
  <r>
    <n v="14988"/>
    <x v="7"/>
    <x v="27"/>
    <x v="4"/>
    <x v="13"/>
  </r>
  <r>
    <n v="14989"/>
    <x v="7"/>
    <x v="28"/>
    <x v="1"/>
    <x v="6"/>
  </r>
  <r>
    <n v="14990"/>
    <x v="7"/>
    <x v="2727"/>
    <x v="1"/>
    <x v="0"/>
  </r>
  <r>
    <n v="14991"/>
    <x v="7"/>
    <x v="29"/>
    <x v="24"/>
    <x v="6"/>
  </r>
  <r>
    <n v="14992"/>
    <x v="7"/>
    <x v="30"/>
    <x v="1"/>
    <x v="6"/>
  </r>
  <r>
    <n v="14993"/>
    <x v="7"/>
    <x v="31"/>
    <x v="1"/>
    <x v="1"/>
  </r>
  <r>
    <n v="14994"/>
    <x v="7"/>
    <x v="32"/>
    <x v="1"/>
    <x v="12"/>
  </r>
  <r>
    <n v="14995"/>
    <x v="7"/>
    <x v="34"/>
    <x v="1"/>
    <x v="23"/>
  </r>
  <r>
    <n v="14996"/>
    <x v="7"/>
    <x v="35"/>
    <x v="1"/>
    <x v="8"/>
  </r>
  <r>
    <n v="14997"/>
    <x v="7"/>
    <x v="2728"/>
    <x v="1"/>
    <x v="23"/>
  </r>
  <r>
    <n v="14998"/>
    <x v="7"/>
    <x v="36"/>
    <x v="1"/>
    <x v="5"/>
  </r>
  <r>
    <n v="14999"/>
    <x v="7"/>
    <x v="37"/>
    <x v="1"/>
    <x v="7"/>
  </r>
  <r>
    <n v="15000"/>
    <x v="7"/>
    <x v="38"/>
    <x v="7"/>
    <x v="12"/>
  </r>
  <r>
    <n v="15001"/>
    <x v="7"/>
    <x v="39"/>
    <x v="1"/>
    <x v="11"/>
  </r>
  <r>
    <n v="15002"/>
    <x v="7"/>
    <x v="40"/>
    <x v="1"/>
    <x v="10"/>
  </r>
  <r>
    <n v="15003"/>
    <x v="7"/>
    <x v="41"/>
    <x v="1"/>
    <x v="0"/>
  </r>
  <r>
    <n v="15004"/>
    <x v="7"/>
    <x v="42"/>
    <x v="1"/>
    <x v="9"/>
  </r>
  <r>
    <n v="15005"/>
    <x v="7"/>
    <x v="2729"/>
    <x v="1"/>
    <x v="1"/>
  </r>
  <r>
    <n v="15006"/>
    <x v="7"/>
    <x v="43"/>
    <x v="1"/>
    <x v="21"/>
  </r>
  <r>
    <n v="15007"/>
    <x v="7"/>
    <x v="44"/>
    <x v="1"/>
    <x v="1"/>
  </r>
  <r>
    <n v="15008"/>
    <x v="7"/>
    <x v="45"/>
    <x v="1"/>
    <x v="7"/>
  </r>
  <r>
    <n v="15009"/>
    <x v="7"/>
    <x v="46"/>
    <x v="1"/>
    <x v="6"/>
  </r>
  <r>
    <n v="15010"/>
    <x v="7"/>
    <x v="47"/>
    <x v="1"/>
    <x v="1"/>
  </r>
  <r>
    <n v="15011"/>
    <x v="7"/>
    <x v="48"/>
    <x v="1"/>
    <x v="1"/>
  </r>
  <r>
    <n v="15012"/>
    <x v="7"/>
    <x v="49"/>
    <x v="1"/>
    <x v="6"/>
  </r>
  <r>
    <n v="15013"/>
    <x v="7"/>
    <x v="50"/>
    <x v="1"/>
    <x v="10"/>
  </r>
  <r>
    <n v="15014"/>
    <x v="7"/>
    <x v="51"/>
    <x v="2"/>
    <x v="7"/>
  </r>
  <r>
    <n v="15015"/>
    <x v="7"/>
    <x v="52"/>
    <x v="1"/>
    <x v="7"/>
  </r>
  <r>
    <n v="15016"/>
    <x v="7"/>
    <x v="53"/>
    <x v="1"/>
    <x v="11"/>
  </r>
  <r>
    <n v="15017"/>
    <x v="7"/>
    <x v="54"/>
    <x v="1"/>
    <x v="5"/>
  </r>
  <r>
    <n v="15018"/>
    <x v="7"/>
    <x v="55"/>
    <x v="5"/>
    <x v="12"/>
  </r>
  <r>
    <n v="15019"/>
    <x v="7"/>
    <x v="56"/>
    <x v="7"/>
    <x v="11"/>
  </r>
  <r>
    <n v="15020"/>
    <x v="7"/>
    <x v="57"/>
    <x v="1"/>
    <x v="2"/>
  </r>
  <r>
    <n v="15021"/>
    <x v="7"/>
    <x v="58"/>
    <x v="1"/>
    <x v="7"/>
  </r>
  <r>
    <n v="15022"/>
    <x v="7"/>
    <x v="59"/>
    <x v="0"/>
    <x v="6"/>
  </r>
  <r>
    <n v="15023"/>
    <x v="7"/>
    <x v="60"/>
    <x v="3"/>
    <x v="7"/>
  </r>
  <r>
    <n v="15024"/>
    <x v="7"/>
    <x v="2731"/>
    <x v="4"/>
    <x v="13"/>
  </r>
  <r>
    <n v="15025"/>
    <x v="7"/>
    <x v="61"/>
    <x v="1"/>
    <x v="5"/>
  </r>
  <r>
    <n v="15026"/>
    <x v="7"/>
    <x v="62"/>
    <x v="1"/>
    <x v="13"/>
  </r>
  <r>
    <n v="15027"/>
    <x v="7"/>
    <x v="64"/>
    <x v="1"/>
    <x v="3"/>
  </r>
  <r>
    <n v="15028"/>
    <x v="7"/>
    <x v="65"/>
    <x v="4"/>
    <x v="9"/>
  </r>
  <r>
    <n v="15029"/>
    <x v="7"/>
    <x v="2732"/>
    <x v="3"/>
    <x v="0"/>
  </r>
  <r>
    <n v="15030"/>
    <x v="7"/>
    <x v="66"/>
    <x v="1"/>
    <x v="1"/>
  </r>
  <r>
    <n v="15031"/>
    <x v="7"/>
    <x v="67"/>
    <x v="4"/>
    <x v="0"/>
  </r>
  <r>
    <n v="15032"/>
    <x v="7"/>
    <x v="2733"/>
    <x v="1"/>
    <x v="12"/>
  </r>
  <r>
    <n v="15033"/>
    <x v="7"/>
    <x v="2734"/>
    <x v="1"/>
    <x v="4"/>
  </r>
  <r>
    <n v="15034"/>
    <x v="7"/>
    <x v="68"/>
    <x v="1"/>
    <x v="23"/>
  </r>
  <r>
    <n v="15035"/>
    <x v="7"/>
    <x v="69"/>
    <x v="1"/>
    <x v="0"/>
  </r>
  <r>
    <n v="15036"/>
    <x v="7"/>
    <x v="70"/>
    <x v="4"/>
    <x v="0"/>
  </r>
  <r>
    <n v="15037"/>
    <x v="7"/>
    <x v="71"/>
    <x v="1"/>
    <x v="13"/>
  </r>
  <r>
    <n v="15038"/>
    <x v="7"/>
    <x v="2735"/>
    <x v="1"/>
    <x v="13"/>
  </r>
  <r>
    <n v="15039"/>
    <x v="7"/>
    <x v="72"/>
    <x v="1"/>
    <x v="9"/>
  </r>
  <r>
    <n v="15040"/>
    <x v="7"/>
    <x v="73"/>
    <x v="1"/>
    <x v="4"/>
  </r>
  <r>
    <n v="15041"/>
    <x v="7"/>
    <x v="74"/>
    <x v="1"/>
    <x v="4"/>
  </r>
  <r>
    <n v="15042"/>
    <x v="7"/>
    <x v="75"/>
    <x v="1"/>
    <x v="4"/>
  </r>
  <r>
    <n v="15043"/>
    <x v="7"/>
    <x v="76"/>
    <x v="4"/>
    <x v="4"/>
  </r>
  <r>
    <n v="15044"/>
    <x v="7"/>
    <x v="77"/>
    <x v="1"/>
    <x v="4"/>
  </r>
  <r>
    <n v="15045"/>
    <x v="7"/>
    <x v="78"/>
    <x v="1"/>
    <x v="4"/>
  </r>
  <r>
    <n v="15046"/>
    <x v="7"/>
    <x v="79"/>
    <x v="1"/>
    <x v="13"/>
  </r>
  <r>
    <n v="15047"/>
    <x v="7"/>
    <x v="80"/>
    <x v="1"/>
    <x v="17"/>
  </r>
  <r>
    <n v="15048"/>
    <x v="7"/>
    <x v="81"/>
    <x v="6"/>
    <x v="13"/>
  </r>
  <r>
    <n v="15049"/>
    <x v="7"/>
    <x v="82"/>
    <x v="4"/>
    <x v="4"/>
  </r>
  <r>
    <n v="15050"/>
    <x v="7"/>
    <x v="83"/>
    <x v="1"/>
    <x v="5"/>
  </r>
  <r>
    <n v="15051"/>
    <x v="7"/>
    <x v="2736"/>
    <x v="4"/>
    <x v="13"/>
  </r>
  <r>
    <n v="15052"/>
    <x v="7"/>
    <x v="84"/>
    <x v="100"/>
    <x v="7"/>
  </r>
  <r>
    <n v="15053"/>
    <x v="7"/>
    <x v="85"/>
    <x v="4"/>
    <x v="7"/>
  </r>
  <r>
    <n v="15054"/>
    <x v="7"/>
    <x v="86"/>
    <x v="1"/>
    <x v="2"/>
  </r>
  <r>
    <n v="15055"/>
    <x v="7"/>
    <x v="87"/>
    <x v="1"/>
    <x v="15"/>
  </r>
  <r>
    <n v="15056"/>
    <x v="7"/>
    <x v="88"/>
    <x v="4"/>
    <x v="9"/>
  </r>
  <r>
    <n v="15057"/>
    <x v="7"/>
    <x v="89"/>
    <x v="1"/>
    <x v="7"/>
  </r>
  <r>
    <n v="15058"/>
    <x v="7"/>
    <x v="2737"/>
    <x v="1"/>
    <x v="10"/>
  </r>
  <r>
    <n v="15059"/>
    <x v="7"/>
    <x v="90"/>
    <x v="1"/>
    <x v="8"/>
  </r>
  <r>
    <n v="15060"/>
    <x v="7"/>
    <x v="91"/>
    <x v="1"/>
    <x v="0"/>
  </r>
  <r>
    <n v="15061"/>
    <x v="7"/>
    <x v="92"/>
    <x v="1"/>
    <x v="5"/>
  </r>
  <r>
    <n v="15062"/>
    <x v="7"/>
    <x v="93"/>
    <x v="1"/>
    <x v="13"/>
  </r>
  <r>
    <n v="15063"/>
    <x v="7"/>
    <x v="94"/>
    <x v="1"/>
    <x v="5"/>
  </r>
  <r>
    <n v="15064"/>
    <x v="7"/>
    <x v="95"/>
    <x v="1"/>
    <x v="13"/>
  </r>
  <r>
    <n v="15065"/>
    <x v="7"/>
    <x v="96"/>
    <x v="1"/>
    <x v="13"/>
  </r>
  <r>
    <n v="15066"/>
    <x v="7"/>
    <x v="97"/>
    <x v="1"/>
    <x v="14"/>
  </r>
  <r>
    <n v="15067"/>
    <x v="7"/>
    <x v="98"/>
    <x v="4"/>
    <x v="9"/>
  </r>
  <r>
    <n v="15068"/>
    <x v="7"/>
    <x v="99"/>
    <x v="1"/>
    <x v="15"/>
  </r>
  <r>
    <n v="15069"/>
    <x v="7"/>
    <x v="100"/>
    <x v="1"/>
    <x v="15"/>
  </r>
  <r>
    <n v="15070"/>
    <x v="7"/>
    <x v="101"/>
    <x v="1"/>
    <x v="12"/>
  </r>
  <r>
    <n v="15071"/>
    <x v="7"/>
    <x v="2738"/>
    <x v="1"/>
    <x v="11"/>
  </r>
  <r>
    <n v="15072"/>
    <x v="7"/>
    <x v="102"/>
    <x v="1"/>
    <x v="10"/>
  </r>
  <r>
    <n v="15073"/>
    <x v="7"/>
    <x v="2739"/>
    <x v="0"/>
    <x v="4"/>
  </r>
  <r>
    <n v="15074"/>
    <x v="7"/>
    <x v="103"/>
    <x v="5"/>
    <x v="11"/>
  </r>
  <r>
    <n v="15075"/>
    <x v="7"/>
    <x v="104"/>
    <x v="1"/>
    <x v="14"/>
  </r>
  <r>
    <n v="15076"/>
    <x v="7"/>
    <x v="105"/>
    <x v="11"/>
    <x v="13"/>
  </r>
  <r>
    <n v="15077"/>
    <x v="7"/>
    <x v="106"/>
    <x v="250"/>
    <x v="13"/>
  </r>
  <r>
    <n v="15078"/>
    <x v="7"/>
    <x v="107"/>
    <x v="4"/>
    <x v="0"/>
  </r>
  <r>
    <n v="15079"/>
    <x v="7"/>
    <x v="108"/>
    <x v="1"/>
    <x v="17"/>
  </r>
  <r>
    <n v="15080"/>
    <x v="7"/>
    <x v="109"/>
    <x v="4"/>
    <x v="2"/>
  </r>
  <r>
    <n v="15081"/>
    <x v="7"/>
    <x v="110"/>
    <x v="4"/>
    <x v="13"/>
  </r>
  <r>
    <n v="15082"/>
    <x v="7"/>
    <x v="111"/>
    <x v="8"/>
    <x v="18"/>
  </r>
  <r>
    <n v="15083"/>
    <x v="7"/>
    <x v="112"/>
    <x v="1"/>
    <x v="17"/>
  </r>
  <r>
    <n v="15084"/>
    <x v="7"/>
    <x v="113"/>
    <x v="1"/>
    <x v="5"/>
  </r>
  <r>
    <n v="15085"/>
    <x v="7"/>
    <x v="114"/>
    <x v="1"/>
    <x v="5"/>
  </r>
  <r>
    <n v="15086"/>
    <x v="7"/>
    <x v="2740"/>
    <x v="1"/>
    <x v="15"/>
  </r>
  <r>
    <n v="15087"/>
    <x v="7"/>
    <x v="115"/>
    <x v="1"/>
    <x v="4"/>
  </r>
  <r>
    <n v="15088"/>
    <x v="7"/>
    <x v="116"/>
    <x v="1"/>
    <x v="13"/>
  </r>
  <r>
    <n v="15089"/>
    <x v="7"/>
    <x v="117"/>
    <x v="1"/>
    <x v="7"/>
  </r>
  <r>
    <n v="15090"/>
    <x v="7"/>
    <x v="118"/>
    <x v="8"/>
    <x v="13"/>
  </r>
  <r>
    <n v="15091"/>
    <x v="7"/>
    <x v="119"/>
    <x v="1"/>
    <x v="13"/>
  </r>
  <r>
    <n v="15092"/>
    <x v="7"/>
    <x v="120"/>
    <x v="1"/>
    <x v="18"/>
  </r>
  <r>
    <n v="15093"/>
    <x v="7"/>
    <x v="121"/>
    <x v="1"/>
    <x v="13"/>
  </r>
  <r>
    <n v="15094"/>
    <x v="7"/>
    <x v="2741"/>
    <x v="7"/>
    <x v="13"/>
  </r>
  <r>
    <n v="15095"/>
    <x v="7"/>
    <x v="122"/>
    <x v="4"/>
    <x v="2"/>
  </r>
  <r>
    <n v="15096"/>
    <x v="7"/>
    <x v="123"/>
    <x v="1"/>
    <x v="16"/>
  </r>
  <r>
    <n v="15097"/>
    <x v="7"/>
    <x v="124"/>
    <x v="1"/>
    <x v="2"/>
  </r>
  <r>
    <n v="15098"/>
    <x v="7"/>
    <x v="125"/>
    <x v="1"/>
    <x v="2"/>
  </r>
  <r>
    <n v="15099"/>
    <x v="7"/>
    <x v="126"/>
    <x v="1"/>
    <x v="4"/>
  </r>
  <r>
    <n v="15100"/>
    <x v="7"/>
    <x v="127"/>
    <x v="4"/>
    <x v="4"/>
  </r>
  <r>
    <n v="15101"/>
    <x v="7"/>
    <x v="128"/>
    <x v="1"/>
    <x v="12"/>
  </r>
  <r>
    <n v="15102"/>
    <x v="7"/>
    <x v="129"/>
    <x v="1"/>
    <x v="12"/>
  </r>
  <r>
    <n v="15103"/>
    <x v="7"/>
    <x v="131"/>
    <x v="2"/>
    <x v="3"/>
  </r>
  <r>
    <n v="15104"/>
    <x v="7"/>
    <x v="132"/>
    <x v="1"/>
    <x v="18"/>
  </r>
  <r>
    <n v="15105"/>
    <x v="7"/>
    <x v="133"/>
    <x v="1"/>
    <x v="2"/>
  </r>
  <r>
    <n v="15106"/>
    <x v="7"/>
    <x v="134"/>
    <x v="1"/>
    <x v="3"/>
  </r>
  <r>
    <n v="15107"/>
    <x v="7"/>
    <x v="135"/>
    <x v="1"/>
    <x v="17"/>
  </r>
  <r>
    <n v="15108"/>
    <x v="7"/>
    <x v="136"/>
    <x v="1"/>
    <x v="2"/>
  </r>
  <r>
    <n v="15109"/>
    <x v="7"/>
    <x v="137"/>
    <x v="1"/>
    <x v="18"/>
  </r>
  <r>
    <n v="15110"/>
    <x v="7"/>
    <x v="138"/>
    <x v="1"/>
    <x v="18"/>
  </r>
  <r>
    <n v="15111"/>
    <x v="7"/>
    <x v="139"/>
    <x v="14"/>
    <x v="11"/>
  </r>
  <r>
    <n v="15112"/>
    <x v="7"/>
    <x v="140"/>
    <x v="1"/>
    <x v="15"/>
  </r>
  <r>
    <n v="15113"/>
    <x v="7"/>
    <x v="141"/>
    <x v="1"/>
    <x v="16"/>
  </r>
  <r>
    <n v="15114"/>
    <x v="7"/>
    <x v="142"/>
    <x v="1"/>
    <x v="14"/>
  </r>
  <r>
    <n v="15115"/>
    <x v="7"/>
    <x v="143"/>
    <x v="1"/>
    <x v="14"/>
  </r>
  <r>
    <n v="15116"/>
    <x v="7"/>
    <x v="144"/>
    <x v="1"/>
    <x v="17"/>
  </r>
  <r>
    <n v="15117"/>
    <x v="7"/>
    <x v="146"/>
    <x v="1"/>
    <x v="13"/>
  </r>
  <r>
    <n v="15118"/>
    <x v="7"/>
    <x v="147"/>
    <x v="1"/>
    <x v="3"/>
  </r>
  <r>
    <n v="15119"/>
    <x v="7"/>
    <x v="148"/>
    <x v="1"/>
    <x v="2"/>
  </r>
  <r>
    <n v="15120"/>
    <x v="7"/>
    <x v="149"/>
    <x v="1"/>
    <x v="17"/>
  </r>
  <r>
    <n v="15121"/>
    <x v="7"/>
    <x v="150"/>
    <x v="5"/>
    <x v="10"/>
  </r>
  <r>
    <n v="15122"/>
    <x v="7"/>
    <x v="151"/>
    <x v="14"/>
    <x v="17"/>
  </r>
  <r>
    <n v="15123"/>
    <x v="7"/>
    <x v="152"/>
    <x v="1"/>
    <x v="24"/>
  </r>
  <r>
    <n v="15124"/>
    <x v="7"/>
    <x v="153"/>
    <x v="1"/>
    <x v="15"/>
  </r>
  <r>
    <n v="15125"/>
    <x v="7"/>
    <x v="154"/>
    <x v="1"/>
    <x v="3"/>
  </r>
  <r>
    <n v="15126"/>
    <x v="7"/>
    <x v="155"/>
    <x v="1"/>
    <x v="3"/>
  </r>
  <r>
    <n v="15127"/>
    <x v="7"/>
    <x v="156"/>
    <x v="1"/>
    <x v="14"/>
  </r>
  <r>
    <n v="15128"/>
    <x v="7"/>
    <x v="157"/>
    <x v="8"/>
    <x v="13"/>
  </r>
  <r>
    <n v="15129"/>
    <x v="7"/>
    <x v="158"/>
    <x v="1"/>
    <x v="5"/>
  </r>
  <r>
    <n v="15130"/>
    <x v="7"/>
    <x v="159"/>
    <x v="15"/>
    <x v="16"/>
  </r>
  <r>
    <n v="15131"/>
    <x v="7"/>
    <x v="160"/>
    <x v="1"/>
    <x v="15"/>
  </r>
  <r>
    <n v="15132"/>
    <x v="7"/>
    <x v="161"/>
    <x v="8"/>
    <x v="5"/>
  </r>
  <r>
    <n v="15133"/>
    <x v="7"/>
    <x v="162"/>
    <x v="7"/>
    <x v="4"/>
  </r>
  <r>
    <n v="15134"/>
    <x v="7"/>
    <x v="165"/>
    <x v="2"/>
    <x v="17"/>
  </r>
  <r>
    <n v="15135"/>
    <x v="7"/>
    <x v="166"/>
    <x v="1"/>
    <x v="17"/>
  </r>
  <r>
    <n v="15136"/>
    <x v="7"/>
    <x v="167"/>
    <x v="4"/>
    <x v="17"/>
  </r>
  <r>
    <n v="15137"/>
    <x v="7"/>
    <x v="168"/>
    <x v="31"/>
    <x v="13"/>
  </r>
  <r>
    <n v="15138"/>
    <x v="7"/>
    <x v="169"/>
    <x v="8"/>
    <x v="5"/>
  </r>
  <r>
    <n v="15139"/>
    <x v="7"/>
    <x v="170"/>
    <x v="7"/>
    <x v="2"/>
  </r>
  <r>
    <n v="15140"/>
    <x v="7"/>
    <x v="171"/>
    <x v="11"/>
    <x v="10"/>
  </r>
  <r>
    <n v="15141"/>
    <x v="7"/>
    <x v="172"/>
    <x v="4"/>
    <x v="3"/>
  </r>
  <r>
    <n v="15142"/>
    <x v="7"/>
    <x v="174"/>
    <x v="2"/>
    <x v="16"/>
  </r>
  <r>
    <n v="15143"/>
    <x v="7"/>
    <x v="175"/>
    <x v="1"/>
    <x v="16"/>
  </r>
  <r>
    <n v="15144"/>
    <x v="7"/>
    <x v="2742"/>
    <x v="4"/>
    <x v="15"/>
  </r>
  <r>
    <n v="15145"/>
    <x v="7"/>
    <x v="2743"/>
    <x v="4"/>
    <x v="18"/>
  </r>
  <r>
    <n v="15146"/>
    <x v="7"/>
    <x v="176"/>
    <x v="1"/>
    <x v="18"/>
  </r>
  <r>
    <n v="15147"/>
    <x v="7"/>
    <x v="177"/>
    <x v="8"/>
    <x v="2"/>
  </r>
  <r>
    <n v="15148"/>
    <x v="7"/>
    <x v="178"/>
    <x v="1"/>
    <x v="3"/>
  </r>
  <r>
    <n v="15149"/>
    <x v="7"/>
    <x v="179"/>
    <x v="4"/>
    <x v="5"/>
  </r>
  <r>
    <n v="15150"/>
    <x v="7"/>
    <x v="2744"/>
    <x v="8"/>
    <x v="2"/>
  </r>
  <r>
    <n v="15151"/>
    <x v="7"/>
    <x v="180"/>
    <x v="1"/>
    <x v="18"/>
  </r>
  <r>
    <n v="15152"/>
    <x v="7"/>
    <x v="181"/>
    <x v="1"/>
    <x v="16"/>
  </r>
  <r>
    <n v="15153"/>
    <x v="7"/>
    <x v="2745"/>
    <x v="1"/>
    <x v="10"/>
  </r>
  <r>
    <n v="15154"/>
    <x v="7"/>
    <x v="182"/>
    <x v="1"/>
    <x v="16"/>
  </r>
  <r>
    <n v="15155"/>
    <x v="7"/>
    <x v="183"/>
    <x v="1"/>
    <x v="18"/>
  </r>
  <r>
    <n v="15156"/>
    <x v="7"/>
    <x v="184"/>
    <x v="1"/>
    <x v="13"/>
  </r>
  <r>
    <n v="15157"/>
    <x v="7"/>
    <x v="185"/>
    <x v="1"/>
    <x v="7"/>
  </r>
  <r>
    <n v="15158"/>
    <x v="7"/>
    <x v="186"/>
    <x v="1"/>
    <x v="11"/>
  </r>
  <r>
    <n v="15159"/>
    <x v="7"/>
    <x v="187"/>
    <x v="1"/>
    <x v="15"/>
  </r>
  <r>
    <n v="15160"/>
    <x v="7"/>
    <x v="188"/>
    <x v="1"/>
    <x v="16"/>
  </r>
  <r>
    <n v="15161"/>
    <x v="7"/>
    <x v="189"/>
    <x v="1"/>
    <x v="17"/>
  </r>
  <r>
    <n v="15162"/>
    <x v="7"/>
    <x v="190"/>
    <x v="1"/>
    <x v="2"/>
  </r>
  <r>
    <n v="15163"/>
    <x v="7"/>
    <x v="191"/>
    <x v="1"/>
    <x v="13"/>
  </r>
  <r>
    <n v="15164"/>
    <x v="7"/>
    <x v="192"/>
    <x v="1"/>
    <x v="10"/>
  </r>
  <r>
    <n v="15165"/>
    <x v="7"/>
    <x v="193"/>
    <x v="1"/>
    <x v="10"/>
  </r>
  <r>
    <n v="15166"/>
    <x v="7"/>
    <x v="194"/>
    <x v="5"/>
    <x v="11"/>
  </r>
  <r>
    <n v="15167"/>
    <x v="7"/>
    <x v="195"/>
    <x v="4"/>
    <x v="15"/>
  </r>
  <r>
    <n v="15168"/>
    <x v="7"/>
    <x v="196"/>
    <x v="1"/>
    <x v="4"/>
  </r>
  <r>
    <n v="15169"/>
    <x v="7"/>
    <x v="197"/>
    <x v="4"/>
    <x v="17"/>
  </r>
  <r>
    <n v="15170"/>
    <x v="7"/>
    <x v="198"/>
    <x v="1"/>
    <x v="18"/>
  </r>
  <r>
    <n v="15171"/>
    <x v="7"/>
    <x v="199"/>
    <x v="1"/>
    <x v="26"/>
  </r>
  <r>
    <n v="15172"/>
    <x v="7"/>
    <x v="200"/>
    <x v="31"/>
    <x v="2"/>
  </r>
  <r>
    <n v="15173"/>
    <x v="7"/>
    <x v="201"/>
    <x v="1"/>
    <x v="15"/>
  </r>
  <r>
    <n v="15174"/>
    <x v="7"/>
    <x v="202"/>
    <x v="1"/>
    <x v="16"/>
  </r>
  <r>
    <n v="15175"/>
    <x v="7"/>
    <x v="203"/>
    <x v="1"/>
    <x v="17"/>
  </r>
  <r>
    <n v="15176"/>
    <x v="7"/>
    <x v="204"/>
    <x v="1"/>
    <x v="18"/>
  </r>
  <r>
    <n v="15177"/>
    <x v="7"/>
    <x v="205"/>
    <x v="1"/>
    <x v="13"/>
  </r>
  <r>
    <n v="15178"/>
    <x v="7"/>
    <x v="206"/>
    <x v="8"/>
    <x v="4"/>
  </r>
  <r>
    <n v="15179"/>
    <x v="7"/>
    <x v="207"/>
    <x v="1"/>
    <x v="5"/>
  </r>
  <r>
    <n v="15180"/>
    <x v="7"/>
    <x v="208"/>
    <x v="1"/>
    <x v="5"/>
  </r>
  <r>
    <n v="15181"/>
    <x v="7"/>
    <x v="209"/>
    <x v="1"/>
    <x v="15"/>
  </r>
  <r>
    <n v="15182"/>
    <x v="7"/>
    <x v="210"/>
    <x v="1"/>
    <x v="27"/>
  </r>
  <r>
    <n v="15183"/>
    <x v="7"/>
    <x v="211"/>
    <x v="1"/>
    <x v="19"/>
  </r>
  <r>
    <n v="15184"/>
    <x v="7"/>
    <x v="212"/>
    <x v="1"/>
    <x v="2"/>
  </r>
  <r>
    <n v="15185"/>
    <x v="7"/>
    <x v="213"/>
    <x v="1"/>
    <x v="10"/>
  </r>
  <r>
    <n v="15186"/>
    <x v="7"/>
    <x v="214"/>
    <x v="4"/>
    <x v="5"/>
  </r>
  <r>
    <n v="15187"/>
    <x v="7"/>
    <x v="215"/>
    <x v="1"/>
    <x v="13"/>
  </r>
  <r>
    <n v="15188"/>
    <x v="7"/>
    <x v="216"/>
    <x v="1"/>
    <x v="14"/>
  </r>
  <r>
    <n v="15189"/>
    <x v="7"/>
    <x v="217"/>
    <x v="1"/>
    <x v="27"/>
  </r>
  <r>
    <n v="15190"/>
    <x v="7"/>
    <x v="218"/>
    <x v="1"/>
    <x v="15"/>
  </r>
  <r>
    <n v="15191"/>
    <x v="7"/>
    <x v="219"/>
    <x v="1"/>
    <x v="7"/>
  </r>
  <r>
    <n v="15192"/>
    <x v="7"/>
    <x v="220"/>
    <x v="1"/>
    <x v="12"/>
  </r>
  <r>
    <n v="15193"/>
    <x v="7"/>
    <x v="221"/>
    <x v="1"/>
    <x v="11"/>
  </r>
  <r>
    <n v="15194"/>
    <x v="7"/>
    <x v="222"/>
    <x v="1"/>
    <x v="12"/>
  </r>
  <r>
    <n v="15195"/>
    <x v="7"/>
    <x v="223"/>
    <x v="1"/>
    <x v="15"/>
  </r>
  <r>
    <n v="15196"/>
    <x v="7"/>
    <x v="225"/>
    <x v="1"/>
    <x v="19"/>
  </r>
  <r>
    <n v="15197"/>
    <x v="7"/>
    <x v="226"/>
    <x v="1"/>
    <x v="16"/>
  </r>
  <r>
    <n v="15198"/>
    <x v="7"/>
    <x v="227"/>
    <x v="8"/>
    <x v="5"/>
  </r>
  <r>
    <n v="15199"/>
    <x v="7"/>
    <x v="228"/>
    <x v="1"/>
    <x v="12"/>
  </r>
  <r>
    <n v="15200"/>
    <x v="7"/>
    <x v="229"/>
    <x v="1"/>
    <x v="11"/>
  </r>
  <r>
    <n v="15201"/>
    <x v="7"/>
    <x v="230"/>
    <x v="1"/>
    <x v="10"/>
  </r>
  <r>
    <n v="15202"/>
    <x v="7"/>
    <x v="231"/>
    <x v="1"/>
    <x v="17"/>
  </r>
  <r>
    <n v="15203"/>
    <x v="7"/>
    <x v="232"/>
    <x v="1"/>
    <x v="16"/>
  </r>
  <r>
    <n v="15204"/>
    <x v="7"/>
    <x v="233"/>
    <x v="1"/>
    <x v="10"/>
  </r>
  <r>
    <n v="15205"/>
    <x v="7"/>
    <x v="234"/>
    <x v="1"/>
    <x v="11"/>
  </r>
  <r>
    <n v="15206"/>
    <x v="7"/>
    <x v="235"/>
    <x v="1"/>
    <x v="17"/>
  </r>
  <r>
    <n v="15207"/>
    <x v="7"/>
    <x v="236"/>
    <x v="1"/>
    <x v="14"/>
  </r>
  <r>
    <n v="15208"/>
    <x v="7"/>
    <x v="237"/>
    <x v="1"/>
    <x v="14"/>
  </r>
  <r>
    <n v="15209"/>
    <x v="7"/>
    <x v="2746"/>
    <x v="1"/>
    <x v="2"/>
  </r>
  <r>
    <n v="15210"/>
    <x v="7"/>
    <x v="238"/>
    <x v="1"/>
    <x v="20"/>
  </r>
  <r>
    <n v="15211"/>
    <x v="7"/>
    <x v="239"/>
    <x v="8"/>
    <x v="4"/>
  </r>
  <r>
    <n v="15212"/>
    <x v="7"/>
    <x v="240"/>
    <x v="1"/>
    <x v="12"/>
  </r>
  <r>
    <n v="15213"/>
    <x v="7"/>
    <x v="241"/>
    <x v="0"/>
    <x v="10"/>
  </r>
  <r>
    <n v="15214"/>
    <x v="7"/>
    <x v="242"/>
    <x v="58"/>
    <x v="12"/>
  </r>
  <r>
    <n v="15215"/>
    <x v="7"/>
    <x v="243"/>
    <x v="1"/>
    <x v="2"/>
  </r>
  <r>
    <n v="15216"/>
    <x v="7"/>
    <x v="244"/>
    <x v="1"/>
    <x v="15"/>
  </r>
  <r>
    <n v="15217"/>
    <x v="7"/>
    <x v="245"/>
    <x v="1"/>
    <x v="18"/>
  </r>
  <r>
    <n v="15218"/>
    <x v="7"/>
    <x v="246"/>
    <x v="1"/>
    <x v="7"/>
  </r>
  <r>
    <n v="15219"/>
    <x v="7"/>
    <x v="247"/>
    <x v="1"/>
    <x v="12"/>
  </r>
  <r>
    <n v="15220"/>
    <x v="7"/>
    <x v="249"/>
    <x v="1"/>
    <x v="5"/>
  </r>
  <r>
    <n v="15221"/>
    <x v="7"/>
    <x v="250"/>
    <x v="51"/>
    <x v="10"/>
  </r>
  <r>
    <n v="15222"/>
    <x v="7"/>
    <x v="251"/>
    <x v="1"/>
    <x v="16"/>
  </r>
  <r>
    <n v="15223"/>
    <x v="7"/>
    <x v="252"/>
    <x v="1"/>
    <x v="17"/>
  </r>
  <r>
    <n v="15224"/>
    <x v="7"/>
    <x v="253"/>
    <x v="4"/>
    <x v="14"/>
  </r>
  <r>
    <n v="15225"/>
    <x v="7"/>
    <x v="254"/>
    <x v="1"/>
    <x v="3"/>
  </r>
  <r>
    <n v="15226"/>
    <x v="7"/>
    <x v="255"/>
    <x v="1"/>
    <x v="10"/>
  </r>
  <r>
    <n v="15227"/>
    <x v="7"/>
    <x v="256"/>
    <x v="1"/>
    <x v="7"/>
  </r>
  <r>
    <n v="15228"/>
    <x v="7"/>
    <x v="257"/>
    <x v="1"/>
    <x v="17"/>
  </r>
  <r>
    <n v="15229"/>
    <x v="7"/>
    <x v="258"/>
    <x v="1"/>
    <x v="17"/>
  </r>
  <r>
    <n v="15230"/>
    <x v="7"/>
    <x v="259"/>
    <x v="1"/>
    <x v="16"/>
  </r>
  <r>
    <n v="15231"/>
    <x v="7"/>
    <x v="260"/>
    <x v="1"/>
    <x v="18"/>
  </r>
  <r>
    <n v="15232"/>
    <x v="7"/>
    <x v="261"/>
    <x v="1"/>
    <x v="10"/>
  </r>
  <r>
    <n v="15233"/>
    <x v="7"/>
    <x v="262"/>
    <x v="1"/>
    <x v="14"/>
  </r>
  <r>
    <n v="15234"/>
    <x v="7"/>
    <x v="2747"/>
    <x v="1"/>
    <x v="12"/>
  </r>
  <r>
    <n v="15235"/>
    <x v="7"/>
    <x v="263"/>
    <x v="1"/>
    <x v="19"/>
  </r>
  <r>
    <n v="15236"/>
    <x v="7"/>
    <x v="264"/>
    <x v="1"/>
    <x v="3"/>
  </r>
  <r>
    <n v="15237"/>
    <x v="7"/>
    <x v="265"/>
    <x v="1"/>
    <x v="3"/>
  </r>
  <r>
    <n v="15238"/>
    <x v="7"/>
    <x v="266"/>
    <x v="1"/>
    <x v="0"/>
  </r>
  <r>
    <n v="15239"/>
    <x v="7"/>
    <x v="267"/>
    <x v="1"/>
    <x v="12"/>
  </r>
  <r>
    <n v="15240"/>
    <x v="7"/>
    <x v="268"/>
    <x v="1"/>
    <x v="7"/>
  </r>
  <r>
    <n v="15241"/>
    <x v="7"/>
    <x v="269"/>
    <x v="1"/>
    <x v="4"/>
  </r>
  <r>
    <n v="15242"/>
    <x v="7"/>
    <x v="270"/>
    <x v="1"/>
    <x v="7"/>
  </r>
  <r>
    <n v="15243"/>
    <x v="7"/>
    <x v="271"/>
    <x v="1"/>
    <x v="4"/>
  </r>
  <r>
    <n v="15244"/>
    <x v="7"/>
    <x v="272"/>
    <x v="1"/>
    <x v="3"/>
  </r>
  <r>
    <n v="15245"/>
    <x v="7"/>
    <x v="273"/>
    <x v="1"/>
    <x v="3"/>
  </r>
  <r>
    <n v="15246"/>
    <x v="7"/>
    <x v="274"/>
    <x v="8"/>
    <x v="3"/>
  </r>
  <r>
    <n v="15247"/>
    <x v="7"/>
    <x v="275"/>
    <x v="4"/>
    <x v="3"/>
  </r>
  <r>
    <n v="15248"/>
    <x v="7"/>
    <x v="276"/>
    <x v="4"/>
    <x v="14"/>
  </r>
  <r>
    <n v="15249"/>
    <x v="7"/>
    <x v="277"/>
    <x v="1"/>
    <x v="4"/>
  </r>
  <r>
    <n v="15250"/>
    <x v="7"/>
    <x v="278"/>
    <x v="8"/>
    <x v="17"/>
  </r>
  <r>
    <n v="15251"/>
    <x v="7"/>
    <x v="279"/>
    <x v="4"/>
    <x v="16"/>
  </r>
  <r>
    <n v="15252"/>
    <x v="7"/>
    <x v="280"/>
    <x v="4"/>
    <x v="5"/>
  </r>
  <r>
    <n v="15253"/>
    <x v="7"/>
    <x v="281"/>
    <x v="7"/>
    <x v="0"/>
  </r>
  <r>
    <n v="15254"/>
    <x v="7"/>
    <x v="2748"/>
    <x v="1"/>
    <x v="5"/>
  </r>
  <r>
    <n v="15255"/>
    <x v="7"/>
    <x v="282"/>
    <x v="31"/>
    <x v="4"/>
  </r>
  <r>
    <n v="15256"/>
    <x v="7"/>
    <x v="283"/>
    <x v="1"/>
    <x v="14"/>
  </r>
  <r>
    <n v="15257"/>
    <x v="7"/>
    <x v="284"/>
    <x v="1"/>
    <x v="3"/>
  </r>
  <r>
    <n v="15258"/>
    <x v="7"/>
    <x v="285"/>
    <x v="1"/>
    <x v="16"/>
  </r>
  <r>
    <n v="15259"/>
    <x v="7"/>
    <x v="286"/>
    <x v="1"/>
    <x v="15"/>
  </r>
  <r>
    <n v="15260"/>
    <x v="7"/>
    <x v="287"/>
    <x v="1"/>
    <x v="16"/>
  </r>
  <r>
    <n v="15261"/>
    <x v="7"/>
    <x v="288"/>
    <x v="1"/>
    <x v="7"/>
  </r>
  <r>
    <n v="15262"/>
    <x v="7"/>
    <x v="289"/>
    <x v="4"/>
    <x v="4"/>
  </r>
  <r>
    <n v="15263"/>
    <x v="7"/>
    <x v="290"/>
    <x v="1"/>
    <x v="10"/>
  </r>
  <r>
    <n v="15264"/>
    <x v="7"/>
    <x v="291"/>
    <x v="1"/>
    <x v="2"/>
  </r>
  <r>
    <n v="15265"/>
    <x v="7"/>
    <x v="2749"/>
    <x v="1"/>
    <x v="4"/>
  </r>
  <r>
    <n v="15266"/>
    <x v="7"/>
    <x v="2750"/>
    <x v="4"/>
    <x v="5"/>
  </r>
  <r>
    <n v="15267"/>
    <x v="7"/>
    <x v="292"/>
    <x v="5"/>
    <x v="1"/>
  </r>
  <r>
    <n v="15268"/>
    <x v="7"/>
    <x v="293"/>
    <x v="8"/>
    <x v="9"/>
  </r>
  <r>
    <n v="15269"/>
    <x v="7"/>
    <x v="2751"/>
    <x v="1"/>
    <x v="7"/>
  </r>
  <r>
    <n v="15270"/>
    <x v="7"/>
    <x v="294"/>
    <x v="101"/>
    <x v="12"/>
  </r>
  <r>
    <n v="15271"/>
    <x v="7"/>
    <x v="295"/>
    <x v="1"/>
    <x v="5"/>
  </r>
  <r>
    <n v="15272"/>
    <x v="7"/>
    <x v="296"/>
    <x v="1"/>
    <x v="3"/>
  </r>
  <r>
    <n v="15273"/>
    <x v="7"/>
    <x v="297"/>
    <x v="8"/>
    <x v="7"/>
  </r>
  <r>
    <n v="15274"/>
    <x v="7"/>
    <x v="298"/>
    <x v="1"/>
    <x v="6"/>
  </r>
  <r>
    <n v="15275"/>
    <x v="7"/>
    <x v="299"/>
    <x v="1"/>
    <x v="10"/>
  </r>
  <r>
    <n v="15276"/>
    <x v="7"/>
    <x v="300"/>
    <x v="4"/>
    <x v="14"/>
  </r>
  <r>
    <n v="15277"/>
    <x v="7"/>
    <x v="2752"/>
    <x v="1"/>
    <x v="17"/>
  </r>
  <r>
    <n v="15278"/>
    <x v="7"/>
    <x v="301"/>
    <x v="1"/>
    <x v="3"/>
  </r>
  <r>
    <n v="15279"/>
    <x v="7"/>
    <x v="302"/>
    <x v="3"/>
    <x v="4"/>
  </r>
  <r>
    <n v="15280"/>
    <x v="7"/>
    <x v="303"/>
    <x v="8"/>
    <x v="0"/>
  </r>
  <r>
    <n v="15281"/>
    <x v="7"/>
    <x v="304"/>
    <x v="1"/>
    <x v="12"/>
  </r>
  <r>
    <n v="15282"/>
    <x v="7"/>
    <x v="305"/>
    <x v="23"/>
    <x v="5"/>
  </r>
  <r>
    <n v="15283"/>
    <x v="7"/>
    <x v="2753"/>
    <x v="1"/>
    <x v="2"/>
  </r>
  <r>
    <n v="15284"/>
    <x v="7"/>
    <x v="306"/>
    <x v="4"/>
    <x v="2"/>
  </r>
  <r>
    <n v="15285"/>
    <x v="7"/>
    <x v="307"/>
    <x v="1"/>
    <x v="14"/>
  </r>
  <r>
    <n v="15286"/>
    <x v="7"/>
    <x v="2754"/>
    <x v="1"/>
    <x v="11"/>
  </r>
  <r>
    <n v="15287"/>
    <x v="7"/>
    <x v="308"/>
    <x v="1"/>
    <x v="0"/>
  </r>
  <r>
    <n v="15288"/>
    <x v="7"/>
    <x v="309"/>
    <x v="1"/>
    <x v="9"/>
  </r>
  <r>
    <n v="15289"/>
    <x v="7"/>
    <x v="310"/>
    <x v="1"/>
    <x v="7"/>
  </r>
  <r>
    <n v="15290"/>
    <x v="7"/>
    <x v="311"/>
    <x v="5"/>
    <x v="15"/>
  </r>
  <r>
    <n v="15291"/>
    <x v="7"/>
    <x v="312"/>
    <x v="190"/>
    <x v="0"/>
  </r>
  <r>
    <n v="15292"/>
    <x v="7"/>
    <x v="313"/>
    <x v="54"/>
    <x v="10"/>
  </r>
  <r>
    <n v="15293"/>
    <x v="7"/>
    <x v="314"/>
    <x v="4"/>
    <x v="0"/>
  </r>
  <r>
    <n v="15294"/>
    <x v="7"/>
    <x v="315"/>
    <x v="1"/>
    <x v="9"/>
  </r>
  <r>
    <n v="15295"/>
    <x v="7"/>
    <x v="316"/>
    <x v="4"/>
    <x v="2"/>
  </r>
  <r>
    <n v="15296"/>
    <x v="7"/>
    <x v="317"/>
    <x v="1"/>
    <x v="9"/>
  </r>
  <r>
    <n v="15297"/>
    <x v="7"/>
    <x v="318"/>
    <x v="1"/>
    <x v="1"/>
  </r>
  <r>
    <n v="15298"/>
    <x v="7"/>
    <x v="319"/>
    <x v="1"/>
    <x v="1"/>
  </r>
  <r>
    <n v="15299"/>
    <x v="7"/>
    <x v="320"/>
    <x v="1"/>
    <x v="11"/>
  </r>
  <r>
    <n v="15300"/>
    <x v="7"/>
    <x v="321"/>
    <x v="49"/>
    <x v="11"/>
  </r>
  <r>
    <n v="15301"/>
    <x v="7"/>
    <x v="2755"/>
    <x v="281"/>
    <x v="4"/>
  </r>
  <r>
    <n v="15302"/>
    <x v="7"/>
    <x v="2756"/>
    <x v="10"/>
    <x v="10"/>
  </r>
  <r>
    <n v="15303"/>
    <x v="7"/>
    <x v="2757"/>
    <x v="5"/>
    <x v="7"/>
  </r>
  <r>
    <n v="15304"/>
    <x v="7"/>
    <x v="322"/>
    <x v="1"/>
    <x v="12"/>
  </r>
  <r>
    <n v="15305"/>
    <x v="7"/>
    <x v="323"/>
    <x v="14"/>
    <x v="11"/>
  </r>
  <r>
    <n v="15306"/>
    <x v="7"/>
    <x v="2758"/>
    <x v="4"/>
    <x v="2"/>
  </r>
  <r>
    <n v="15307"/>
    <x v="7"/>
    <x v="324"/>
    <x v="282"/>
    <x v="10"/>
  </r>
  <r>
    <n v="15308"/>
    <x v="7"/>
    <x v="325"/>
    <x v="4"/>
    <x v="3"/>
  </r>
  <r>
    <n v="15309"/>
    <x v="7"/>
    <x v="326"/>
    <x v="224"/>
    <x v="5"/>
  </r>
  <r>
    <n v="15310"/>
    <x v="7"/>
    <x v="327"/>
    <x v="1"/>
    <x v="4"/>
  </r>
  <r>
    <n v="15311"/>
    <x v="7"/>
    <x v="328"/>
    <x v="8"/>
    <x v="5"/>
  </r>
  <r>
    <n v="15312"/>
    <x v="7"/>
    <x v="329"/>
    <x v="1"/>
    <x v="3"/>
  </r>
  <r>
    <n v="15313"/>
    <x v="7"/>
    <x v="330"/>
    <x v="1"/>
    <x v="10"/>
  </r>
  <r>
    <n v="15314"/>
    <x v="7"/>
    <x v="331"/>
    <x v="1"/>
    <x v="13"/>
  </r>
  <r>
    <n v="15315"/>
    <x v="7"/>
    <x v="332"/>
    <x v="1"/>
    <x v="5"/>
  </r>
  <r>
    <n v="15316"/>
    <x v="7"/>
    <x v="333"/>
    <x v="1"/>
    <x v="21"/>
  </r>
  <r>
    <n v="15317"/>
    <x v="7"/>
    <x v="334"/>
    <x v="1"/>
    <x v="8"/>
  </r>
  <r>
    <n v="15318"/>
    <x v="7"/>
    <x v="336"/>
    <x v="1"/>
    <x v="12"/>
  </r>
  <r>
    <n v="15319"/>
    <x v="7"/>
    <x v="337"/>
    <x v="1"/>
    <x v="9"/>
  </r>
  <r>
    <n v="15320"/>
    <x v="7"/>
    <x v="338"/>
    <x v="1"/>
    <x v="7"/>
  </r>
  <r>
    <n v="15321"/>
    <x v="7"/>
    <x v="339"/>
    <x v="1"/>
    <x v="10"/>
  </r>
  <r>
    <n v="15322"/>
    <x v="7"/>
    <x v="340"/>
    <x v="0"/>
    <x v="22"/>
  </r>
  <r>
    <n v="15323"/>
    <x v="7"/>
    <x v="2759"/>
    <x v="102"/>
    <x v="13"/>
  </r>
  <r>
    <n v="15324"/>
    <x v="7"/>
    <x v="341"/>
    <x v="283"/>
    <x v="9"/>
  </r>
  <r>
    <n v="15325"/>
    <x v="7"/>
    <x v="342"/>
    <x v="18"/>
    <x v="14"/>
  </r>
  <r>
    <n v="15326"/>
    <x v="7"/>
    <x v="344"/>
    <x v="8"/>
    <x v="7"/>
  </r>
  <r>
    <n v="15327"/>
    <x v="7"/>
    <x v="345"/>
    <x v="7"/>
    <x v="9"/>
  </r>
  <r>
    <n v="15328"/>
    <x v="7"/>
    <x v="346"/>
    <x v="1"/>
    <x v="1"/>
  </r>
  <r>
    <n v="15329"/>
    <x v="7"/>
    <x v="347"/>
    <x v="4"/>
    <x v="1"/>
  </r>
  <r>
    <n v="15330"/>
    <x v="7"/>
    <x v="348"/>
    <x v="1"/>
    <x v="21"/>
  </r>
  <r>
    <n v="15331"/>
    <x v="7"/>
    <x v="349"/>
    <x v="1"/>
    <x v="5"/>
  </r>
  <r>
    <n v="15332"/>
    <x v="7"/>
    <x v="350"/>
    <x v="1"/>
    <x v="0"/>
  </r>
  <r>
    <n v="15333"/>
    <x v="7"/>
    <x v="351"/>
    <x v="1"/>
    <x v="6"/>
  </r>
  <r>
    <n v="15334"/>
    <x v="7"/>
    <x v="352"/>
    <x v="1"/>
    <x v="11"/>
  </r>
  <r>
    <n v="15335"/>
    <x v="7"/>
    <x v="353"/>
    <x v="1"/>
    <x v="8"/>
  </r>
  <r>
    <n v="15336"/>
    <x v="7"/>
    <x v="2760"/>
    <x v="1"/>
    <x v="8"/>
  </r>
  <r>
    <n v="15337"/>
    <x v="7"/>
    <x v="354"/>
    <x v="1"/>
    <x v="12"/>
  </r>
  <r>
    <n v="15338"/>
    <x v="7"/>
    <x v="355"/>
    <x v="1"/>
    <x v="10"/>
  </r>
  <r>
    <n v="15339"/>
    <x v="7"/>
    <x v="356"/>
    <x v="1"/>
    <x v="11"/>
  </r>
  <r>
    <n v="15340"/>
    <x v="7"/>
    <x v="357"/>
    <x v="1"/>
    <x v="8"/>
  </r>
  <r>
    <n v="15341"/>
    <x v="7"/>
    <x v="358"/>
    <x v="13"/>
    <x v="6"/>
  </r>
  <r>
    <n v="15342"/>
    <x v="7"/>
    <x v="359"/>
    <x v="19"/>
    <x v="29"/>
  </r>
  <r>
    <n v="15343"/>
    <x v="7"/>
    <x v="360"/>
    <x v="4"/>
    <x v="8"/>
  </r>
  <r>
    <n v="15344"/>
    <x v="7"/>
    <x v="361"/>
    <x v="1"/>
    <x v="21"/>
  </r>
  <r>
    <n v="15345"/>
    <x v="7"/>
    <x v="362"/>
    <x v="1"/>
    <x v="8"/>
  </r>
  <r>
    <n v="15346"/>
    <x v="7"/>
    <x v="363"/>
    <x v="1"/>
    <x v="1"/>
  </r>
  <r>
    <n v="15347"/>
    <x v="7"/>
    <x v="364"/>
    <x v="28"/>
    <x v="5"/>
  </r>
  <r>
    <n v="15348"/>
    <x v="7"/>
    <x v="365"/>
    <x v="178"/>
    <x v="12"/>
  </r>
  <r>
    <n v="15349"/>
    <x v="7"/>
    <x v="366"/>
    <x v="11"/>
    <x v="0"/>
  </r>
  <r>
    <n v="15350"/>
    <x v="7"/>
    <x v="367"/>
    <x v="1"/>
    <x v="21"/>
  </r>
  <r>
    <n v="15351"/>
    <x v="7"/>
    <x v="368"/>
    <x v="19"/>
    <x v="7"/>
  </r>
  <r>
    <n v="15352"/>
    <x v="7"/>
    <x v="2761"/>
    <x v="8"/>
    <x v="7"/>
  </r>
  <r>
    <n v="15353"/>
    <x v="7"/>
    <x v="369"/>
    <x v="58"/>
    <x v="9"/>
  </r>
  <r>
    <n v="15354"/>
    <x v="7"/>
    <x v="370"/>
    <x v="5"/>
    <x v="4"/>
  </r>
  <r>
    <n v="15355"/>
    <x v="7"/>
    <x v="371"/>
    <x v="23"/>
    <x v="11"/>
  </r>
  <r>
    <n v="15356"/>
    <x v="7"/>
    <x v="372"/>
    <x v="8"/>
    <x v="0"/>
  </r>
  <r>
    <n v="15357"/>
    <x v="7"/>
    <x v="373"/>
    <x v="4"/>
    <x v="4"/>
  </r>
  <r>
    <n v="15358"/>
    <x v="7"/>
    <x v="2762"/>
    <x v="1"/>
    <x v="9"/>
  </r>
  <r>
    <n v="15359"/>
    <x v="7"/>
    <x v="2763"/>
    <x v="1"/>
    <x v="14"/>
  </r>
  <r>
    <n v="15360"/>
    <x v="7"/>
    <x v="374"/>
    <x v="1"/>
    <x v="13"/>
  </r>
  <r>
    <n v="15361"/>
    <x v="7"/>
    <x v="375"/>
    <x v="1"/>
    <x v="2"/>
  </r>
  <r>
    <n v="15362"/>
    <x v="7"/>
    <x v="376"/>
    <x v="1"/>
    <x v="14"/>
  </r>
  <r>
    <n v="15363"/>
    <x v="7"/>
    <x v="377"/>
    <x v="31"/>
    <x v="0"/>
  </r>
  <r>
    <n v="15364"/>
    <x v="7"/>
    <x v="378"/>
    <x v="4"/>
    <x v="0"/>
  </r>
  <r>
    <n v="15365"/>
    <x v="7"/>
    <x v="379"/>
    <x v="14"/>
    <x v="0"/>
  </r>
  <r>
    <n v="15366"/>
    <x v="7"/>
    <x v="380"/>
    <x v="1"/>
    <x v="1"/>
  </r>
  <r>
    <n v="15367"/>
    <x v="7"/>
    <x v="381"/>
    <x v="45"/>
    <x v="11"/>
  </r>
  <r>
    <n v="15368"/>
    <x v="7"/>
    <x v="382"/>
    <x v="1"/>
    <x v="12"/>
  </r>
  <r>
    <n v="15369"/>
    <x v="7"/>
    <x v="383"/>
    <x v="1"/>
    <x v="0"/>
  </r>
  <r>
    <n v="15370"/>
    <x v="7"/>
    <x v="384"/>
    <x v="1"/>
    <x v="6"/>
  </r>
  <r>
    <n v="15371"/>
    <x v="7"/>
    <x v="385"/>
    <x v="1"/>
    <x v="8"/>
  </r>
  <r>
    <n v="15372"/>
    <x v="7"/>
    <x v="386"/>
    <x v="7"/>
    <x v="10"/>
  </r>
  <r>
    <n v="15373"/>
    <x v="7"/>
    <x v="387"/>
    <x v="153"/>
    <x v="4"/>
  </r>
  <r>
    <n v="15374"/>
    <x v="7"/>
    <x v="389"/>
    <x v="1"/>
    <x v="4"/>
  </r>
  <r>
    <n v="15375"/>
    <x v="7"/>
    <x v="2764"/>
    <x v="7"/>
    <x v="3"/>
  </r>
  <r>
    <n v="15376"/>
    <x v="7"/>
    <x v="390"/>
    <x v="1"/>
    <x v="9"/>
  </r>
  <r>
    <n v="15377"/>
    <x v="7"/>
    <x v="391"/>
    <x v="4"/>
    <x v="11"/>
  </r>
  <r>
    <n v="15378"/>
    <x v="7"/>
    <x v="392"/>
    <x v="31"/>
    <x v="11"/>
  </r>
  <r>
    <n v="15379"/>
    <x v="7"/>
    <x v="2765"/>
    <x v="5"/>
    <x v="18"/>
  </r>
  <r>
    <n v="15380"/>
    <x v="7"/>
    <x v="393"/>
    <x v="1"/>
    <x v="15"/>
  </r>
  <r>
    <n v="15381"/>
    <x v="7"/>
    <x v="394"/>
    <x v="4"/>
    <x v="10"/>
  </r>
  <r>
    <n v="15382"/>
    <x v="7"/>
    <x v="395"/>
    <x v="1"/>
    <x v="1"/>
  </r>
  <r>
    <n v="15383"/>
    <x v="7"/>
    <x v="2766"/>
    <x v="1"/>
    <x v="4"/>
  </r>
  <r>
    <n v="15384"/>
    <x v="7"/>
    <x v="396"/>
    <x v="1"/>
    <x v="14"/>
  </r>
  <r>
    <n v="15385"/>
    <x v="7"/>
    <x v="398"/>
    <x v="1"/>
    <x v="10"/>
  </r>
  <r>
    <n v="15386"/>
    <x v="7"/>
    <x v="399"/>
    <x v="1"/>
    <x v="14"/>
  </r>
  <r>
    <n v="15387"/>
    <x v="7"/>
    <x v="400"/>
    <x v="3"/>
    <x v="4"/>
  </r>
  <r>
    <n v="15388"/>
    <x v="7"/>
    <x v="401"/>
    <x v="1"/>
    <x v="11"/>
  </r>
  <r>
    <n v="15389"/>
    <x v="7"/>
    <x v="402"/>
    <x v="4"/>
    <x v="5"/>
  </r>
  <r>
    <n v="15390"/>
    <x v="7"/>
    <x v="403"/>
    <x v="1"/>
    <x v="10"/>
  </r>
  <r>
    <n v="15391"/>
    <x v="7"/>
    <x v="404"/>
    <x v="1"/>
    <x v="13"/>
  </r>
  <r>
    <n v="15392"/>
    <x v="7"/>
    <x v="405"/>
    <x v="1"/>
    <x v="13"/>
  </r>
  <r>
    <n v="15393"/>
    <x v="7"/>
    <x v="406"/>
    <x v="1"/>
    <x v="14"/>
  </r>
  <r>
    <n v="15394"/>
    <x v="7"/>
    <x v="407"/>
    <x v="5"/>
    <x v="4"/>
  </r>
  <r>
    <n v="15395"/>
    <x v="7"/>
    <x v="408"/>
    <x v="1"/>
    <x v="9"/>
  </r>
  <r>
    <n v="15396"/>
    <x v="7"/>
    <x v="2767"/>
    <x v="1"/>
    <x v="14"/>
  </r>
  <r>
    <n v="15397"/>
    <x v="7"/>
    <x v="409"/>
    <x v="1"/>
    <x v="14"/>
  </r>
  <r>
    <n v="15398"/>
    <x v="7"/>
    <x v="410"/>
    <x v="1"/>
    <x v="8"/>
  </r>
  <r>
    <n v="15399"/>
    <x v="7"/>
    <x v="411"/>
    <x v="1"/>
    <x v="14"/>
  </r>
  <r>
    <n v="15400"/>
    <x v="7"/>
    <x v="412"/>
    <x v="4"/>
    <x v="4"/>
  </r>
  <r>
    <n v="15401"/>
    <x v="7"/>
    <x v="413"/>
    <x v="1"/>
    <x v="3"/>
  </r>
  <r>
    <n v="15402"/>
    <x v="7"/>
    <x v="414"/>
    <x v="1"/>
    <x v="6"/>
  </r>
  <r>
    <n v="15403"/>
    <x v="7"/>
    <x v="415"/>
    <x v="1"/>
    <x v="10"/>
  </r>
  <r>
    <n v="15404"/>
    <x v="7"/>
    <x v="416"/>
    <x v="1"/>
    <x v="13"/>
  </r>
  <r>
    <n v="15405"/>
    <x v="7"/>
    <x v="417"/>
    <x v="47"/>
    <x v="12"/>
  </r>
  <r>
    <n v="15406"/>
    <x v="7"/>
    <x v="418"/>
    <x v="33"/>
    <x v="11"/>
  </r>
  <r>
    <n v="15407"/>
    <x v="7"/>
    <x v="419"/>
    <x v="5"/>
    <x v="15"/>
  </r>
  <r>
    <n v="15408"/>
    <x v="7"/>
    <x v="420"/>
    <x v="1"/>
    <x v="3"/>
  </r>
  <r>
    <n v="15409"/>
    <x v="7"/>
    <x v="421"/>
    <x v="1"/>
    <x v="2"/>
  </r>
  <r>
    <n v="15410"/>
    <x v="7"/>
    <x v="422"/>
    <x v="1"/>
    <x v="10"/>
  </r>
  <r>
    <n v="15411"/>
    <x v="7"/>
    <x v="423"/>
    <x v="1"/>
    <x v="6"/>
  </r>
  <r>
    <n v="15412"/>
    <x v="7"/>
    <x v="2768"/>
    <x v="1"/>
    <x v="2"/>
  </r>
  <r>
    <n v="15413"/>
    <x v="7"/>
    <x v="424"/>
    <x v="1"/>
    <x v="13"/>
  </r>
  <r>
    <n v="15414"/>
    <x v="7"/>
    <x v="425"/>
    <x v="6"/>
    <x v="18"/>
  </r>
  <r>
    <n v="15415"/>
    <x v="7"/>
    <x v="426"/>
    <x v="1"/>
    <x v="14"/>
  </r>
  <r>
    <n v="15416"/>
    <x v="7"/>
    <x v="427"/>
    <x v="1"/>
    <x v="12"/>
  </r>
  <r>
    <n v="15417"/>
    <x v="7"/>
    <x v="428"/>
    <x v="1"/>
    <x v="9"/>
  </r>
  <r>
    <n v="15418"/>
    <x v="7"/>
    <x v="429"/>
    <x v="1"/>
    <x v="9"/>
  </r>
  <r>
    <n v="15419"/>
    <x v="7"/>
    <x v="430"/>
    <x v="1"/>
    <x v="13"/>
  </r>
  <r>
    <n v="15420"/>
    <x v="7"/>
    <x v="431"/>
    <x v="1"/>
    <x v="25"/>
  </r>
  <r>
    <n v="15421"/>
    <x v="7"/>
    <x v="432"/>
    <x v="1"/>
    <x v="3"/>
  </r>
  <r>
    <n v="15422"/>
    <x v="7"/>
    <x v="433"/>
    <x v="1"/>
    <x v="15"/>
  </r>
  <r>
    <n v="15423"/>
    <x v="7"/>
    <x v="434"/>
    <x v="1"/>
    <x v="11"/>
  </r>
  <r>
    <n v="15424"/>
    <x v="7"/>
    <x v="435"/>
    <x v="7"/>
    <x v="7"/>
  </r>
  <r>
    <n v="15425"/>
    <x v="7"/>
    <x v="436"/>
    <x v="1"/>
    <x v="11"/>
  </r>
  <r>
    <n v="15426"/>
    <x v="7"/>
    <x v="2769"/>
    <x v="1"/>
    <x v="10"/>
  </r>
  <r>
    <n v="15427"/>
    <x v="7"/>
    <x v="437"/>
    <x v="1"/>
    <x v="17"/>
  </r>
  <r>
    <n v="15428"/>
    <x v="7"/>
    <x v="438"/>
    <x v="13"/>
    <x v="2"/>
  </r>
  <r>
    <n v="15429"/>
    <x v="7"/>
    <x v="439"/>
    <x v="1"/>
    <x v="3"/>
  </r>
  <r>
    <n v="15430"/>
    <x v="7"/>
    <x v="440"/>
    <x v="1"/>
    <x v="0"/>
  </r>
  <r>
    <n v="15431"/>
    <x v="7"/>
    <x v="441"/>
    <x v="64"/>
    <x v="11"/>
  </r>
  <r>
    <n v="15432"/>
    <x v="7"/>
    <x v="442"/>
    <x v="31"/>
    <x v="5"/>
  </r>
  <r>
    <n v="15433"/>
    <x v="7"/>
    <x v="443"/>
    <x v="8"/>
    <x v="13"/>
  </r>
  <r>
    <n v="15434"/>
    <x v="7"/>
    <x v="444"/>
    <x v="7"/>
    <x v="11"/>
  </r>
  <r>
    <n v="15435"/>
    <x v="7"/>
    <x v="445"/>
    <x v="153"/>
    <x v="10"/>
  </r>
  <r>
    <n v="15436"/>
    <x v="7"/>
    <x v="446"/>
    <x v="151"/>
    <x v="5"/>
  </r>
  <r>
    <n v="15437"/>
    <x v="7"/>
    <x v="447"/>
    <x v="156"/>
    <x v="5"/>
  </r>
  <r>
    <n v="15438"/>
    <x v="7"/>
    <x v="448"/>
    <x v="7"/>
    <x v="2"/>
  </r>
  <r>
    <n v="15439"/>
    <x v="7"/>
    <x v="449"/>
    <x v="4"/>
    <x v="5"/>
  </r>
  <r>
    <n v="15440"/>
    <x v="7"/>
    <x v="450"/>
    <x v="5"/>
    <x v="5"/>
  </r>
  <r>
    <n v="15441"/>
    <x v="7"/>
    <x v="451"/>
    <x v="7"/>
    <x v="13"/>
  </r>
  <r>
    <n v="15442"/>
    <x v="7"/>
    <x v="452"/>
    <x v="1"/>
    <x v="18"/>
  </r>
  <r>
    <n v="15443"/>
    <x v="7"/>
    <x v="453"/>
    <x v="1"/>
    <x v="17"/>
  </r>
  <r>
    <n v="15444"/>
    <x v="7"/>
    <x v="454"/>
    <x v="1"/>
    <x v="13"/>
  </r>
  <r>
    <n v="15445"/>
    <x v="7"/>
    <x v="455"/>
    <x v="1"/>
    <x v="7"/>
  </r>
  <r>
    <n v="15446"/>
    <x v="7"/>
    <x v="456"/>
    <x v="1"/>
    <x v="7"/>
  </r>
  <r>
    <n v="15447"/>
    <x v="7"/>
    <x v="457"/>
    <x v="7"/>
    <x v="9"/>
  </r>
  <r>
    <n v="15448"/>
    <x v="7"/>
    <x v="458"/>
    <x v="1"/>
    <x v="5"/>
  </r>
  <r>
    <n v="15449"/>
    <x v="7"/>
    <x v="459"/>
    <x v="1"/>
    <x v="15"/>
  </r>
  <r>
    <n v="15450"/>
    <x v="7"/>
    <x v="460"/>
    <x v="1"/>
    <x v="3"/>
  </r>
  <r>
    <n v="15451"/>
    <x v="7"/>
    <x v="461"/>
    <x v="4"/>
    <x v="14"/>
  </r>
  <r>
    <n v="15452"/>
    <x v="7"/>
    <x v="462"/>
    <x v="1"/>
    <x v="4"/>
  </r>
  <r>
    <n v="15453"/>
    <x v="7"/>
    <x v="463"/>
    <x v="1"/>
    <x v="14"/>
  </r>
  <r>
    <n v="15454"/>
    <x v="7"/>
    <x v="464"/>
    <x v="1"/>
    <x v="3"/>
  </r>
  <r>
    <n v="15455"/>
    <x v="7"/>
    <x v="465"/>
    <x v="1"/>
    <x v="15"/>
  </r>
  <r>
    <n v="15456"/>
    <x v="7"/>
    <x v="466"/>
    <x v="1"/>
    <x v="15"/>
  </r>
  <r>
    <n v="15457"/>
    <x v="7"/>
    <x v="467"/>
    <x v="1"/>
    <x v="15"/>
  </r>
  <r>
    <n v="15458"/>
    <x v="7"/>
    <x v="468"/>
    <x v="1"/>
    <x v="18"/>
  </r>
  <r>
    <n v="15459"/>
    <x v="7"/>
    <x v="469"/>
    <x v="1"/>
    <x v="4"/>
  </r>
  <r>
    <n v="15460"/>
    <x v="7"/>
    <x v="470"/>
    <x v="8"/>
    <x v="4"/>
  </r>
  <r>
    <n v="15461"/>
    <x v="7"/>
    <x v="471"/>
    <x v="1"/>
    <x v="3"/>
  </r>
  <r>
    <n v="15462"/>
    <x v="7"/>
    <x v="472"/>
    <x v="7"/>
    <x v="5"/>
  </r>
  <r>
    <n v="15463"/>
    <x v="7"/>
    <x v="473"/>
    <x v="42"/>
    <x v="13"/>
  </r>
  <r>
    <n v="15464"/>
    <x v="7"/>
    <x v="474"/>
    <x v="8"/>
    <x v="16"/>
  </r>
  <r>
    <n v="15465"/>
    <x v="7"/>
    <x v="475"/>
    <x v="1"/>
    <x v="5"/>
  </r>
  <r>
    <n v="15466"/>
    <x v="7"/>
    <x v="476"/>
    <x v="1"/>
    <x v="7"/>
  </r>
  <r>
    <n v="15467"/>
    <x v="7"/>
    <x v="477"/>
    <x v="31"/>
    <x v="2"/>
  </r>
  <r>
    <n v="15468"/>
    <x v="7"/>
    <x v="478"/>
    <x v="1"/>
    <x v="14"/>
  </r>
  <r>
    <n v="15469"/>
    <x v="7"/>
    <x v="479"/>
    <x v="1"/>
    <x v="14"/>
  </r>
  <r>
    <n v="15470"/>
    <x v="7"/>
    <x v="480"/>
    <x v="1"/>
    <x v="17"/>
  </r>
  <r>
    <n v="15471"/>
    <x v="7"/>
    <x v="481"/>
    <x v="8"/>
    <x v="3"/>
  </r>
  <r>
    <n v="15472"/>
    <x v="7"/>
    <x v="482"/>
    <x v="1"/>
    <x v="11"/>
  </r>
  <r>
    <n v="15473"/>
    <x v="7"/>
    <x v="483"/>
    <x v="1"/>
    <x v="4"/>
  </r>
  <r>
    <n v="15474"/>
    <x v="7"/>
    <x v="484"/>
    <x v="1"/>
    <x v="3"/>
  </r>
  <r>
    <n v="15475"/>
    <x v="7"/>
    <x v="2770"/>
    <x v="4"/>
    <x v="10"/>
  </r>
  <r>
    <n v="15476"/>
    <x v="7"/>
    <x v="485"/>
    <x v="1"/>
    <x v="10"/>
  </r>
  <r>
    <n v="15477"/>
    <x v="7"/>
    <x v="486"/>
    <x v="1"/>
    <x v="16"/>
  </r>
  <r>
    <n v="15478"/>
    <x v="7"/>
    <x v="487"/>
    <x v="1"/>
    <x v="3"/>
  </r>
  <r>
    <n v="15479"/>
    <x v="7"/>
    <x v="488"/>
    <x v="4"/>
    <x v="13"/>
  </r>
  <r>
    <n v="15480"/>
    <x v="7"/>
    <x v="489"/>
    <x v="7"/>
    <x v="7"/>
  </r>
  <r>
    <n v="15481"/>
    <x v="7"/>
    <x v="2771"/>
    <x v="31"/>
    <x v="13"/>
  </r>
  <r>
    <n v="15482"/>
    <x v="7"/>
    <x v="2772"/>
    <x v="4"/>
    <x v="10"/>
  </r>
  <r>
    <n v="15483"/>
    <x v="7"/>
    <x v="490"/>
    <x v="1"/>
    <x v="14"/>
  </r>
  <r>
    <n v="15484"/>
    <x v="7"/>
    <x v="491"/>
    <x v="1"/>
    <x v="16"/>
  </r>
  <r>
    <n v="15485"/>
    <x v="7"/>
    <x v="492"/>
    <x v="1"/>
    <x v="14"/>
  </r>
  <r>
    <n v="15486"/>
    <x v="7"/>
    <x v="493"/>
    <x v="1"/>
    <x v="2"/>
  </r>
  <r>
    <n v="15487"/>
    <x v="7"/>
    <x v="494"/>
    <x v="1"/>
    <x v="2"/>
  </r>
  <r>
    <n v="15488"/>
    <x v="7"/>
    <x v="495"/>
    <x v="1"/>
    <x v="11"/>
  </r>
  <r>
    <n v="15489"/>
    <x v="7"/>
    <x v="2773"/>
    <x v="1"/>
    <x v="5"/>
  </r>
  <r>
    <n v="15490"/>
    <x v="7"/>
    <x v="496"/>
    <x v="1"/>
    <x v="7"/>
  </r>
  <r>
    <n v="15491"/>
    <x v="7"/>
    <x v="497"/>
    <x v="8"/>
    <x v="18"/>
  </r>
  <r>
    <n v="15492"/>
    <x v="7"/>
    <x v="498"/>
    <x v="1"/>
    <x v="15"/>
  </r>
  <r>
    <n v="15493"/>
    <x v="7"/>
    <x v="499"/>
    <x v="1"/>
    <x v="15"/>
  </r>
  <r>
    <n v="15494"/>
    <x v="7"/>
    <x v="500"/>
    <x v="1"/>
    <x v="5"/>
  </r>
  <r>
    <n v="15495"/>
    <x v="7"/>
    <x v="501"/>
    <x v="1"/>
    <x v="2"/>
  </r>
  <r>
    <n v="15496"/>
    <x v="7"/>
    <x v="502"/>
    <x v="7"/>
    <x v="13"/>
  </r>
  <r>
    <n v="15497"/>
    <x v="7"/>
    <x v="503"/>
    <x v="1"/>
    <x v="14"/>
  </r>
  <r>
    <n v="15498"/>
    <x v="7"/>
    <x v="504"/>
    <x v="1"/>
    <x v="3"/>
  </r>
  <r>
    <n v="15499"/>
    <x v="7"/>
    <x v="505"/>
    <x v="8"/>
    <x v="18"/>
  </r>
  <r>
    <n v="15500"/>
    <x v="7"/>
    <x v="506"/>
    <x v="1"/>
    <x v="13"/>
  </r>
  <r>
    <n v="15501"/>
    <x v="7"/>
    <x v="507"/>
    <x v="1"/>
    <x v="12"/>
  </r>
  <r>
    <n v="15502"/>
    <x v="7"/>
    <x v="508"/>
    <x v="1"/>
    <x v="10"/>
  </r>
  <r>
    <n v="15503"/>
    <x v="7"/>
    <x v="509"/>
    <x v="1"/>
    <x v="12"/>
  </r>
  <r>
    <n v="15504"/>
    <x v="7"/>
    <x v="510"/>
    <x v="1"/>
    <x v="3"/>
  </r>
  <r>
    <n v="15505"/>
    <x v="7"/>
    <x v="511"/>
    <x v="1"/>
    <x v="17"/>
  </r>
  <r>
    <n v="15506"/>
    <x v="7"/>
    <x v="512"/>
    <x v="8"/>
    <x v="18"/>
  </r>
  <r>
    <n v="15507"/>
    <x v="7"/>
    <x v="513"/>
    <x v="1"/>
    <x v="14"/>
  </r>
  <r>
    <n v="15508"/>
    <x v="7"/>
    <x v="514"/>
    <x v="1"/>
    <x v="4"/>
  </r>
  <r>
    <n v="15509"/>
    <x v="7"/>
    <x v="515"/>
    <x v="1"/>
    <x v="10"/>
  </r>
  <r>
    <n v="15510"/>
    <x v="7"/>
    <x v="516"/>
    <x v="1"/>
    <x v="14"/>
  </r>
  <r>
    <n v="15511"/>
    <x v="7"/>
    <x v="2774"/>
    <x v="4"/>
    <x v="2"/>
  </r>
  <r>
    <n v="15512"/>
    <x v="7"/>
    <x v="517"/>
    <x v="1"/>
    <x v="15"/>
  </r>
  <r>
    <n v="15513"/>
    <x v="7"/>
    <x v="518"/>
    <x v="1"/>
    <x v="17"/>
  </r>
  <r>
    <n v="15514"/>
    <x v="7"/>
    <x v="519"/>
    <x v="1"/>
    <x v="18"/>
  </r>
  <r>
    <n v="15515"/>
    <x v="7"/>
    <x v="520"/>
    <x v="1"/>
    <x v="16"/>
  </r>
  <r>
    <n v="15516"/>
    <x v="7"/>
    <x v="521"/>
    <x v="18"/>
    <x v="14"/>
  </r>
  <r>
    <n v="15517"/>
    <x v="7"/>
    <x v="522"/>
    <x v="4"/>
    <x v="3"/>
  </r>
  <r>
    <n v="15518"/>
    <x v="7"/>
    <x v="523"/>
    <x v="16"/>
    <x v="5"/>
  </r>
  <r>
    <n v="15519"/>
    <x v="7"/>
    <x v="524"/>
    <x v="40"/>
    <x v="15"/>
  </r>
  <r>
    <n v="15520"/>
    <x v="7"/>
    <x v="525"/>
    <x v="1"/>
    <x v="18"/>
  </r>
  <r>
    <n v="15521"/>
    <x v="7"/>
    <x v="526"/>
    <x v="1"/>
    <x v="12"/>
  </r>
  <r>
    <n v="15522"/>
    <x v="7"/>
    <x v="527"/>
    <x v="4"/>
    <x v="5"/>
  </r>
  <r>
    <n v="15523"/>
    <x v="7"/>
    <x v="528"/>
    <x v="1"/>
    <x v="14"/>
  </r>
  <r>
    <n v="15524"/>
    <x v="7"/>
    <x v="529"/>
    <x v="1"/>
    <x v="14"/>
  </r>
  <r>
    <n v="15525"/>
    <x v="7"/>
    <x v="530"/>
    <x v="1"/>
    <x v="18"/>
  </r>
  <r>
    <n v="15526"/>
    <x v="7"/>
    <x v="531"/>
    <x v="1"/>
    <x v="10"/>
  </r>
  <r>
    <n v="15527"/>
    <x v="7"/>
    <x v="532"/>
    <x v="1"/>
    <x v="18"/>
  </r>
  <r>
    <n v="15528"/>
    <x v="7"/>
    <x v="533"/>
    <x v="1"/>
    <x v="5"/>
  </r>
  <r>
    <n v="15529"/>
    <x v="7"/>
    <x v="534"/>
    <x v="1"/>
    <x v="13"/>
  </r>
  <r>
    <n v="15530"/>
    <x v="7"/>
    <x v="2775"/>
    <x v="1"/>
    <x v="13"/>
  </r>
  <r>
    <n v="15531"/>
    <x v="7"/>
    <x v="535"/>
    <x v="1"/>
    <x v="2"/>
  </r>
  <r>
    <n v="15532"/>
    <x v="7"/>
    <x v="536"/>
    <x v="1"/>
    <x v="12"/>
  </r>
  <r>
    <n v="15533"/>
    <x v="7"/>
    <x v="537"/>
    <x v="1"/>
    <x v="17"/>
  </r>
  <r>
    <n v="15534"/>
    <x v="7"/>
    <x v="538"/>
    <x v="1"/>
    <x v="17"/>
  </r>
  <r>
    <n v="15535"/>
    <x v="7"/>
    <x v="539"/>
    <x v="1"/>
    <x v="14"/>
  </r>
  <r>
    <n v="15536"/>
    <x v="7"/>
    <x v="540"/>
    <x v="4"/>
    <x v="4"/>
  </r>
  <r>
    <n v="15537"/>
    <x v="7"/>
    <x v="541"/>
    <x v="7"/>
    <x v="13"/>
  </r>
  <r>
    <n v="15538"/>
    <x v="7"/>
    <x v="542"/>
    <x v="1"/>
    <x v="10"/>
  </r>
  <r>
    <n v="15539"/>
    <x v="7"/>
    <x v="543"/>
    <x v="4"/>
    <x v="18"/>
  </r>
  <r>
    <n v="15540"/>
    <x v="7"/>
    <x v="545"/>
    <x v="14"/>
    <x v="15"/>
  </r>
  <r>
    <n v="15541"/>
    <x v="7"/>
    <x v="546"/>
    <x v="1"/>
    <x v="2"/>
  </r>
  <r>
    <n v="15542"/>
    <x v="7"/>
    <x v="547"/>
    <x v="1"/>
    <x v="5"/>
  </r>
  <r>
    <n v="15543"/>
    <x v="7"/>
    <x v="548"/>
    <x v="1"/>
    <x v="2"/>
  </r>
  <r>
    <n v="15544"/>
    <x v="7"/>
    <x v="549"/>
    <x v="1"/>
    <x v="18"/>
  </r>
  <r>
    <n v="15545"/>
    <x v="7"/>
    <x v="550"/>
    <x v="1"/>
    <x v="2"/>
  </r>
  <r>
    <n v="15546"/>
    <x v="7"/>
    <x v="551"/>
    <x v="1"/>
    <x v="15"/>
  </r>
  <r>
    <n v="15547"/>
    <x v="7"/>
    <x v="552"/>
    <x v="0"/>
    <x v="16"/>
  </r>
  <r>
    <n v="15548"/>
    <x v="7"/>
    <x v="553"/>
    <x v="40"/>
    <x v="5"/>
  </r>
  <r>
    <n v="15549"/>
    <x v="7"/>
    <x v="554"/>
    <x v="1"/>
    <x v="13"/>
  </r>
  <r>
    <n v="15550"/>
    <x v="7"/>
    <x v="555"/>
    <x v="1"/>
    <x v="11"/>
  </r>
  <r>
    <n v="15551"/>
    <x v="7"/>
    <x v="2776"/>
    <x v="4"/>
    <x v="18"/>
  </r>
  <r>
    <n v="15552"/>
    <x v="7"/>
    <x v="556"/>
    <x v="1"/>
    <x v="14"/>
  </r>
  <r>
    <n v="15553"/>
    <x v="7"/>
    <x v="557"/>
    <x v="1"/>
    <x v="16"/>
  </r>
  <r>
    <n v="15554"/>
    <x v="7"/>
    <x v="558"/>
    <x v="1"/>
    <x v="18"/>
  </r>
  <r>
    <n v="15555"/>
    <x v="7"/>
    <x v="559"/>
    <x v="1"/>
    <x v="14"/>
  </r>
  <r>
    <n v="15556"/>
    <x v="7"/>
    <x v="560"/>
    <x v="0"/>
    <x v="9"/>
  </r>
  <r>
    <n v="15557"/>
    <x v="7"/>
    <x v="561"/>
    <x v="8"/>
    <x v="6"/>
  </r>
  <r>
    <n v="15558"/>
    <x v="7"/>
    <x v="562"/>
    <x v="1"/>
    <x v="9"/>
  </r>
  <r>
    <n v="15559"/>
    <x v="7"/>
    <x v="563"/>
    <x v="1"/>
    <x v="7"/>
  </r>
  <r>
    <n v="15560"/>
    <x v="7"/>
    <x v="564"/>
    <x v="1"/>
    <x v="18"/>
  </r>
  <r>
    <n v="15561"/>
    <x v="7"/>
    <x v="565"/>
    <x v="1"/>
    <x v="18"/>
  </r>
  <r>
    <n v="15562"/>
    <x v="7"/>
    <x v="566"/>
    <x v="1"/>
    <x v="13"/>
  </r>
  <r>
    <n v="15563"/>
    <x v="7"/>
    <x v="567"/>
    <x v="1"/>
    <x v="7"/>
  </r>
  <r>
    <n v="15564"/>
    <x v="7"/>
    <x v="568"/>
    <x v="1"/>
    <x v="11"/>
  </r>
  <r>
    <n v="15565"/>
    <x v="7"/>
    <x v="569"/>
    <x v="1"/>
    <x v="4"/>
  </r>
  <r>
    <n v="15566"/>
    <x v="7"/>
    <x v="570"/>
    <x v="1"/>
    <x v="14"/>
  </r>
  <r>
    <n v="15567"/>
    <x v="7"/>
    <x v="571"/>
    <x v="1"/>
    <x v="18"/>
  </r>
  <r>
    <n v="15568"/>
    <x v="7"/>
    <x v="572"/>
    <x v="4"/>
    <x v="17"/>
  </r>
  <r>
    <n v="15569"/>
    <x v="7"/>
    <x v="573"/>
    <x v="1"/>
    <x v="10"/>
  </r>
  <r>
    <n v="15570"/>
    <x v="7"/>
    <x v="574"/>
    <x v="1"/>
    <x v="2"/>
  </r>
  <r>
    <n v="15571"/>
    <x v="7"/>
    <x v="575"/>
    <x v="1"/>
    <x v="10"/>
  </r>
  <r>
    <n v="15572"/>
    <x v="7"/>
    <x v="576"/>
    <x v="1"/>
    <x v="15"/>
  </r>
  <r>
    <n v="15573"/>
    <x v="7"/>
    <x v="577"/>
    <x v="1"/>
    <x v="4"/>
  </r>
  <r>
    <n v="15574"/>
    <x v="7"/>
    <x v="578"/>
    <x v="1"/>
    <x v="17"/>
  </r>
  <r>
    <n v="15575"/>
    <x v="7"/>
    <x v="579"/>
    <x v="1"/>
    <x v="10"/>
  </r>
  <r>
    <n v="15576"/>
    <x v="7"/>
    <x v="580"/>
    <x v="1"/>
    <x v="9"/>
  </r>
  <r>
    <n v="15577"/>
    <x v="7"/>
    <x v="581"/>
    <x v="1"/>
    <x v="11"/>
  </r>
  <r>
    <n v="15578"/>
    <x v="7"/>
    <x v="582"/>
    <x v="4"/>
    <x v="7"/>
  </r>
  <r>
    <n v="15579"/>
    <x v="7"/>
    <x v="2777"/>
    <x v="1"/>
    <x v="2"/>
  </r>
  <r>
    <n v="15580"/>
    <x v="7"/>
    <x v="2778"/>
    <x v="1"/>
    <x v="11"/>
  </r>
  <r>
    <n v="15581"/>
    <x v="7"/>
    <x v="583"/>
    <x v="1"/>
    <x v="16"/>
  </r>
  <r>
    <n v="15582"/>
    <x v="7"/>
    <x v="584"/>
    <x v="1"/>
    <x v="19"/>
  </r>
  <r>
    <n v="15583"/>
    <x v="7"/>
    <x v="585"/>
    <x v="1"/>
    <x v="2"/>
  </r>
  <r>
    <n v="15584"/>
    <x v="7"/>
    <x v="2779"/>
    <x v="1"/>
    <x v="14"/>
  </r>
  <r>
    <n v="15585"/>
    <x v="7"/>
    <x v="586"/>
    <x v="4"/>
    <x v="3"/>
  </r>
  <r>
    <n v="15586"/>
    <x v="7"/>
    <x v="587"/>
    <x v="1"/>
    <x v="15"/>
  </r>
  <r>
    <n v="15587"/>
    <x v="7"/>
    <x v="588"/>
    <x v="1"/>
    <x v="27"/>
  </r>
  <r>
    <n v="15588"/>
    <x v="7"/>
    <x v="589"/>
    <x v="1"/>
    <x v="32"/>
  </r>
  <r>
    <n v="15589"/>
    <x v="7"/>
    <x v="590"/>
    <x v="1"/>
    <x v="18"/>
  </r>
  <r>
    <n v="15590"/>
    <x v="7"/>
    <x v="591"/>
    <x v="1"/>
    <x v="3"/>
  </r>
  <r>
    <n v="15591"/>
    <x v="7"/>
    <x v="592"/>
    <x v="4"/>
    <x v="11"/>
  </r>
  <r>
    <n v="15592"/>
    <x v="7"/>
    <x v="593"/>
    <x v="1"/>
    <x v="0"/>
  </r>
  <r>
    <n v="15593"/>
    <x v="7"/>
    <x v="594"/>
    <x v="1"/>
    <x v="0"/>
  </r>
  <r>
    <n v="15594"/>
    <x v="7"/>
    <x v="595"/>
    <x v="1"/>
    <x v="7"/>
  </r>
  <r>
    <n v="15595"/>
    <x v="7"/>
    <x v="596"/>
    <x v="4"/>
    <x v="4"/>
  </r>
  <r>
    <n v="15596"/>
    <x v="7"/>
    <x v="597"/>
    <x v="1"/>
    <x v="27"/>
  </r>
  <r>
    <n v="15597"/>
    <x v="7"/>
    <x v="598"/>
    <x v="1"/>
    <x v="0"/>
  </r>
  <r>
    <n v="15598"/>
    <x v="7"/>
    <x v="599"/>
    <x v="1"/>
    <x v="0"/>
  </r>
  <r>
    <n v="15599"/>
    <x v="7"/>
    <x v="600"/>
    <x v="4"/>
    <x v="0"/>
  </r>
  <r>
    <n v="15600"/>
    <x v="7"/>
    <x v="601"/>
    <x v="1"/>
    <x v="12"/>
  </r>
  <r>
    <n v="15601"/>
    <x v="7"/>
    <x v="602"/>
    <x v="1"/>
    <x v="2"/>
  </r>
  <r>
    <n v="15602"/>
    <x v="7"/>
    <x v="603"/>
    <x v="4"/>
    <x v="14"/>
  </r>
  <r>
    <n v="15603"/>
    <x v="7"/>
    <x v="604"/>
    <x v="1"/>
    <x v="16"/>
  </r>
  <r>
    <n v="15604"/>
    <x v="7"/>
    <x v="605"/>
    <x v="80"/>
    <x v="14"/>
  </r>
  <r>
    <n v="15605"/>
    <x v="7"/>
    <x v="606"/>
    <x v="8"/>
    <x v="7"/>
  </r>
  <r>
    <n v="15606"/>
    <x v="7"/>
    <x v="607"/>
    <x v="4"/>
    <x v="11"/>
  </r>
  <r>
    <n v="15607"/>
    <x v="7"/>
    <x v="608"/>
    <x v="1"/>
    <x v="6"/>
  </r>
  <r>
    <n v="15608"/>
    <x v="7"/>
    <x v="609"/>
    <x v="1"/>
    <x v="7"/>
  </r>
  <r>
    <n v="15609"/>
    <x v="7"/>
    <x v="610"/>
    <x v="1"/>
    <x v="4"/>
  </r>
  <r>
    <n v="15610"/>
    <x v="7"/>
    <x v="611"/>
    <x v="1"/>
    <x v="3"/>
  </r>
  <r>
    <n v="15611"/>
    <x v="7"/>
    <x v="612"/>
    <x v="1"/>
    <x v="12"/>
  </r>
  <r>
    <n v="15612"/>
    <x v="7"/>
    <x v="613"/>
    <x v="0"/>
    <x v="11"/>
  </r>
  <r>
    <n v="15613"/>
    <x v="7"/>
    <x v="614"/>
    <x v="81"/>
    <x v="2"/>
  </r>
  <r>
    <n v="15614"/>
    <x v="7"/>
    <x v="615"/>
    <x v="8"/>
    <x v="2"/>
  </r>
  <r>
    <n v="15615"/>
    <x v="7"/>
    <x v="616"/>
    <x v="1"/>
    <x v="19"/>
  </r>
  <r>
    <n v="15616"/>
    <x v="7"/>
    <x v="617"/>
    <x v="1"/>
    <x v="3"/>
  </r>
  <r>
    <n v="15617"/>
    <x v="7"/>
    <x v="619"/>
    <x v="1"/>
    <x v="17"/>
  </r>
  <r>
    <n v="15618"/>
    <x v="7"/>
    <x v="620"/>
    <x v="1"/>
    <x v="13"/>
  </r>
  <r>
    <n v="15619"/>
    <x v="7"/>
    <x v="621"/>
    <x v="4"/>
    <x v="4"/>
  </r>
  <r>
    <n v="15620"/>
    <x v="7"/>
    <x v="622"/>
    <x v="1"/>
    <x v="4"/>
  </r>
  <r>
    <n v="15621"/>
    <x v="7"/>
    <x v="623"/>
    <x v="15"/>
    <x v="5"/>
  </r>
  <r>
    <n v="15622"/>
    <x v="7"/>
    <x v="624"/>
    <x v="1"/>
    <x v="4"/>
  </r>
  <r>
    <n v="15623"/>
    <x v="7"/>
    <x v="625"/>
    <x v="1"/>
    <x v="13"/>
  </r>
  <r>
    <n v="15624"/>
    <x v="7"/>
    <x v="626"/>
    <x v="1"/>
    <x v="4"/>
  </r>
  <r>
    <n v="15625"/>
    <x v="7"/>
    <x v="627"/>
    <x v="1"/>
    <x v="0"/>
  </r>
  <r>
    <n v="15626"/>
    <x v="7"/>
    <x v="628"/>
    <x v="1"/>
    <x v="12"/>
  </r>
  <r>
    <n v="15627"/>
    <x v="7"/>
    <x v="629"/>
    <x v="1"/>
    <x v="2"/>
  </r>
  <r>
    <n v="15628"/>
    <x v="7"/>
    <x v="630"/>
    <x v="1"/>
    <x v="17"/>
  </r>
  <r>
    <n v="15629"/>
    <x v="7"/>
    <x v="631"/>
    <x v="1"/>
    <x v="14"/>
  </r>
  <r>
    <n v="15630"/>
    <x v="7"/>
    <x v="632"/>
    <x v="1"/>
    <x v="14"/>
  </r>
  <r>
    <n v="15631"/>
    <x v="7"/>
    <x v="633"/>
    <x v="1"/>
    <x v="14"/>
  </r>
  <r>
    <n v="15632"/>
    <x v="7"/>
    <x v="634"/>
    <x v="1"/>
    <x v="10"/>
  </r>
  <r>
    <n v="15633"/>
    <x v="7"/>
    <x v="635"/>
    <x v="4"/>
    <x v="10"/>
  </r>
  <r>
    <n v="15634"/>
    <x v="7"/>
    <x v="636"/>
    <x v="1"/>
    <x v="7"/>
  </r>
  <r>
    <n v="15635"/>
    <x v="7"/>
    <x v="637"/>
    <x v="1"/>
    <x v="12"/>
  </r>
  <r>
    <n v="15636"/>
    <x v="7"/>
    <x v="638"/>
    <x v="1"/>
    <x v="15"/>
  </r>
  <r>
    <n v="15637"/>
    <x v="7"/>
    <x v="639"/>
    <x v="14"/>
    <x v="2"/>
  </r>
  <r>
    <n v="15638"/>
    <x v="7"/>
    <x v="640"/>
    <x v="1"/>
    <x v="13"/>
  </r>
  <r>
    <n v="15639"/>
    <x v="7"/>
    <x v="641"/>
    <x v="1"/>
    <x v="11"/>
  </r>
  <r>
    <n v="15640"/>
    <x v="7"/>
    <x v="642"/>
    <x v="8"/>
    <x v="6"/>
  </r>
  <r>
    <n v="15641"/>
    <x v="7"/>
    <x v="643"/>
    <x v="1"/>
    <x v="9"/>
  </r>
  <r>
    <n v="15642"/>
    <x v="7"/>
    <x v="644"/>
    <x v="4"/>
    <x v="11"/>
  </r>
  <r>
    <n v="15643"/>
    <x v="7"/>
    <x v="645"/>
    <x v="1"/>
    <x v="11"/>
  </r>
  <r>
    <n v="15644"/>
    <x v="7"/>
    <x v="646"/>
    <x v="1"/>
    <x v="5"/>
  </r>
  <r>
    <n v="15645"/>
    <x v="7"/>
    <x v="647"/>
    <x v="1"/>
    <x v="13"/>
  </r>
  <r>
    <n v="15646"/>
    <x v="7"/>
    <x v="648"/>
    <x v="1"/>
    <x v="4"/>
  </r>
  <r>
    <n v="15647"/>
    <x v="7"/>
    <x v="649"/>
    <x v="1"/>
    <x v="0"/>
  </r>
  <r>
    <n v="15648"/>
    <x v="7"/>
    <x v="650"/>
    <x v="1"/>
    <x v="13"/>
  </r>
  <r>
    <n v="15649"/>
    <x v="7"/>
    <x v="651"/>
    <x v="14"/>
    <x v="0"/>
  </r>
  <r>
    <n v="15650"/>
    <x v="7"/>
    <x v="652"/>
    <x v="7"/>
    <x v="14"/>
  </r>
  <r>
    <n v="15651"/>
    <x v="7"/>
    <x v="653"/>
    <x v="28"/>
    <x v="10"/>
  </r>
  <r>
    <n v="15652"/>
    <x v="7"/>
    <x v="654"/>
    <x v="7"/>
    <x v="2"/>
  </r>
  <r>
    <n v="15653"/>
    <x v="7"/>
    <x v="655"/>
    <x v="31"/>
    <x v="12"/>
  </r>
  <r>
    <n v="15654"/>
    <x v="7"/>
    <x v="656"/>
    <x v="3"/>
    <x v="0"/>
  </r>
  <r>
    <n v="15655"/>
    <x v="7"/>
    <x v="657"/>
    <x v="4"/>
    <x v="7"/>
  </r>
  <r>
    <n v="15656"/>
    <x v="7"/>
    <x v="658"/>
    <x v="4"/>
    <x v="9"/>
  </r>
  <r>
    <n v="15657"/>
    <x v="7"/>
    <x v="659"/>
    <x v="1"/>
    <x v="4"/>
  </r>
  <r>
    <n v="15658"/>
    <x v="7"/>
    <x v="660"/>
    <x v="1"/>
    <x v="2"/>
  </r>
  <r>
    <n v="15659"/>
    <x v="7"/>
    <x v="661"/>
    <x v="1"/>
    <x v="3"/>
  </r>
  <r>
    <n v="15660"/>
    <x v="7"/>
    <x v="662"/>
    <x v="1"/>
    <x v="10"/>
  </r>
  <r>
    <n v="15661"/>
    <x v="7"/>
    <x v="663"/>
    <x v="7"/>
    <x v="11"/>
  </r>
  <r>
    <n v="15662"/>
    <x v="7"/>
    <x v="664"/>
    <x v="8"/>
    <x v="13"/>
  </r>
  <r>
    <n v="15663"/>
    <x v="7"/>
    <x v="665"/>
    <x v="4"/>
    <x v="5"/>
  </r>
  <r>
    <n v="15664"/>
    <x v="7"/>
    <x v="666"/>
    <x v="4"/>
    <x v="5"/>
  </r>
  <r>
    <n v="15665"/>
    <x v="7"/>
    <x v="667"/>
    <x v="1"/>
    <x v="4"/>
  </r>
  <r>
    <n v="15666"/>
    <x v="7"/>
    <x v="668"/>
    <x v="1"/>
    <x v="13"/>
  </r>
  <r>
    <n v="15667"/>
    <x v="7"/>
    <x v="669"/>
    <x v="1"/>
    <x v="3"/>
  </r>
  <r>
    <n v="15668"/>
    <x v="7"/>
    <x v="670"/>
    <x v="1"/>
    <x v="10"/>
  </r>
  <r>
    <n v="15669"/>
    <x v="7"/>
    <x v="671"/>
    <x v="1"/>
    <x v="15"/>
  </r>
  <r>
    <n v="15670"/>
    <x v="7"/>
    <x v="672"/>
    <x v="1"/>
    <x v="5"/>
  </r>
  <r>
    <n v="15671"/>
    <x v="7"/>
    <x v="673"/>
    <x v="4"/>
    <x v="0"/>
  </r>
  <r>
    <n v="15672"/>
    <x v="7"/>
    <x v="674"/>
    <x v="1"/>
    <x v="12"/>
  </r>
  <r>
    <n v="15673"/>
    <x v="7"/>
    <x v="676"/>
    <x v="1"/>
    <x v="6"/>
  </r>
  <r>
    <n v="15674"/>
    <x v="7"/>
    <x v="677"/>
    <x v="1"/>
    <x v="14"/>
  </r>
  <r>
    <n v="15675"/>
    <x v="7"/>
    <x v="2780"/>
    <x v="1"/>
    <x v="6"/>
  </r>
  <r>
    <n v="15676"/>
    <x v="7"/>
    <x v="678"/>
    <x v="1"/>
    <x v="11"/>
  </r>
  <r>
    <n v="15677"/>
    <x v="7"/>
    <x v="679"/>
    <x v="1"/>
    <x v="21"/>
  </r>
  <r>
    <n v="15678"/>
    <x v="7"/>
    <x v="680"/>
    <x v="1"/>
    <x v="8"/>
  </r>
  <r>
    <n v="15679"/>
    <x v="7"/>
    <x v="2781"/>
    <x v="1"/>
    <x v="21"/>
  </r>
  <r>
    <n v="15680"/>
    <x v="7"/>
    <x v="681"/>
    <x v="1"/>
    <x v="1"/>
  </r>
  <r>
    <n v="15681"/>
    <x v="7"/>
    <x v="682"/>
    <x v="1"/>
    <x v="6"/>
  </r>
  <r>
    <n v="15682"/>
    <x v="7"/>
    <x v="683"/>
    <x v="1"/>
    <x v="0"/>
  </r>
  <r>
    <n v="15683"/>
    <x v="7"/>
    <x v="2782"/>
    <x v="1"/>
    <x v="1"/>
  </r>
  <r>
    <n v="15684"/>
    <x v="7"/>
    <x v="684"/>
    <x v="1"/>
    <x v="1"/>
  </r>
  <r>
    <n v="15685"/>
    <x v="7"/>
    <x v="685"/>
    <x v="1"/>
    <x v="2"/>
  </r>
  <r>
    <n v="15686"/>
    <x v="7"/>
    <x v="686"/>
    <x v="8"/>
    <x v="14"/>
  </r>
  <r>
    <n v="15687"/>
    <x v="7"/>
    <x v="687"/>
    <x v="1"/>
    <x v="14"/>
  </r>
  <r>
    <n v="15688"/>
    <x v="7"/>
    <x v="688"/>
    <x v="1"/>
    <x v="2"/>
  </r>
  <r>
    <n v="15689"/>
    <x v="7"/>
    <x v="689"/>
    <x v="1"/>
    <x v="9"/>
  </r>
  <r>
    <n v="15690"/>
    <x v="7"/>
    <x v="690"/>
    <x v="1"/>
    <x v="21"/>
  </r>
  <r>
    <n v="15691"/>
    <x v="7"/>
    <x v="691"/>
    <x v="1"/>
    <x v="13"/>
  </r>
  <r>
    <n v="15692"/>
    <x v="7"/>
    <x v="692"/>
    <x v="1"/>
    <x v="4"/>
  </r>
  <r>
    <n v="15693"/>
    <x v="7"/>
    <x v="693"/>
    <x v="4"/>
    <x v="21"/>
  </r>
  <r>
    <n v="15694"/>
    <x v="7"/>
    <x v="694"/>
    <x v="1"/>
    <x v="11"/>
  </r>
  <r>
    <n v="15695"/>
    <x v="7"/>
    <x v="695"/>
    <x v="1"/>
    <x v="21"/>
  </r>
  <r>
    <n v="15696"/>
    <x v="7"/>
    <x v="696"/>
    <x v="1"/>
    <x v="2"/>
  </r>
  <r>
    <n v="15697"/>
    <x v="7"/>
    <x v="697"/>
    <x v="87"/>
    <x v="0"/>
  </r>
  <r>
    <n v="15698"/>
    <x v="7"/>
    <x v="698"/>
    <x v="1"/>
    <x v="21"/>
  </r>
  <r>
    <n v="15699"/>
    <x v="7"/>
    <x v="699"/>
    <x v="4"/>
    <x v="4"/>
  </r>
  <r>
    <n v="15700"/>
    <x v="7"/>
    <x v="700"/>
    <x v="4"/>
    <x v="11"/>
  </r>
  <r>
    <n v="15701"/>
    <x v="7"/>
    <x v="701"/>
    <x v="1"/>
    <x v="13"/>
  </r>
  <r>
    <n v="15702"/>
    <x v="7"/>
    <x v="702"/>
    <x v="1"/>
    <x v="1"/>
  </r>
  <r>
    <n v="15703"/>
    <x v="7"/>
    <x v="703"/>
    <x v="1"/>
    <x v="11"/>
  </r>
  <r>
    <n v="15704"/>
    <x v="7"/>
    <x v="704"/>
    <x v="1"/>
    <x v="23"/>
  </r>
  <r>
    <n v="15705"/>
    <x v="7"/>
    <x v="705"/>
    <x v="1"/>
    <x v="21"/>
  </r>
  <r>
    <n v="15706"/>
    <x v="7"/>
    <x v="706"/>
    <x v="1"/>
    <x v="7"/>
  </r>
  <r>
    <n v="15707"/>
    <x v="7"/>
    <x v="707"/>
    <x v="11"/>
    <x v="9"/>
  </r>
  <r>
    <n v="15708"/>
    <x v="7"/>
    <x v="708"/>
    <x v="56"/>
    <x v="10"/>
  </r>
  <r>
    <n v="15709"/>
    <x v="7"/>
    <x v="709"/>
    <x v="73"/>
    <x v="29"/>
  </r>
  <r>
    <n v="15710"/>
    <x v="7"/>
    <x v="710"/>
    <x v="1"/>
    <x v="28"/>
  </r>
  <r>
    <n v="15711"/>
    <x v="7"/>
    <x v="711"/>
    <x v="1"/>
    <x v="29"/>
  </r>
  <r>
    <n v="15712"/>
    <x v="7"/>
    <x v="712"/>
    <x v="1"/>
    <x v="17"/>
  </r>
  <r>
    <n v="15713"/>
    <x v="7"/>
    <x v="713"/>
    <x v="1"/>
    <x v="9"/>
  </r>
  <r>
    <n v="15714"/>
    <x v="7"/>
    <x v="714"/>
    <x v="1"/>
    <x v="1"/>
  </r>
  <r>
    <n v="15715"/>
    <x v="7"/>
    <x v="715"/>
    <x v="1"/>
    <x v="21"/>
  </r>
  <r>
    <n v="15716"/>
    <x v="7"/>
    <x v="716"/>
    <x v="1"/>
    <x v="6"/>
  </r>
  <r>
    <n v="15717"/>
    <x v="7"/>
    <x v="717"/>
    <x v="1"/>
    <x v="5"/>
  </r>
  <r>
    <n v="15718"/>
    <x v="7"/>
    <x v="718"/>
    <x v="1"/>
    <x v="5"/>
  </r>
  <r>
    <n v="15719"/>
    <x v="7"/>
    <x v="719"/>
    <x v="1"/>
    <x v="4"/>
  </r>
  <r>
    <n v="15720"/>
    <x v="7"/>
    <x v="720"/>
    <x v="4"/>
    <x v="5"/>
  </r>
  <r>
    <n v="15721"/>
    <x v="7"/>
    <x v="721"/>
    <x v="1"/>
    <x v="4"/>
  </r>
  <r>
    <n v="15722"/>
    <x v="7"/>
    <x v="722"/>
    <x v="1"/>
    <x v="5"/>
  </r>
  <r>
    <n v="15723"/>
    <x v="7"/>
    <x v="723"/>
    <x v="1"/>
    <x v="13"/>
  </r>
  <r>
    <n v="15724"/>
    <x v="7"/>
    <x v="724"/>
    <x v="14"/>
    <x v="5"/>
  </r>
  <r>
    <n v="15725"/>
    <x v="7"/>
    <x v="725"/>
    <x v="1"/>
    <x v="12"/>
  </r>
  <r>
    <n v="15726"/>
    <x v="7"/>
    <x v="726"/>
    <x v="1"/>
    <x v="5"/>
  </r>
  <r>
    <n v="15727"/>
    <x v="7"/>
    <x v="727"/>
    <x v="4"/>
    <x v="5"/>
  </r>
  <r>
    <n v="15728"/>
    <x v="7"/>
    <x v="728"/>
    <x v="65"/>
    <x v="6"/>
  </r>
  <r>
    <n v="15729"/>
    <x v="7"/>
    <x v="729"/>
    <x v="1"/>
    <x v="9"/>
  </r>
  <r>
    <n v="15730"/>
    <x v="7"/>
    <x v="730"/>
    <x v="4"/>
    <x v="2"/>
  </r>
  <r>
    <n v="15731"/>
    <x v="7"/>
    <x v="731"/>
    <x v="1"/>
    <x v="2"/>
  </r>
  <r>
    <n v="15732"/>
    <x v="7"/>
    <x v="732"/>
    <x v="1"/>
    <x v="4"/>
  </r>
  <r>
    <n v="15733"/>
    <x v="7"/>
    <x v="733"/>
    <x v="1"/>
    <x v="10"/>
  </r>
  <r>
    <n v="15734"/>
    <x v="7"/>
    <x v="734"/>
    <x v="14"/>
    <x v="9"/>
  </r>
  <r>
    <n v="15735"/>
    <x v="7"/>
    <x v="735"/>
    <x v="44"/>
    <x v="6"/>
  </r>
  <r>
    <n v="15736"/>
    <x v="7"/>
    <x v="736"/>
    <x v="284"/>
    <x v="5"/>
  </r>
  <r>
    <n v="15737"/>
    <x v="7"/>
    <x v="737"/>
    <x v="158"/>
    <x v="0"/>
  </r>
  <r>
    <n v="15738"/>
    <x v="7"/>
    <x v="738"/>
    <x v="1"/>
    <x v="9"/>
  </r>
  <r>
    <n v="15739"/>
    <x v="7"/>
    <x v="739"/>
    <x v="1"/>
    <x v="9"/>
  </r>
  <r>
    <n v="15740"/>
    <x v="7"/>
    <x v="740"/>
    <x v="51"/>
    <x v="10"/>
  </r>
  <r>
    <n v="15741"/>
    <x v="7"/>
    <x v="741"/>
    <x v="1"/>
    <x v="2"/>
  </r>
  <r>
    <n v="15742"/>
    <x v="7"/>
    <x v="742"/>
    <x v="1"/>
    <x v="7"/>
  </r>
  <r>
    <n v="15743"/>
    <x v="7"/>
    <x v="743"/>
    <x v="1"/>
    <x v="0"/>
  </r>
  <r>
    <n v="15744"/>
    <x v="7"/>
    <x v="744"/>
    <x v="1"/>
    <x v="7"/>
  </r>
  <r>
    <n v="15745"/>
    <x v="7"/>
    <x v="745"/>
    <x v="1"/>
    <x v="12"/>
  </r>
  <r>
    <n v="15746"/>
    <x v="7"/>
    <x v="746"/>
    <x v="8"/>
    <x v="5"/>
  </r>
  <r>
    <n v="15747"/>
    <x v="7"/>
    <x v="747"/>
    <x v="1"/>
    <x v="2"/>
  </r>
  <r>
    <n v="15748"/>
    <x v="7"/>
    <x v="748"/>
    <x v="8"/>
    <x v="11"/>
  </r>
  <r>
    <n v="15749"/>
    <x v="7"/>
    <x v="749"/>
    <x v="8"/>
    <x v="0"/>
  </r>
  <r>
    <n v="15750"/>
    <x v="7"/>
    <x v="750"/>
    <x v="1"/>
    <x v="1"/>
  </r>
  <r>
    <n v="15751"/>
    <x v="7"/>
    <x v="751"/>
    <x v="1"/>
    <x v="0"/>
  </r>
  <r>
    <n v="15752"/>
    <x v="7"/>
    <x v="752"/>
    <x v="1"/>
    <x v="5"/>
  </r>
  <r>
    <n v="15753"/>
    <x v="7"/>
    <x v="753"/>
    <x v="1"/>
    <x v="11"/>
  </r>
  <r>
    <n v="15754"/>
    <x v="7"/>
    <x v="754"/>
    <x v="1"/>
    <x v="4"/>
  </r>
  <r>
    <n v="15755"/>
    <x v="7"/>
    <x v="755"/>
    <x v="1"/>
    <x v="10"/>
  </r>
  <r>
    <n v="15756"/>
    <x v="7"/>
    <x v="756"/>
    <x v="7"/>
    <x v="2"/>
  </r>
  <r>
    <n v="15757"/>
    <x v="7"/>
    <x v="757"/>
    <x v="1"/>
    <x v="1"/>
  </r>
  <r>
    <n v="15758"/>
    <x v="7"/>
    <x v="758"/>
    <x v="1"/>
    <x v="28"/>
  </r>
  <r>
    <n v="15759"/>
    <x v="7"/>
    <x v="759"/>
    <x v="1"/>
    <x v="22"/>
  </r>
  <r>
    <n v="15760"/>
    <x v="7"/>
    <x v="760"/>
    <x v="1"/>
    <x v="13"/>
  </r>
  <r>
    <n v="15761"/>
    <x v="7"/>
    <x v="761"/>
    <x v="1"/>
    <x v="2"/>
  </r>
  <r>
    <n v="15762"/>
    <x v="7"/>
    <x v="762"/>
    <x v="1"/>
    <x v="10"/>
  </r>
  <r>
    <n v="15763"/>
    <x v="7"/>
    <x v="763"/>
    <x v="1"/>
    <x v="9"/>
  </r>
  <r>
    <n v="15764"/>
    <x v="7"/>
    <x v="764"/>
    <x v="1"/>
    <x v="8"/>
  </r>
  <r>
    <n v="15765"/>
    <x v="7"/>
    <x v="765"/>
    <x v="1"/>
    <x v="9"/>
  </r>
  <r>
    <n v="15766"/>
    <x v="7"/>
    <x v="766"/>
    <x v="1"/>
    <x v="13"/>
  </r>
  <r>
    <n v="15767"/>
    <x v="7"/>
    <x v="767"/>
    <x v="1"/>
    <x v="13"/>
  </r>
  <r>
    <n v="15768"/>
    <x v="7"/>
    <x v="768"/>
    <x v="5"/>
    <x v="2"/>
  </r>
  <r>
    <n v="15769"/>
    <x v="7"/>
    <x v="769"/>
    <x v="1"/>
    <x v="15"/>
  </r>
  <r>
    <n v="15770"/>
    <x v="7"/>
    <x v="770"/>
    <x v="7"/>
    <x v="7"/>
  </r>
  <r>
    <n v="15771"/>
    <x v="7"/>
    <x v="771"/>
    <x v="51"/>
    <x v="0"/>
  </r>
  <r>
    <n v="15772"/>
    <x v="7"/>
    <x v="772"/>
    <x v="3"/>
    <x v="2"/>
  </r>
  <r>
    <n v="15773"/>
    <x v="7"/>
    <x v="773"/>
    <x v="1"/>
    <x v="14"/>
  </r>
  <r>
    <n v="15774"/>
    <x v="7"/>
    <x v="774"/>
    <x v="1"/>
    <x v="6"/>
  </r>
  <r>
    <n v="15775"/>
    <x v="7"/>
    <x v="775"/>
    <x v="1"/>
    <x v="14"/>
  </r>
  <r>
    <n v="15776"/>
    <x v="7"/>
    <x v="776"/>
    <x v="1"/>
    <x v="2"/>
  </r>
  <r>
    <n v="15777"/>
    <x v="7"/>
    <x v="777"/>
    <x v="1"/>
    <x v="13"/>
  </r>
  <r>
    <n v="15778"/>
    <x v="7"/>
    <x v="778"/>
    <x v="1"/>
    <x v="10"/>
  </r>
  <r>
    <n v="15779"/>
    <x v="7"/>
    <x v="779"/>
    <x v="1"/>
    <x v="10"/>
  </r>
  <r>
    <n v="15780"/>
    <x v="7"/>
    <x v="780"/>
    <x v="1"/>
    <x v="10"/>
  </r>
  <r>
    <n v="15781"/>
    <x v="7"/>
    <x v="781"/>
    <x v="1"/>
    <x v="6"/>
  </r>
  <r>
    <n v="15782"/>
    <x v="7"/>
    <x v="782"/>
    <x v="1"/>
    <x v="14"/>
  </r>
  <r>
    <n v="15783"/>
    <x v="7"/>
    <x v="783"/>
    <x v="0"/>
    <x v="0"/>
  </r>
  <r>
    <n v="15784"/>
    <x v="7"/>
    <x v="784"/>
    <x v="8"/>
    <x v="11"/>
  </r>
  <r>
    <n v="15785"/>
    <x v="7"/>
    <x v="785"/>
    <x v="1"/>
    <x v="5"/>
  </r>
  <r>
    <n v="15786"/>
    <x v="7"/>
    <x v="786"/>
    <x v="1"/>
    <x v="11"/>
  </r>
  <r>
    <n v="15787"/>
    <x v="7"/>
    <x v="787"/>
    <x v="1"/>
    <x v="9"/>
  </r>
  <r>
    <n v="15788"/>
    <x v="7"/>
    <x v="788"/>
    <x v="1"/>
    <x v="0"/>
  </r>
  <r>
    <n v="15789"/>
    <x v="7"/>
    <x v="789"/>
    <x v="1"/>
    <x v="17"/>
  </r>
  <r>
    <n v="15790"/>
    <x v="7"/>
    <x v="790"/>
    <x v="1"/>
    <x v="2"/>
  </r>
  <r>
    <n v="15791"/>
    <x v="7"/>
    <x v="791"/>
    <x v="1"/>
    <x v="15"/>
  </r>
  <r>
    <n v="15792"/>
    <x v="7"/>
    <x v="792"/>
    <x v="1"/>
    <x v="5"/>
  </r>
  <r>
    <n v="15793"/>
    <x v="7"/>
    <x v="793"/>
    <x v="4"/>
    <x v="11"/>
  </r>
  <r>
    <n v="15794"/>
    <x v="7"/>
    <x v="794"/>
    <x v="7"/>
    <x v="7"/>
  </r>
  <r>
    <n v="15795"/>
    <x v="7"/>
    <x v="795"/>
    <x v="1"/>
    <x v="5"/>
  </r>
  <r>
    <n v="15796"/>
    <x v="7"/>
    <x v="796"/>
    <x v="8"/>
    <x v="3"/>
  </r>
  <r>
    <n v="15797"/>
    <x v="7"/>
    <x v="797"/>
    <x v="1"/>
    <x v="2"/>
  </r>
  <r>
    <n v="15798"/>
    <x v="7"/>
    <x v="798"/>
    <x v="1"/>
    <x v="7"/>
  </r>
  <r>
    <n v="15799"/>
    <x v="7"/>
    <x v="799"/>
    <x v="1"/>
    <x v="13"/>
  </r>
  <r>
    <n v="15800"/>
    <x v="7"/>
    <x v="800"/>
    <x v="1"/>
    <x v="7"/>
  </r>
  <r>
    <n v="15801"/>
    <x v="7"/>
    <x v="801"/>
    <x v="1"/>
    <x v="6"/>
  </r>
  <r>
    <n v="15802"/>
    <x v="7"/>
    <x v="802"/>
    <x v="1"/>
    <x v="0"/>
  </r>
  <r>
    <n v="15803"/>
    <x v="7"/>
    <x v="803"/>
    <x v="1"/>
    <x v="2"/>
  </r>
  <r>
    <n v="15804"/>
    <x v="7"/>
    <x v="804"/>
    <x v="1"/>
    <x v="14"/>
  </r>
  <r>
    <n v="15805"/>
    <x v="7"/>
    <x v="805"/>
    <x v="1"/>
    <x v="1"/>
  </r>
  <r>
    <n v="15806"/>
    <x v="7"/>
    <x v="806"/>
    <x v="1"/>
    <x v="6"/>
  </r>
  <r>
    <n v="15807"/>
    <x v="7"/>
    <x v="807"/>
    <x v="4"/>
    <x v="13"/>
  </r>
  <r>
    <n v="15808"/>
    <x v="7"/>
    <x v="808"/>
    <x v="1"/>
    <x v="10"/>
  </r>
  <r>
    <n v="15809"/>
    <x v="7"/>
    <x v="809"/>
    <x v="1"/>
    <x v="13"/>
  </r>
  <r>
    <n v="15810"/>
    <x v="7"/>
    <x v="810"/>
    <x v="1"/>
    <x v="3"/>
  </r>
  <r>
    <n v="15811"/>
    <x v="7"/>
    <x v="811"/>
    <x v="1"/>
    <x v="18"/>
  </r>
  <r>
    <n v="15812"/>
    <x v="7"/>
    <x v="812"/>
    <x v="1"/>
    <x v="7"/>
  </r>
  <r>
    <n v="15813"/>
    <x v="7"/>
    <x v="813"/>
    <x v="1"/>
    <x v="13"/>
  </r>
  <r>
    <n v="15814"/>
    <x v="7"/>
    <x v="814"/>
    <x v="1"/>
    <x v="4"/>
  </r>
  <r>
    <n v="15815"/>
    <x v="7"/>
    <x v="815"/>
    <x v="4"/>
    <x v="14"/>
  </r>
  <r>
    <n v="15816"/>
    <x v="7"/>
    <x v="816"/>
    <x v="1"/>
    <x v="2"/>
  </r>
  <r>
    <n v="15817"/>
    <x v="7"/>
    <x v="817"/>
    <x v="1"/>
    <x v="3"/>
  </r>
  <r>
    <n v="15818"/>
    <x v="7"/>
    <x v="818"/>
    <x v="1"/>
    <x v="17"/>
  </r>
  <r>
    <n v="15819"/>
    <x v="7"/>
    <x v="819"/>
    <x v="1"/>
    <x v="3"/>
  </r>
  <r>
    <n v="15820"/>
    <x v="7"/>
    <x v="820"/>
    <x v="1"/>
    <x v="15"/>
  </r>
  <r>
    <n v="15821"/>
    <x v="7"/>
    <x v="821"/>
    <x v="1"/>
    <x v="2"/>
  </r>
  <r>
    <n v="15822"/>
    <x v="7"/>
    <x v="822"/>
    <x v="1"/>
    <x v="13"/>
  </r>
  <r>
    <n v="15823"/>
    <x v="7"/>
    <x v="823"/>
    <x v="4"/>
    <x v="4"/>
  </r>
  <r>
    <n v="15824"/>
    <x v="7"/>
    <x v="824"/>
    <x v="8"/>
    <x v="3"/>
  </r>
  <r>
    <n v="15825"/>
    <x v="7"/>
    <x v="825"/>
    <x v="1"/>
    <x v="3"/>
  </r>
  <r>
    <n v="15826"/>
    <x v="7"/>
    <x v="826"/>
    <x v="1"/>
    <x v="2"/>
  </r>
  <r>
    <n v="15827"/>
    <x v="7"/>
    <x v="827"/>
    <x v="1"/>
    <x v="13"/>
  </r>
  <r>
    <n v="15828"/>
    <x v="7"/>
    <x v="828"/>
    <x v="4"/>
    <x v="10"/>
  </r>
  <r>
    <n v="15829"/>
    <x v="7"/>
    <x v="829"/>
    <x v="1"/>
    <x v="4"/>
  </r>
  <r>
    <n v="15830"/>
    <x v="7"/>
    <x v="830"/>
    <x v="1"/>
    <x v="15"/>
  </r>
  <r>
    <n v="15831"/>
    <x v="7"/>
    <x v="831"/>
    <x v="1"/>
    <x v="15"/>
  </r>
  <r>
    <n v="15832"/>
    <x v="7"/>
    <x v="832"/>
    <x v="1"/>
    <x v="15"/>
  </r>
  <r>
    <n v="15833"/>
    <x v="7"/>
    <x v="833"/>
    <x v="1"/>
    <x v="18"/>
  </r>
  <r>
    <n v="15834"/>
    <x v="7"/>
    <x v="834"/>
    <x v="1"/>
    <x v="15"/>
  </r>
  <r>
    <n v="15835"/>
    <x v="7"/>
    <x v="835"/>
    <x v="7"/>
    <x v="15"/>
  </r>
  <r>
    <n v="15836"/>
    <x v="7"/>
    <x v="836"/>
    <x v="1"/>
    <x v="17"/>
  </r>
  <r>
    <n v="15837"/>
    <x v="7"/>
    <x v="838"/>
    <x v="2"/>
    <x v="17"/>
  </r>
  <r>
    <n v="15838"/>
    <x v="7"/>
    <x v="839"/>
    <x v="1"/>
    <x v="27"/>
  </r>
  <r>
    <n v="15839"/>
    <x v="7"/>
    <x v="840"/>
    <x v="1"/>
    <x v="3"/>
  </r>
  <r>
    <n v="15840"/>
    <x v="7"/>
    <x v="841"/>
    <x v="1"/>
    <x v="2"/>
  </r>
  <r>
    <n v="15841"/>
    <x v="7"/>
    <x v="842"/>
    <x v="8"/>
    <x v="13"/>
  </r>
  <r>
    <n v="15842"/>
    <x v="7"/>
    <x v="843"/>
    <x v="1"/>
    <x v="17"/>
  </r>
  <r>
    <n v="15843"/>
    <x v="7"/>
    <x v="844"/>
    <x v="1"/>
    <x v="13"/>
  </r>
  <r>
    <n v="15844"/>
    <x v="7"/>
    <x v="845"/>
    <x v="31"/>
    <x v="3"/>
  </r>
  <r>
    <n v="15845"/>
    <x v="7"/>
    <x v="846"/>
    <x v="1"/>
    <x v="27"/>
  </r>
  <r>
    <n v="15846"/>
    <x v="7"/>
    <x v="847"/>
    <x v="4"/>
    <x v="4"/>
  </r>
  <r>
    <n v="15847"/>
    <x v="7"/>
    <x v="848"/>
    <x v="1"/>
    <x v="10"/>
  </r>
  <r>
    <n v="15848"/>
    <x v="7"/>
    <x v="849"/>
    <x v="4"/>
    <x v="10"/>
  </r>
  <r>
    <n v="15849"/>
    <x v="7"/>
    <x v="850"/>
    <x v="1"/>
    <x v="2"/>
  </r>
  <r>
    <n v="15850"/>
    <x v="7"/>
    <x v="851"/>
    <x v="1"/>
    <x v="10"/>
  </r>
  <r>
    <n v="15851"/>
    <x v="7"/>
    <x v="852"/>
    <x v="1"/>
    <x v="18"/>
  </r>
  <r>
    <n v="15852"/>
    <x v="7"/>
    <x v="853"/>
    <x v="1"/>
    <x v="15"/>
  </r>
  <r>
    <n v="15853"/>
    <x v="7"/>
    <x v="854"/>
    <x v="1"/>
    <x v="4"/>
  </r>
  <r>
    <n v="15854"/>
    <x v="7"/>
    <x v="855"/>
    <x v="1"/>
    <x v="4"/>
  </r>
  <r>
    <n v="15855"/>
    <x v="7"/>
    <x v="856"/>
    <x v="13"/>
    <x v="18"/>
  </r>
  <r>
    <n v="15856"/>
    <x v="7"/>
    <x v="857"/>
    <x v="4"/>
    <x v="2"/>
  </r>
  <r>
    <n v="15857"/>
    <x v="7"/>
    <x v="858"/>
    <x v="1"/>
    <x v="2"/>
  </r>
  <r>
    <n v="15858"/>
    <x v="7"/>
    <x v="860"/>
    <x v="1"/>
    <x v="18"/>
  </r>
  <r>
    <n v="15859"/>
    <x v="7"/>
    <x v="861"/>
    <x v="1"/>
    <x v="4"/>
  </r>
  <r>
    <n v="15860"/>
    <x v="7"/>
    <x v="862"/>
    <x v="1"/>
    <x v="10"/>
  </r>
  <r>
    <n v="15861"/>
    <x v="7"/>
    <x v="863"/>
    <x v="1"/>
    <x v="15"/>
  </r>
  <r>
    <n v="15862"/>
    <x v="7"/>
    <x v="864"/>
    <x v="1"/>
    <x v="13"/>
  </r>
  <r>
    <n v="15863"/>
    <x v="7"/>
    <x v="865"/>
    <x v="1"/>
    <x v="14"/>
  </r>
  <r>
    <n v="15864"/>
    <x v="7"/>
    <x v="866"/>
    <x v="1"/>
    <x v="27"/>
  </r>
  <r>
    <n v="15865"/>
    <x v="7"/>
    <x v="867"/>
    <x v="1"/>
    <x v="27"/>
  </r>
  <r>
    <n v="15866"/>
    <x v="7"/>
    <x v="868"/>
    <x v="7"/>
    <x v="4"/>
  </r>
  <r>
    <n v="15867"/>
    <x v="7"/>
    <x v="869"/>
    <x v="1"/>
    <x v="2"/>
  </r>
  <r>
    <n v="15868"/>
    <x v="7"/>
    <x v="870"/>
    <x v="1"/>
    <x v="27"/>
  </r>
  <r>
    <n v="15869"/>
    <x v="7"/>
    <x v="871"/>
    <x v="1"/>
    <x v="18"/>
  </r>
  <r>
    <n v="15870"/>
    <x v="7"/>
    <x v="872"/>
    <x v="1"/>
    <x v="15"/>
  </r>
  <r>
    <n v="15871"/>
    <x v="7"/>
    <x v="873"/>
    <x v="11"/>
    <x v="3"/>
  </r>
  <r>
    <n v="15872"/>
    <x v="7"/>
    <x v="874"/>
    <x v="5"/>
    <x v="11"/>
  </r>
  <r>
    <n v="15873"/>
    <x v="7"/>
    <x v="875"/>
    <x v="1"/>
    <x v="17"/>
  </r>
  <r>
    <n v="15874"/>
    <x v="7"/>
    <x v="876"/>
    <x v="1"/>
    <x v="27"/>
  </r>
  <r>
    <n v="15875"/>
    <x v="7"/>
    <x v="877"/>
    <x v="1"/>
    <x v="25"/>
  </r>
  <r>
    <n v="15876"/>
    <x v="7"/>
    <x v="878"/>
    <x v="1"/>
    <x v="32"/>
  </r>
  <r>
    <n v="15877"/>
    <x v="7"/>
    <x v="879"/>
    <x v="1"/>
    <x v="16"/>
  </r>
  <r>
    <n v="15878"/>
    <x v="7"/>
    <x v="880"/>
    <x v="1"/>
    <x v="3"/>
  </r>
  <r>
    <n v="15879"/>
    <x v="7"/>
    <x v="881"/>
    <x v="7"/>
    <x v="2"/>
  </r>
  <r>
    <n v="15880"/>
    <x v="7"/>
    <x v="882"/>
    <x v="1"/>
    <x v="16"/>
  </r>
  <r>
    <n v="15881"/>
    <x v="7"/>
    <x v="883"/>
    <x v="1"/>
    <x v="3"/>
  </r>
  <r>
    <n v="15882"/>
    <x v="7"/>
    <x v="884"/>
    <x v="1"/>
    <x v="3"/>
  </r>
  <r>
    <n v="15883"/>
    <x v="7"/>
    <x v="885"/>
    <x v="1"/>
    <x v="7"/>
  </r>
  <r>
    <n v="15884"/>
    <x v="7"/>
    <x v="886"/>
    <x v="1"/>
    <x v="10"/>
  </r>
  <r>
    <n v="15885"/>
    <x v="7"/>
    <x v="887"/>
    <x v="1"/>
    <x v="16"/>
  </r>
  <r>
    <n v="15886"/>
    <x v="7"/>
    <x v="888"/>
    <x v="1"/>
    <x v="16"/>
  </r>
  <r>
    <n v="15887"/>
    <x v="7"/>
    <x v="889"/>
    <x v="4"/>
    <x v="12"/>
  </r>
  <r>
    <n v="15888"/>
    <x v="7"/>
    <x v="890"/>
    <x v="1"/>
    <x v="2"/>
  </r>
  <r>
    <n v="15889"/>
    <x v="7"/>
    <x v="891"/>
    <x v="1"/>
    <x v="4"/>
  </r>
  <r>
    <n v="15890"/>
    <x v="7"/>
    <x v="892"/>
    <x v="1"/>
    <x v="11"/>
  </r>
  <r>
    <n v="15891"/>
    <x v="7"/>
    <x v="893"/>
    <x v="1"/>
    <x v="0"/>
  </r>
  <r>
    <n v="15892"/>
    <x v="7"/>
    <x v="894"/>
    <x v="1"/>
    <x v="17"/>
  </r>
  <r>
    <n v="15893"/>
    <x v="7"/>
    <x v="895"/>
    <x v="1"/>
    <x v="18"/>
  </r>
  <r>
    <n v="15894"/>
    <x v="7"/>
    <x v="896"/>
    <x v="1"/>
    <x v="14"/>
  </r>
  <r>
    <n v="15895"/>
    <x v="7"/>
    <x v="897"/>
    <x v="3"/>
    <x v="10"/>
  </r>
  <r>
    <n v="15896"/>
    <x v="7"/>
    <x v="898"/>
    <x v="1"/>
    <x v="14"/>
  </r>
  <r>
    <n v="15897"/>
    <x v="7"/>
    <x v="899"/>
    <x v="1"/>
    <x v="14"/>
  </r>
  <r>
    <n v="15898"/>
    <x v="7"/>
    <x v="900"/>
    <x v="1"/>
    <x v="5"/>
  </r>
  <r>
    <n v="15899"/>
    <x v="7"/>
    <x v="901"/>
    <x v="1"/>
    <x v="16"/>
  </r>
  <r>
    <n v="15900"/>
    <x v="7"/>
    <x v="902"/>
    <x v="1"/>
    <x v="27"/>
  </r>
  <r>
    <n v="15901"/>
    <x v="7"/>
    <x v="903"/>
    <x v="1"/>
    <x v="10"/>
  </r>
  <r>
    <n v="15902"/>
    <x v="7"/>
    <x v="904"/>
    <x v="1"/>
    <x v="12"/>
  </r>
  <r>
    <n v="15903"/>
    <x v="7"/>
    <x v="905"/>
    <x v="1"/>
    <x v="11"/>
  </r>
  <r>
    <n v="15904"/>
    <x v="7"/>
    <x v="906"/>
    <x v="1"/>
    <x v="12"/>
  </r>
  <r>
    <n v="15905"/>
    <x v="7"/>
    <x v="907"/>
    <x v="1"/>
    <x v="13"/>
  </r>
  <r>
    <n v="15906"/>
    <x v="7"/>
    <x v="908"/>
    <x v="1"/>
    <x v="17"/>
  </r>
  <r>
    <n v="15907"/>
    <x v="7"/>
    <x v="909"/>
    <x v="1"/>
    <x v="27"/>
  </r>
  <r>
    <n v="15908"/>
    <x v="7"/>
    <x v="910"/>
    <x v="1"/>
    <x v="10"/>
  </r>
  <r>
    <n v="15909"/>
    <x v="7"/>
    <x v="911"/>
    <x v="5"/>
    <x v="4"/>
  </r>
  <r>
    <n v="15910"/>
    <x v="7"/>
    <x v="912"/>
    <x v="1"/>
    <x v="17"/>
  </r>
  <r>
    <n v="15911"/>
    <x v="7"/>
    <x v="913"/>
    <x v="1"/>
    <x v="4"/>
  </r>
  <r>
    <n v="15912"/>
    <x v="7"/>
    <x v="914"/>
    <x v="1"/>
    <x v="11"/>
  </r>
  <r>
    <n v="15913"/>
    <x v="7"/>
    <x v="915"/>
    <x v="1"/>
    <x v="16"/>
  </r>
  <r>
    <n v="15914"/>
    <x v="7"/>
    <x v="916"/>
    <x v="1"/>
    <x v="3"/>
  </r>
  <r>
    <n v="15915"/>
    <x v="7"/>
    <x v="917"/>
    <x v="1"/>
    <x v="15"/>
  </r>
  <r>
    <n v="15916"/>
    <x v="7"/>
    <x v="918"/>
    <x v="1"/>
    <x v="2"/>
  </r>
  <r>
    <n v="15917"/>
    <x v="7"/>
    <x v="919"/>
    <x v="4"/>
    <x v="15"/>
  </r>
  <r>
    <n v="15918"/>
    <x v="7"/>
    <x v="920"/>
    <x v="1"/>
    <x v="27"/>
  </r>
  <r>
    <n v="15919"/>
    <x v="7"/>
    <x v="921"/>
    <x v="7"/>
    <x v="13"/>
  </r>
  <r>
    <n v="15920"/>
    <x v="7"/>
    <x v="922"/>
    <x v="31"/>
    <x v="18"/>
  </r>
  <r>
    <n v="15921"/>
    <x v="7"/>
    <x v="923"/>
    <x v="1"/>
    <x v="4"/>
  </r>
  <r>
    <n v="15922"/>
    <x v="7"/>
    <x v="924"/>
    <x v="7"/>
    <x v="2"/>
  </r>
  <r>
    <n v="15923"/>
    <x v="7"/>
    <x v="925"/>
    <x v="1"/>
    <x v="4"/>
  </r>
  <r>
    <n v="15924"/>
    <x v="7"/>
    <x v="926"/>
    <x v="1"/>
    <x v="7"/>
  </r>
  <r>
    <n v="15925"/>
    <x v="7"/>
    <x v="927"/>
    <x v="1"/>
    <x v="10"/>
  </r>
  <r>
    <n v="15926"/>
    <x v="7"/>
    <x v="928"/>
    <x v="1"/>
    <x v="10"/>
  </r>
  <r>
    <n v="15927"/>
    <x v="7"/>
    <x v="929"/>
    <x v="1"/>
    <x v="2"/>
  </r>
  <r>
    <n v="15928"/>
    <x v="7"/>
    <x v="930"/>
    <x v="1"/>
    <x v="27"/>
  </r>
  <r>
    <n v="15929"/>
    <x v="7"/>
    <x v="931"/>
    <x v="1"/>
    <x v="7"/>
  </r>
  <r>
    <n v="15930"/>
    <x v="7"/>
    <x v="932"/>
    <x v="1"/>
    <x v="12"/>
  </r>
  <r>
    <n v="15931"/>
    <x v="7"/>
    <x v="933"/>
    <x v="7"/>
    <x v="7"/>
  </r>
  <r>
    <n v="15932"/>
    <x v="7"/>
    <x v="934"/>
    <x v="63"/>
    <x v="13"/>
  </r>
  <r>
    <n v="15933"/>
    <x v="7"/>
    <x v="935"/>
    <x v="0"/>
    <x v="7"/>
  </r>
  <r>
    <n v="15934"/>
    <x v="7"/>
    <x v="936"/>
    <x v="1"/>
    <x v="27"/>
  </r>
  <r>
    <n v="15935"/>
    <x v="7"/>
    <x v="937"/>
    <x v="8"/>
    <x v="14"/>
  </r>
  <r>
    <n v="15936"/>
    <x v="7"/>
    <x v="938"/>
    <x v="1"/>
    <x v="14"/>
  </r>
  <r>
    <n v="15937"/>
    <x v="7"/>
    <x v="939"/>
    <x v="1"/>
    <x v="14"/>
  </r>
  <r>
    <n v="15938"/>
    <x v="7"/>
    <x v="940"/>
    <x v="1"/>
    <x v="7"/>
  </r>
  <r>
    <n v="15939"/>
    <x v="7"/>
    <x v="941"/>
    <x v="1"/>
    <x v="10"/>
  </r>
  <r>
    <n v="15940"/>
    <x v="7"/>
    <x v="942"/>
    <x v="1"/>
    <x v="2"/>
  </r>
  <r>
    <n v="15941"/>
    <x v="7"/>
    <x v="943"/>
    <x v="1"/>
    <x v="4"/>
  </r>
  <r>
    <n v="15942"/>
    <x v="7"/>
    <x v="944"/>
    <x v="1"/>
    <x v="16"/>
  </r>
  <r>
    <n v="15943"/>
    <x v="7"/>
    <x v="945"/>
    <x v="1"/>
    <x v="11"/>
  </r>
  <r>
    <n v="15944"/>
    <x v="7"/>
    <x v="946"/>
    <x v="1"/>
    <x v="5"/>
  </r>
  <r>
    <n v="15945"/>
    <x v="7"/>
    <x v="947"/>
    <x v="1"/>
    <x v="9"/>
  </r>
  <r>
    <n v="15946"/>
    <x v="7"/>
    <x v="948"/>
    <x v="1"/>
    <x v="12"/>
  </r>
  <r>
    <n v="15947"/>
    <x v="7"/>
    <x v="949"/>
    <x v="1"/>
    <x v="18"/>
  </r>
  <r>
    <n v="15948"/>
    <x v="7"/>
    <x v="950"/>
    <x v="1"/>
    <x v="15"/>
  </r>
  <r>
    <n v="15949"/>
    <x v="7"/>
    <x v="951"/>
    <x v="4"/>
    <x v="3"/>
  </r>
  <r>
    <n v="15950"/>
    <x v="7"/>
    <x v="952"/>
    <x v="1"/>
    <x v="18"/>
  </r>
  <r>
    <n v="15951"/>
    <x v="7"/>
    <x v="953"/>
    <x v="1"/>
    <x v="11"/>
  </r>
  <r>
    <n v="15952"/>
    <x v="7"/>
    <x v="954"/>
    <x v="1"/>
    <x v="15"/>
  </r>
  <r>
    <n v="15953"/>
    <x v="7"/>
    <x v="955"/>
    <x v="1"/>
    <x v="2"/>
  </r>
  <r>
    <n v="15954"/>
    <x v="7"/>
    <x v="956"/>
    <x v="1"/>
    <x v="16"/>
  </r>
  <r>
    <n v="15955"/>
    <x v="7"/>
    <x v="957"/>
    <x v="1"/>
    <x v="18"/>
  </r>
  <r>
    <n v="15956"/>
    <x v="7"/>
    <x v="958"/>
    <x v="8"/>
    <x v="18"/>
  </r>
  <r>
    <n v="15957"/>
    <x v="7"/>
    <x v="959"/>
    <x v="8"/>
    <x v="2"/>
  </r>
  <r>
    <n v="15958"/>
    <x v="7"/>
    <x v="960"/>
    <x v="1"/>
    <x v="11"/>
  </r>
  <r>
    <n v="15959"/>
    <x v="7"/>
    <x v="961"/>
    <x v="1"/>
    <x v="12"/>
  </r>
  <r>
    <n v="15960"/>
    <x v="7"/>
    <x v="962"/>
    <x v="1"/>
    <x v="5"/>
  </r>
  <r>
    <n v="15961"/>
    <x v="7"/>
    <x v="963"/>
    <x v="1"/>
    <x v="4"/>
  </r>
  <r>
    <n v="15962"/>
    <x v="7"/>
    <x v="964"/>
    <x v="1"/>
    <x v="17"/>
  </r>
  <r>
    <n v="15963"/>
    <x v="7"/>
    <x v="965"/>
    <x v="1"/>
    <x v="19"/>
  </r>
  <r>
    <n v="15964"/>
    <x v="7"/>
    <x v="966"/>
    <x v="1"/>
    <x v="13"/>
  </r>
  <r>
    <n v="15965"/>
    <x v="7"/>
    <x v="967"/>
    <x v="1"/>
    <x v="7"/>
  </r>
  <r>
    <n v="15966"/>
    <x v="7"/>
    <x v="968"/>
    <x v="1"/>
    <x v="5"/>
  </r>
  <r>
    <n v="15967"/>
    <x v="7"/>
    <x v="969"/>
    <x v="1"/>
    <x v="10"/>
  </r>
  <r>
    <n v="15968"/>
    <x v="7"/>
    <x v="970"/>
    <x v="1"/>
    <x v="16"/>
  </r>
  <r>
    <n v="15969"/>
    <x v="7"/>
    <x v="971"/>
    <x v="4"/>
    <x v="17"/>
  </r>
  <r>
    <n v="15970"/>
    <x v="7"/>
    <x v="972"/>
    <x v="1"/>
    <x v="18"/>
  </r>
  <r>
    <n v="15971"/>
    <x v="7"/>
    <x v="973"/>
    <x v="8"/>
    <x v="4"/>
  </r>
  <r>
    <n v="15972"/>
    <x v="7"/>
    <x v="974"/>
    <x v="4"/>
    <x v="15"/>
  </r>
  <r>
    <n v="15973"/>
    <x v="7"/>
    <x v="975"/>
    <x v="4"/>
    <x v="11"/>
  </r>
  <r>
    <n v="15974"/>
    <x v="7"/>
    <x v="976"/>
    <x v="1"/>
    <x v="27"/>
  </r>
  <r>
    <n v="15975"/>
    <x v="7"/>
    <x v="977"/>
    <x v="1"/>
    <x v="5"/>
  </r>
  <r>
    <n v="15976"/>
    <x v="7"/>
    <x v="978"/>
    <x v="1"/>
    <x v="3"/>
  </r>
  <r>
    <n v="15977"/>
    <x v="7"/>
    <x v="979"/>
    <x v="1"/>
    <x v="14"/>
  </r>
  <r>
    <n v="15978"/>
    <x v="7"/>
    <x v="980"/>
    <x v="1"/>
    <x v="9"/>
  </r>
  <r>
    <n v="15979"/>
    <x v="7"/>
    <x v="981"/>
    <x v="1"/>
    <x v="10"/>
  </r>
  <r>
    <n v="15980"/>
    <x v="7"/>
    <x v="982"/>
    <x v="1"/>
    <x v="11"/>
  </r>
  <r>
    <n v="15981"/>
    <x v="7"/>
    <x v="983"/>
    <x v="1"/>
    <x v="12"/>
  </r>
  <r>
    <n v="15982"/>
    <x v="7"/>
    <x v="984"/>
    <x v="1"/>
    <x v="15"/>
  </r>
  <r>
    <n v="15983"/>
    <x v="7"/>
    <x v="985"/>
    <x v="1"/>
    <x v="14"/>
  </r>
  <r>
    <n v="15984"/>
    <x v="7"/>
    <x v="986"/>
    <x v="1"/>
    <x v="3"/>
  </r>
  <r>
    <n v="15985"/>
    <x v="7"/>
    <x v="987"/>
    <x v="1"/>
    <x v="3"/>
  </r>
  <r>
    <n v="15986"/>
    <x v="7"/>
    <x v="988"/>
    <x v="8"/>
    <x v="7"/>
  </r>
  <r>
    <n v="15987"/>
    <x v="7"/>
    <x v="989"/>
    <x v="1"/>
    <x v="10"/>
  </r>
  <r>
    <n v="15988"/>
    <x v="7"/>
    <x v="990"/>
    <x v="14"/>
    <x v="5"/>
  </r>
  <r>
    <n v="15989"/>
    <x v="7"/>
    <x v="991"/>
    <x v="4"/>
    <x v="2"/>
  </r>
  <r>
    <n v="15990"/>
    <x v="7"/>
    <x v="992"/>
    <x v="1"/>
    <x v="13"/>
  </r>
  <r>
    <n v="15991"/>
    <x v="7"/>
    <x v="993"/>
    <x v="11"/>
    <x v="5"/>
  </r>
  <r>
    <n v="15992"/>
    <x v="7"/>
    <x v="994"/>
    <x v="1"/>
    <x v="11"/>
  </r>
  <r>
    <n v="15993"/>
    <x v="7"/>
    <x v="995"/>
    <x v="1"/>
    <x v="7"/>
  </r>
  <r>
    <n v="15994"/>
    <x v="7"/>
    <x v="996"/>
    <x v="1"/>
    <x v="9"/>
  </r>
  <r>
    <n v="15995"/>
    <x v="7"/>
    <x v="997"/>
    <x v="1"/>
    <x v="10"/>
  </r>
  <r>
    <n v="15996"/>
    <x v="7"/>
    <x v="998"/>
    <x v="16"/>
    <x v="15"/>
  </r>
  <r>
    <n v="15997"/>
    <x v="7"/>
    <x v="999"/>
    <x v="57"/>
    <x v="11"/>
  </r>
  <r>
    <n v="15998"/>
    <x v="7"/>
    <x v="1001"/>
    <x v="7"/>
    <x v="12"/>
  </r>
  <r>
    <n v="15999"/>
    <x v="7"/>
    <x v="1002"/>
    <x v="7"/>
    <x v="11"/>
  </r>
  <r>
    <n v="16000"/>
    <x v="7"/>
    <x v="1003"/>
    <x v="1"/>
    <x v="21"/>
  </r>
  <r>
    <n v="16001"/>
    <x v="7"/>
    <x v="1004"/>
    <x v="1"/>
    <x v="9"/>
  </r>
  <r>
    <n v="16002"/>
    <x v="7"/>
    <x v="1005"/>
    <x v="1"/>
    <x v="1"/>
  </r>
  <r>
    <n v="16003"/>
    <x v="7"/>
    <x v="1007"/>
    <x v="1"/>
    <x v="10"/>
  </r>
  <r>
    <n v="16004"/>
    <x v="7"/>
    <x v="1008"/>
    <x v="1"/>
    <x v="14"/>
  </r>
  <r>
    <n v="16005"/>
    <x v="7"/>
    <x v="1009"/>
    <x v="1"/>
    <x v="7"/>
  </r>
  <r>
    <n v="16006"/>
    <x v="7"/>
    <x v="1010"/>
    <x v="0"/>
    <x v="10"/>
  </r>
  <r>
    <n v="16007"/>
    <x v="7"/>
    <x v="1011"/>
    <x v="4"/>
    <x v="6"/>
  </r>
  <r>
    <n v="16008"/>
    <x v="7"/>
    <x v="1012"/>
    <x v="1"/>
    <x v="14"/>
  </r>
  <r>
    <n v="16009"/>
    <x v="7"/>
    <x v="1013"/>
    <x v="1"/>
    <x v="11"/>
  </r>
  <r>
    <n v="16010"/>
    <x v="7"/>
    <x v="1014"/>
    <x v="1"/>
    <x v="16"/>
  </r>
  <r>
    <n v="16011"/>
    <x v="7"/>
    <x v="1015"/>
    <x v="1"/>
    <x v="4"/>
  </r>
  <r>
    <n v="16012"/>
    <x v="7"/>
    <x v="1016"/>
    <x v="1"/>
    <x v="4"/>
  </r>
  <r>
    <n v="16013"/>
    <x v="7"/>
    <x v="1017"/>
    <x v="1"/>
    <x v="4"/>
  </r>
  <r>
    <n v="16014"/>
    <x v="7"/>
    <x v="1018"/>
    <x v="1"/>
    <x v="10"/>
  </r>
  <r>
    <n v="16015"/>
    <x v="7"/>
    <x v="1019"/>
    <x v="11"/>
    <x v="4"/>
  </r>
  <r>
    <n v="16016"/>
    <x v="7"/>
    <x v="1020"/>
    <x v="1"/>
    <x v="14"/>
  </r>
  <r>
    <n v="16017"/>
    <x v="7"/>
    <x v="1021"/>
    <x v="1"/>
    <x v="3"/>
  </r>
  <r>
    <n v="16018"/>
    <x v="7"/>
    <x v="1022"/>
    <x v="1"/>
    <x v="2"/>
  </r>
  <r>
    <n v="16019"/>
    <x v="7"/>
    <x v="1023"/>
    <x v="8"/>
    <x v="10"/>
  </r>
  <r>
    <n v="16020"/>
    <x v="7"/>
    <x v="1024"/>
    <x v="1"/>
    <x v="10"/>
  </r>
  <r>
    <n v="16021"/>
    <x v="7"/>
    <x v="1025"/>
    <x v="1"/>
    <x v="5"/>
  </r>
  <r>
    <n v="16022"/>
    <x v="7"/>
    <x v="1026"/>
    <x v="1"/>
    <x v="5"/>
  </r>
  <r>
    <n v="16023"/>
    <x v="7"/>
    <x v="1027"/>
    <x v="4"/>
    <x v="13"/>
  </r>
  <r>
    <n v="16024"/>
    <x v="7"/>
    <x v="1028"/>
    <x v="1"/>
    <x v="8"/>
  </r>
  <r>
    <n v="16025"/>
    <x v="7"/>
    <x v="1029"/>
    <x v="1"/>
    <x v="0"/>
  </r>
  <r>
    <n v="16026"/>
    <x v="7"/>
    <x v="2783"/>
    <x v="1"/>
    <x v="2"/>
  </r>
  <r>
    <n v="16027"/>
    <x v="7"/>
    <x v="1030"/>
    <x v="1"/>
    <x v="13"/>
  </r>
  <r>
    <n v="16028"/>
    <x v="7"/>
    <x v="1031"/>
    <x v="1"/>
    <x v="1"/>
  </r>
  <r>
    <n v="16029"/>
    <x v="7"/>
    <x v="1032"/>
    <x v="1"/>
    <x v="6"/>
  </r>
  <r>
    <n v="16030"/>
    <x v="7"/>
    <x v="1033"/>
    <x v="1"/>
    <x v="9"/>
  </r>
  <r>
    <n v="16031"/>
    <x v="7"/>
    <x v="1034"/>
    <x v="1"/>
    <x v="7"/>
  </r>
  <r>
    <n v="16032"/>
    <x v="7"/>
    <x v="1035"/>
    <x v="1"/>
    <x v="9"/>
  </r>
  <r>
    <n v="16033"/>
    <x v="7"/>
    <x v="1036"/>
    <x v="1"/>
    <x v="11"/>
  </r>
  <r>
    <n v="16034"/>
    <x v="7"/>
    <x v="1037"/>
    <x v="4"/>
    <x v="5"/>
  </r>
  <r>
    <n v="16035"/>
    <x v="7"/>
    <x v="1038"/>
    <x v="23"/>
    <x v="12"/>
  </r>
  <r>
    <n v="16036"/>
    <x v="7"/>
    <x v="1039"/>
    <x v="4"/>
    <x v="13"/>
  </r>
  <r>
    <n v="16037"/>
    <x v="7"/>
    <x v="1040"/>
    <x v="1"/>
    <x v="4"/>
  </r>
  <r>
    <n v="16038"/>
    <x v="7"/>
    <x v="1041"/>
    <x v="1"/>
    <x v="4"/>
  </r>
  <r>
    <n v="16039"/>
    <x v="7"/>
    <x v="1042"/>
    <x v="4"/>
    <x v="5"/>
  </r>
  <r>
    <n v="16040"/>
    <x v="7"/>
    <x v="1043"/>
    <x v="1"/>
    <x v="13"/>
  </r>
  <r>
    <n v="16041"/>
    <x v="7"/>
    <x v="1044"/>
    <x v="4"/>
    <x v="5"/>
  </r>
  <r>
    <n v="16042"/>
    <x v="7"/>
    <x v="1045"/>
    <x v="1"/>
    <x v="5"/>
  </r>
  <r>
    <n v="16043"/>
    <x v="7"/>
    <x v="1046"/>
    <x v="1"/>
    <x v="5"/>
  </r>
  <r>
    <n v="16044"/>
    <x v="7"/>
    <x v="1047"/>
    <x v="1"/>
    <x v="9"/>
  </r>
  <r>
    <n v="16045"/>
    <x v="7"/>
    <x v="1048"/>
    <x v="1"/>
    <x v="5"/>
  </r>
  <r>
    <n v="16046"/>
    <x v="7"/>
    <x v="1049"/>
    <x v="4"/>
    <x v="2"/>
  </r>
  <r>
    <n v="16047"/>
    <x v="7"/>
    <x v="1050"/>
    <x v="156"/>
    <x v="9"/>
  </r>
  <r>
    <n v="16048"/>
    <x v="7"/>
    <x v="1051"/>
    <x v="1"/>
    <x v="30"/>
  </r>
  <r>
    <n v="16049"/>
    <x v="7"/>
    <x v="1052"/>
    <x v="1"/>
    <x v="8"/>
  </r>
  <r>
    <n v="16050"/>
    <x v="7"/>
    <x v="1053"/>
    <x v="1"/>
    <x v="30"/>
  </r>
  <r>
    <n v="16051"/>
    <x v="7"/>
    <x v="1054"/>
    <x v="1"/>
    <x v="21"/>
  </r>
  <r>
    <n v="16052"/>
    <x v="7"/>
    <x v="1055"/>
    <x v="1"/>
    <x v="6"/>
  </r>
  <r>
    <n v="16053"/>
    <x v="7"/>
    <x v="1057"/>
    <x v="1"/>
    <x v="7"/>
  </r>
  <r>
    <n v="16054"/>
    <x v="7"/>
    <x v="1058"/>
    <x v="1"/>
    <x v="11"/>
  </r>
  <r>
    <n v="16055"/>
    <x v="7"/>
    <x v="1059"/>
    <x v="7"/>
    <x v="12"/>
  </r>
  <r>
    <n v="16056"/>
    <x v="7"/>
    <x v="1060"/>
    <x v="31"/>
    <x v="8"/>
  </r>
  <r>
    <n v="16057"/>
    <x v="7"/>
    <x v="1061"/>
    <x v="0"/>
    <x v="10"/>
  </r>
  <r>
    <n v="16058"/>
    <x v="7"/>
    <x v="1062"/>
    <x v="13"/>
    <x v="2"/>
  </r>
  <r>
    <n v="16059"/>
    <x v="7"/>
    <x v="1063"/>
    <x v="85"/>
    <x v="0"/>
  </r>
  <r>
    <n v="16060"/>
    <x v="7"/>
    <x v="1064"/>
    <x v="7"/>
    <x v="6"/>
  </r>
  <r>
    <n v="16061"/>
    <x v="7"/>
    <x v="1065"/>
    <x v="5"/>
    <x v="21"/>
  </r>
  <r>
    <n v="16062"/>
    <x v="7"/>
    <x v="1066"/>
    <x v="1"/>
    <x v="1"/>
  </r>
  <r>
    <n v="16063"/>
    <x v="7"/>
    <x v="1067"/>
    <x v="1"/>
    <x v="21"/>
  </r>
  <r>
    <n v="16064"/>
    <x v="7"/>
    <x v="1068"/>
    <x v="1"/>
    <x v="2"/>
  </r>
  <r>
    <n v="16065"/>
    <x v="7"/>
    <x v="1069"/>
    <x v="1"/>
    <x v="22"/>
  </r>
  <r>
    <n v="16066"/>
    <x v="7"/>
    <x v="1070"/>
    <x v="1"/>
    <x v="11"/>
  </r>
  <r>
    <n v="16067"/>
    <x v="7"/>
    <x v="1071"/>
    <x v="1"/>
    <x v="11"/>
  </r>
  <r>
    <n v="16068"/>
    <x v="7"/>
    <x v="1072"/>
    <x v="1"/>
    <x v="12"/>
  </r>
  <r>
    <n v="16069"/>
    <x v="7"/>
    <x v="1073"/>
    <x v="1"/>
    <x v="12"/>
  </r>
  <r>
    <n v="16070"/>
    <x v="7"/>
    <x v="1074"/>
    <x v="1"/>
    <x v="6"/>
  </r>
  <r>
    <n v="16071"/>
    <x v="7"/>
    <x v="1075"/>
    <x v="1"/>
    <x v="1"/>
  </r>
  <r>
    <n v="16072"/>
    <x v="7"/>
    <x v="1076"/>
    <x v="1"/>
    <x v="5"/>
  </r>
  <r>
    <n v="16073"/>
    <x v="7"/>
    <x v="1077"/>
    <x v="1"/>
    <x v="11"/>
  </r>
  <r>
    <n v="16074"/>
    <x v="7"/>
    <x v="1078"/>
    <x v="1"/>
    <x v="0"/>
  </r>
  <r>
    <n v="16075"/>
    <x v="7"/>
    <x v="1079"/>
    <x v="1"/>
    <x v="22"/>
  </r>
  <r>
    <n v="16076"/>
    <x v="7"/>
    <x v="1080"/>
    <x v="1"/>
    <x v="21"/>
  </r>
  <r>
    <n v="16077"/>
    <x v="7"/>
    <x v="1081"/>
    <x v="1"/>
    <x v="14"/>
  </r>
  <r>
    <n v="16078"/>
    <x v="7"/>
    <x v="1082"/>
    <x v="1"/>
    <x v="10"/>
  </r>
  <r>
    <n v="16079"/>
    <x v="7"/>
    <x v="1083"/>
    <x v="1"/>
    <x v="4"/>
  </r>
  <r>
    <n v="16080"/>
    <x v="7"/>
    <x v="1084"/>
    <x v="1"/>
    <x v="13"/>
  </r>
  <r>
    <n v="16081"/>
    <x v="7"/>
    <x v="1085"/>
    <x v="1"/>
    <x v="5"/>
  </r>
  <r>
    <n v="16082"/>
    <x v="7"/>
    <x v="1086"/>
    <x v="7"/>
    <x v="12"/>
  </r>
  <r>
    <n v="16083"/>
    <x v="7"/>
    <x v="1087"/>
    <x v="4"/>
    <x v="9"/>
  </r>
  <r>
    <n v="16084"/>
    <x v="7"/>
    <x v="1088"/>
    <x v="11"/>
    <x v="7"/>
  </r>
  <r>
    <n v="16085"/>
    <x v="7"/>
    <x v="1089"/>
    <x v="1"/>
    <x v="11"/>
  </r>
  <r>
    <n v="16086"/>
    <x v="7"/>
    <x v="1090"/>
    <x v="6"/>
    <x v="2"/>
  </r>
  <r>
    <n v="16087"/>
    <x v="7"/>
    <x v="1091"/>
    <x v="1"/>
    <x v="7"/>
  </r>
  <r>
    <n v="16088"/>
    <x v="7"/>
    <x v="1092"/>
    <x v="1"/>
    <x v="11"/>
  </r>
  <r>
    <n v="16089"/>
    <x v="7"/>
    <x v="1093"/>
    <x v="1"/>
    <x v="11"/>
  </r>
  <r>
    <n v="16090"/>
    <x v="7"/>
    <x v="1094"/>
    <x v="1"/>
    <x v="5"/>
  </r>
  <r>
    <n v="16091"/>
    <x v="7"/>
    <x v="1095"/>
    <x v="1"/>
    <x v="5"/>
  </r>
  <r>
    <n v="16092"/>
    <x v="7"/>
    <x v="1096"/>
    <x v="1"/>
    <x v="10"/>
  </r>
  <r>
    <n v="16093"/>
    <x v="7"/>
    <x v="1097"/>
    <x v="1"/>
    <x v="10"/>
  </r>
  <r>
    <n v="16094"/>
    <x v="7"/>
    <x v="1098"/>
    <x v="1"/>
    <x v="11"/>
  </r>
  <r>
    <n v="16095"/>
    <x v="7"/>
    <x v="1099"/>
    <x v="1"/>
    <x v="23"/>
  </r>
  <r>
    <n v="16096"/>
    <x v="7"/>
    <x v="1100"/>
    <x v="1"/>
    <x v="9"/>
  </r>
  <r>
    <n v="16097"/>
    <x v="7"/>
    <x v="1101"/>
    <x v="1"/>
    <x v="23"/>
  </r>
  <r>
    <n v="16098"/>
    <x v="7"/>
    <x v="1102"/>
    <x v="1"/>
    <x v="12"/>
  </r>
  <r>
    <n v="16099"/>
    <x v="7"/>
    <x v="1103"/>
    <x v="1"/>
    <x v="4"/>
  </r>
  <r>
    <n v="16100"/>
    <x v="7"/>
    <x v="1104"/>
    <x v="226"/>
    <x v="12"/>
  </r>
  <r>
    <n v="16101"/>
    <x v="7"/>
    <x v="1105"/>
    <x v="77"/>
    <x v="23"/>
  </r>
  <r>
    <n v="16102"/>
    <x v="7"/>
    <x v="1106"/>
    <x v="1"/>
    <x v="0"/>
  </r>
  <r>
    <n v="16103"/>
    <x v="7"/>
    <x v="1107"/>
    <x v="1"/>
    <x v="23"/>
  </r>
  <r>
    <n v="16104"/>
    <x v="7"/>
    <x v="1108"/>
    <x v="1"/>
    <x v="1"/>
  </r>
  <r>
    <n v="16105"/>
    <x v="7"/>
    <x v="1109"/>
    <x v="1"/>
    <x v="28"/>
  </r>
  <r>
    <n v="16106"/>
    <x v="7"/>
    <x v="1110"/>
    <x v="4"/>
    <x v="9"/>
  </r>
  <r>
    <n v="16107"/>
    <x v="7"/>
    <x v="1111"/>
    <x v="1"/>
    <x v="11"/>
  </r>
  <r>
    <n v="16108"/>
    <x v="7"/>
    <x v="1112"/>
    <x v="1"/>
    <x v="30"/>
  </r>
  <r>
    <n v="16109"/>
    <x v="7"/>
    <x v="1113"/>
    <x v="1"/>
    <x v="23"/>
  </r>
  <r>
    <n v="16110"/>
    <x v="7"/>
    <x v="1114"/>
    <x v="1"/>
    <x v="1"/>
  </r>
  <r>
    <n v="16111"/>
    <x v="7"/>
    <x v="1115"/>
    <x v="1"/>
    <x v="15"/>
  </r>
  <r>
    <n v="16112"/>
    <x v="7"/>
    <x v="1116"/>
    <x v="1"/>
    <x v="2"/>
  </r>
  <r>
    <n v="16113"/>
    <x v="7"/>
    <x v="1117"/>
    <x v="1"/>
    <x v="11"/>
  </r>
  <r>
    <n v="16114"/>
    <x v="7"/>
    <x v="1118"/>
    <x v="4"/>
    <x v="5"/>
  </r>
  <r>
    <n v="16115"/>
    <x v="7"/>
    <x v="1119"/>
    <x v="66"/>
    <x v="11"/>
  </r>
  <r>
    <n v="16116"/>
    <x v="7"/>
    <x v="1120"/>
    <x v="14"/>
    <x v="6"/>
  </r>
  <r>
    <n v="16117"/>
    <x v="7"/>
    <x v="1121"/>
    <x v="5"/>
    <x v="7"/>
  </r>
  <r>
    <n v="16118"/>
    <x v="7"/>
    <x v="1122"/>
    <x v="13"/>
    <x v="0"/>
  </r>
  <r>
    <n v="16119"/>
    <x v="7"/>
    <x v="1123"/>
    <x v="4"/>
    <x v="12"/>
  </r>
  <r>
    <n v="16120"/>
    <x v="7"/>
    <x v="1124"/>
    <x v="1"/>
    <x v="7"/>
  </r>
  <r>
    <n v="16121"/>
    <x v="7"/>
    <x v="1125"/>
    <x v="1"/>
    <x v="1"/>
  </r>
  <r>
    <n v="16122"/>
    <x v="7"/>
    <x v="1126"/>
    <x v="1"/>
    <x v="8"/>
  </r>
  <r>
    <n v="16123"/>
    <x v="7"/>
    <x v="1127"/>
    <x v="1"/>
    <x v="33"/>
  </r>
  <r>
    <n v="16124"/>
    <x v="7"/>
    <x v="1128"/>
    <x v="1"/>
    <x v="34"/>
  </r>
  <r>
    <n v="16125"/>
    <x v="7"/>
    <x v="1129"/>
    <x v="1"/>
    <x v="22"/>
  </r>
  <r>
    <n v="16126"/>
    <x v="7"/>
    <x v="1130"/>
    <x v="1"/>
    <x v="8"/>
  </r>
  <r>
    <n v="16127"/>
    <x v="7"/>
    <x v="1131"/>
    <x v="1"/>
    <x v="4"/>
  </r>
  <r>
    <n v="16128"/>
    <x v="7"/>
    <x v="1132"/>
    <x v="1"/>
    <x v="2"/>
  </r>
  <r>
    <n v="16129"/>
    <x v="7"/>
    <x v="1133"/>
    <x v="1"/>
    <x v="11"/>
  </r>
  <r>
    <n v="16130"/>
    <x v="7"/>
    <x v="1134"/>
    <x v="1"/>
    <x v="21"/>
  </r>
  <r>
    <n v="16131"/>
    <x v="7"/>
    <x v="1135"/>
    <x v="1"/>
    <x v="9"/>
  </r>
  <r>
    <n v="16132"/>
    <x v="7"/>
    <x v="1136"/>
    <x v="1"/>
    <x v="9"/>
  </r>
  <r>
    <n v="16133"/>
    <x v="7"/>
    <x v="1137"/>
    <x v="1"/>
    <x v="13"/>
  </r>
  <r>
    <n v="16134"/>
    <x v="7"/>
    <x v="1138"/>
    <x v="1"/>
    <x v="14"/>
  </r>
  <r>
    <n v="16135"/>
    <x v="7"/>
    <x v="1139"/>
    <x v="31"/>
    <x v="17"/>
  </r>
  <r>
    <n v="16136"/>
    <x v="7"/>
    <x v="1140"/>
    <x v="66"/>
    <x v="7"/>
  </r>
  <r>
    <n v="16137"/>
    <x v="7"/>
    <x v="1141"/>
    <x v="31"/>
    <x v="15"/>
  </r>
  <r>
    <n v="16138"/>
    <x v="7"/>
    <x v="1142"/>
    <x v="1"/>
    <x v="0"/>
  </r>
  <r>
    <n v="16139"/>
    <x v="7"/>
    <x v="1143"/>
    <x v="1"/>
    <x v="13"/>
  </r>
  <r>
    <n v="16140"/>
    <x v="7"/>
    <x v="1144"/>
    <x v="1"/>
    <x v="0"/>
  </r>
  <r>
    <n v="16141"/>
    <x v="7"/>
    <x v="1145"/>
    <x v="4"/>
    <x v="18"/>
  </r>
  <r>
    <n v="16142"/>
    <x v="7"/>
    <x v="1146"/>
    <x v="1"/>
    <x v="10"/>
  </r>
  <r>
    <n v="16143"/>
    <x v="7"/>
    <x v="1147"/>
    <x v="100"/>
    <x v="11"/>
  </r>
  <r>
    <n v="16144"/>
    <x v="7"/>
    <x v="1148"/>
    <x v="16"/>
    <x v="14"/>
  </r>
  <r>
    <n v="16145"/>
    <x v="7"/>
    <x v="1149"/>
    <x v="55"/>
    <x v="11"/>
  </r>
  <r>
    <n v="16146"/>
    <x v="7"/>
    <x v="1150"/>
    <x v="8"/>
    <x v="7"/>
  </r>
  <r>
    <n v="16147"/>
    <x v="7"/>
    <x v="1151"/>
    <x v="1"/>
    <x v="4"/>
  </r>
  <r>
    <n v="16148"/>
    <x v="7"/>
    <x v="1152"/>
    <x v="1"/>
    <x v="17"/>
  </r>
  <r>
    <n v="16149"/>
    <x v="7"/>
    <x v="1153"/>
    <x v="1"/>
    <x v="3"/>
  </r>
  <r>
    <n v="16150"/>
    <x v="7"/>
    <x v="1154"/>
    <x v="1"/>
    <x v="14"/>
  </r>
  <r>
    <n v="16151"/>
    <x v="7"/>
    <x v="1155"/>
    <x v="1"/>
    <x v="4"/>
  </r>
  <r>
    <n v="16152"/>
    <x v="7"/>
    <x v="1156"/>
    <x v="1"/>
    <x v="12"/>
  </r>
  <r>
    <n v="16153"/>
    <x v="7"/>
    <x v="1157"/>
    <x v="1"/>
    <x v="7"/>
  </r>
  <r>
    <n v="16154"/>
    <x v="7"/>
    <x v="1158"/>
    <x v="1"/>
    <x v="12"/>
  </r>
  <r>
    <n v="16155"/>
    <x v="7"/>
    <x v="1159"/>
    <x v="1"/>
    <x v="17"/>
  </r>
  <r>
    <n v="16156"/>
    <x v="7"/>
    <x v="1160"/>
    <x v="7"/>
    <x v="10"/>
  </r>
  <r>
    <n v="16157"/>
    <x v="7"/>
    <x v="1161"/>
    <x v="37"/>
    <x v="5"/>
  </r>
  <r>
    <n v="16158"/>
    <x v="7"/>
    <x v="1162"/>
    <x v="1"/>
    <x v="12"/>
  </r>
  <r>
    <n v="16159"/>
    <x v="7"/>
    <x v="1163"/>
    <x v="1"/>
    <x v="0"/>
  </r>
  <r>
    <n v="16160"/>
    <x v="7"/>
    <x v="1164"/>
    <x v="1"/>
    <x v="11"/>
  </r>
  <r>
    <n v="16161"/>
    <x v="7"/>
    <x v="1165"/>
    <x v="1"/>
    <x v="10"/>
  </r>
  <r>
    <n v="16162"/>
    <x v="7"/>
    <x v="1166"/>
    <x v="1"/>
    <x v="15"/>
  </r>
  <r>
    <n v="16163"/>
    <x v="7"/>
    <x v="1167"/>
    <x v="1"/>
    <x v="2"/>
  </r>
  <r>
    <n v="16164"/>
    <x v="7"/>
    <x v="1168"/>
    <x v="4"/>
    <x v="13"/>
  </r>
  <r>
    <n v="16165"/>
    <x v="7"/>
    <x v="1169"/>
    <x v="1"/>
    <x v="2"/>
  </r>
  <r>
    <n v="16166"/>
    <x v="7"/>
    <x v="1170"/>
    <x v="1"/>
    <x v="2"/>
  </r>
  <r>
    <n v="16167"/>
    <x v="7"/>
    <x v="1171"/>
    <x v="1"/>
    <x v="14"/>
  </r>
  <r>
    <n v="16168"/>
    <x v="7"/>
    <x v="1172"/>
    <x v="1"/>
    <x v="5"/>
  </r>
  <r>
    <n v="16169"/>
    <x v="7"/>
    <x v="1173"/>
    <x v="14"/>
    <x v="17"/>
  </r>
  <r>
    <n v="16170"/>
    <x v="7"/>
    <x v="1174"/>
    <x v="3"/>
    <x v="15"/>
  </r>
  <r>
    <n v="16171"/>
    <x v="7"/>
    <x v="1175"/>
    <x v="1"/>
    <x v="3"/>
  </r>
  <r>
    <n v="16172"/>
    <x v="7"/>
    <x v="1176"/>
    <x v="1"/>
    <x v="6"/>
  </r>
  <r>
    <n v="16173"/>
    <x v="7"/>
    <x v="1177"/>
    <x v="1"/>
    <x v="9"/>
  </r>
  <r>
    <n v="16174"/>
    <x v="7"/>
    <x v="1178"/>
    <x v="1"/>
    <x v="7"/>
  </r>
  <r>
    <n v="16175"/>
    <x v="7"/>
    <x v="1179"/>
    <x v="1"/>
    <x v="4"/>
  </r>
  <r>
    <n v="16176"/>
    <x v="7"/>
    <x v="1180"/>
    <x v="1"/>
    <x v="17"/>
  </r>
  <r>
    <n v="16177"/>
    <x v="7"/>
    <x v="1181"/>
    <x v="1"/>
    <x v="19"/>
  </r>
  <r>
    <n v="16178"/>
    <x v="7"/>
    <x v="1182"/>
    <x v="1"/>
    <x v="18"/>
  </r>
  <r>
    <n v="16179"/>
    <x v="7"/>
    <x v="1183"/>
    <x v="1"/>
    <x v="5"/>
  </r>
  <r>
    <n v="16180"/>
    <x v="7"/>
    <x v="1184"/>
    <x v="1"/>
    <x v="13"/>
  </r>
  <r>
    <n v="16181"/>
    <x v="7"/>
    <x v="1185"/>
    <x v="1"/>
    <x v="11"/>
  </r>
  <r>
    <n v="16182"/>
    <x v="7"/>
    <x v="1186"/>
    <x v="1"/>
    <x v="5"/>
  </r>
  <r>
    <n v="16183"/>
    <x v="7"/>
    <x v="1187"/>
    <x v="1"/>
    <x v="16"/>
  </r>
  <r>
    <n v="16184"/>
    <x v="7"/>
    <x v="1188"/>
    <x v="1"/>
    <x v="27"/>
  </r>
  <r>
    <n v="16185"/>
    <x v="7"/>
    <x v="1189"/>
    <x v="1"/>
    <x v="14"/>
  </r>
  <r>
    <n v="16186"/>
    <x v="7"/>
    <x v="1190"/>
    <x v="1"/>
    <x v="16"/>
  </r>
  <r>
    <n v="16187"/>
    <x v="7"/>
    <x v="1191"/>
    <x v="1"/>
    <x v="4"/>
  </r>
  <r>
    <n v="16188"/>
    <x v="7"/>
    <x v="1192"/>
    <x v="1"/>
    <x v="2"/>
  </r>
  <r>
    <n v="16189"/>
    <x v="7"/>
    <x v="1193"/>
    <x v="1"/>
    <x v="4"/>
  </r>
  <r>
    <n v="16190"/>
    <x v="7"/>
    <x v="1194"/>
    <x v="1"/>
    <x v="27"/>
  </r>
  <r>
    <n v="16191"/>
    <x v="7"/>
    <x v="1195"/>
    <x v="1"/>
    <x v="18"/>
  </r>
  <r>
    <n v="16192"/>
    <x v="7"/>
    <x v="1196"/>
    <x v="1"/>
    <x v="17"/>
  </r>
  <r>
    <n v="16193"/>
    <x v="7"/>
    <x v="1197"/>
    <x v="1"/>
    <x v="2"/>
  </r>
  <r>
    <n v="16194"/>
    <x v="7"/>
    <x v="1198"/>
    <x v="1"/>
    <x v="2"/>
  </r>
  <r>
    <n v="16195"/>
    <x v="7"/>
    <x v="1199"/>
    <x v="1"/>
    <x v="4"/>
  </r>
  <r>
    <n v="16196"/>
    <x v="7"/>
    <x v="1200"/>
    <x v="16"/>
    <x v="4"/>
  </r>
  <r>
    <n v="16197"/>
    <x v="7"/>
    <x v="1201"/>
    <x v="1"/>
    <x v="15"/>
  </r>
  <r>
    <n v="16198"/>
    <x v="7"/>
    <x v="1202"/>
    <x v="1"/>
    <x v="15"/>
  </r>
  <r>
    <n v="16199"/>
    <x v="7"/>
    <x v="1203"/>
    <x v="1"/>
    <x v="2"/>
  </r>
  <r>
    <n v="16200"/>
    <x v="7"/>
    <x v="1204"/>
    <x v="1"/>
    <x v="4"/>
  </r>
  <r>
    <n v="16201"/>
    <x v="7"/>
    <x v="1205"/>
    <x v="1"/>
    <x v="5"/>
  </r>
  <r>
    <n v="16202"/>
    <x v="7"/>
    <x v="1206"/>
    <x v="1"/>
    <x v="11"/>
  </r>
  <r>
    <n v="16203"/>
    <x v="7"/>
    <x v="1207"/>
    <x v="14"/>
    <x v="10"/>
  </r>
  <r>
    <n v="16204"/>
    <x v="7"/>
    <x v="1208"/>
    <x v="1"/>
    <x v="18"/>
  </r>
  <r>
    <n v="16205"/>
    <x v="7"/>
    <x v="1209"/>
    <x v="1"/>
    <x v="15"/>
  </r>
  <r>
    <n v="16206"/>
    <x v="7"/>
    <x v="1210"/>
    <x v="1"/>
    <x v="5"/>
  </r>
  <r>
    <n v="16207"/>
    <x v="7"/>
    <x v="1211"/>
    <x v="8"/>
    <x v="13"/>
  </r>
  <r>
    <n v="16208"/>
    <x v="7"/>
    <x v="1212"/>
    <x v="3"/>
    <x v="12"/>
  </r>
  <r>
    <n v="16209"/>
    <x v="7"/>
    <x v="1213"/>
    <x v="1"/>
    <x v="9"/>
  </r>
  <r>
    <n v="16210"/>
    <x v="7"/>
    <x v="1214"/>
    <x v="1"/>
    <x v="17"/>
  </r>
  <r>
    <n v="16211"/>
    <x v="7"/>
    <x v="1215"/>
    <x v="0"/>
    <x v="16"/>
  </r>
  <r>
    <n v="16212"/>
    <x v="7"/>
    <x v="1216"/>
    <x v="1"/>
    <x v="16"/>
  </r>
  <r>
    <n v="16213"/>
    <x v="7"/>
    <x v="1217"/>
    <x v="1"/>
    <x v="7"/>
  </r>
  <r>
    <n v="16214"/>
    <x v="7"/>
    <x v="1218"/>
    <x v="1"/>
    <x v="10"/>
  </r>
  <r>
    <n v="16215"/>
    <x v="7"/>
    <x v="1219"/>
    <x v="5"/>
    <x v="11"/>
  </r>
  <r>
    <n v="16216"/>
    <x v="7"/>
    <x v="1220"/>
    <x v="1"/>
    <x v="17"/>
  </r>
  <r>
    <n v="16217"/>
    <x v="7"/>
    <x v="1221"/>
    <x v="1"/>
    <x v="3"/>
  </r>
  <r>
    <n v="16218"/>
    <x v="7"/>
    <x v="1222"/>
    <x v="1"/>
    <x v="18"/>
  </r>
  <r>
    <n v="16219"/>
    <x v="7"/>
    <x v="1223"/>
    <x v="1"/>
    <x v="14"/>
  </r>
  <r>
    <n v="16220"/>
    <x v="7"/>
    <x v="1224"/>
    <x v="1"/>
    <x v="5"/>
  </r>
  <r>
    <n v="16221"/>
    <x v="7"/>
    <x v="1225"/>
    <x v="1"/>
    <x v="27"/>
  </r>
  <r>
    <n v="16222"/>
    <x v="7"/>
    <x v="1226"/>
    <x v="1"/>
    <x v="15"/>
  </r>
  <r>
    <n v="16223"/>
    <x v="7"/>
    <x v="1227"/>
    <x v="1"/>
    <x v="3"/>
  </r>
  <r>
    <n v="16224"/>
    <x v="7"/>
    <x v="1228"/>
    <x v="1"/>
    <x v="10"/>
  </r>
  <r>
    <n v="16225"/>
    <x v="7"/>
    <x v="1229"/>
    <x v="1"/>
    <x v="14"/>
  </r>
  <r>
    <n v="16226"/>
    <x v="7"/>
    <x v="1230"/>
    <x v="1"/>
    <x v="27"/>
  </r>
  <r>
    <n v="16227"/>
    <x v="7"/>
    <x v="1231"/>
    <x v="1"/>
    <x v="10"/>
  </r>
  <r>
    <n v="16228"/>
    <x v="7"/>
    <x v="1232"/>
    <x v="1"/>
    <x v="13"/>
  </r>
  <r>
    <n v="16229"/>
    <x v="7"/>
    <x v="1233"/>
    <x v="1"/>
    <x v="13"/>
  </r>
  <r>
    <n v="16230"/>
    <x v="7"/>
    <x v="1234"/>
    <x v="1"/>
    <x v="4"/>
  </r>
  <r>
    <n v="16231"/>
    <x v="7"/>
    <x v="1235"/>
    <x v="1"/>
    <x v="27"/>
  </r>
  <r>
    <n v="16232"/>
    <x v="7"/>
    <x v="1237"/>
    <x v="1"/>
    <x v="16"/>
  </r>
  <r>
    <n v="16233"/>
    <x v="7"/>
    <x v="1238"/>
    <x v="1"/>
    <x v="4"/>
  </r>
  <r>
    <n v="16234"/>
    <x v="7"/>
    <x v="1239"/>
    <x v="1"/>
    <x v="14"/>
  </r>
  <r>
    <n v="16235"/>
    <x v="7"/>
    <x v="1240"/>
    <x v="1"/>
    <x v="11"/>
  </r>
  <r>
    <n v="16236"/>
    <x v="7"/>
    <x v="1241"/>
    <x v="1"/>
    <x v="12"/>
  </r>
  <r>
    <n v="16237"/>
    <x v="7"/>
    <x v="1242"/>
    <x v="1"/>
    <x v="13"/>
  </r>
  <r>
    <n v="16238"/>
    <x v="7"/>
    <x v="1243"/>
    <x v="1"/>
    <x v="17"/>
  </r>
  <r>
    <n v="16239"/>
    <x v="7"/>
    <x v="1244"/>
    <x v="8"/>
    <x v="15"/>
  </r>
  <r>
    <n v="16240"/>
    <x v="7"/>
    <x v="1245"/>
    <x v="8"/>
    <x v="14"/>
  </r>
  <r>
    <n v="16241"/>
    <x v="7"/>
    <x v="1246"/>
    <x v="66"/>
    <x v="18"/>
  </r>
  <r>
    <n v="16242"/>
    <x v="7"/>
    <x v="1247"/>
    <x v="4"/>
    <x v="17"/>
  </r>
  <r>
    <n v="16243"/>
    <x v="7"/>
    <x v="1248"/>
    <x v="1"/>
    <x v="3"/>
  </r>
  <r>
    <n v="16244"/>
    <x v="7"/>
    <x v="1249"/>
    <x v="1"/>
    <x v="2"/>
  </r>
  <r>
    <n v="16245"/>
    <x v="7"/>
    <x v="1250"/>
    <x v="1"/>
    <x v="18"/>
  </r>
  <r>
    <n v="16246"/>
    <x v="7"/>
    <x v="1251"/>
    <x v="1"/>
    <x v="18"/>
  </r>
  <r>
    <n v="16247"/>
    <x v="7"/>
    <x v="1252"/>
    <x v="1"/>
    <x v="11"/>
  </r>
  <r>
    <n v="16248"/>
    <x v="7"/>
    <x v="1253"/>
    <x v="1"/>
    <x v="2"/>
  </r>
  <r>
    <n v="16249"/>
    <x v="7"/>
    <x v="1254"/>
    <x v="1"/>
    <x v="10"/>
  </r>
  <r>
    <n v="16250"/>
    <x v="7"/>
    <x v="1255"/>
    <x v="1"/>
    <x v="7"/>
  </r>
  <r>
    <n v="16251"/>
    <x v="7"/>
    <x v="1256"/>
    <x v="1"/>
    <x v="14"/>
  </r>
  <r>
    <n v="16252"/>
    <x v="7"/>
    <x v="1257"/>
    <x v="16"/>
    <x v="4"/>
  </r>
  <r>
    <n v="16253"/>
    <x v="7"/>
    <x v="1258"/>
    <x v="1"/>
    <x v="27"/>
  </r>
  <r>
    <n v="16254"/>
    <x v="7"/>
    <x v="1259"/>
    <x v="1"/>
    <x v="15"/>
  </r>
  <r>
    <n v="16255"/>
    <x v="7"/>
    <x v="1260"/>
    <x v="1"/>
    <x v="2"/>
  </r>
  <r>
    <n v="16256"/>
    <x v="7"/>
    <x v="1261"/>
    <x v="1"/>
    <x v="14"/>
  </r>
  <r>
    <n v="16257"/>
    <x v="7"/>
    <x v="1262"/>
    <x v="1"/>
    <x v="11"/>
  </r>
  <r>
    <n v="16258"/>
    <x v="7"/>
    <x v="1263"/>
    <x v="4"/>
    <x v="19"/>
  </r>
  <r>
    <n v="16259"/>
    <x v="7"/>
    <x v="1264"/>
    <x v="1"/>
    <x v="16"/>
  </r>
  <r>
    <n v="16260"/>
    <x v="7"/>
    <x v="1265"/>
    <x v="1"/>
    <x v="25"/>
  </r>
  <r>
    <n v="16261"/>
    <x v="7"/>
    <x v="1266"/>
    <x v="1"/>
    <x v="11"/>
  </r>
  <r>
    <n v="16262"/>
    <x v="7"/>
    <x v="1267"/>
    <x v="1"/>
    <x v="7"/>
  </r>
  <r>
    <n v="16263"/>
    <x v="7"/>
    <x v="1268"/>
    <x v="1"/>
    <x v="13"/>
  </r>
  <r>
    <n v="16264"/>
    <x v="7"/>
    <x v="1269"/>
    <x v="1"/>
    <x v="5"/>
  </r>
  <r>
    <n v="16265"/>
    <x v="7"/>
    <x v="1270"/>
    <x v="1"/>
    <x v="13"/>
  </r>
  <r>
    <n v="16266"/>
    <x v="7"/>
    <x v="1271"/>
    <x v="1"/>
    <x v="16"/>
  </r>
  <r>
    <n v="16267"/>
    <x v="7"/>
    <x v="1272"/>
    <x v="1"/>
    <x v="27"/>
  </r>
  <r>
    <n v="16268"/>
    <x v="7"/>
    <x v="1273"/>
    <x v="1"/>
    <x v="3"/>
  </r>
  <r>
    <n v="16269"/>
    <x v="7"/>
    <x v="1274"/>
    <x v="1"/>
    <x v="14"/>
  </r>
  <r>
    <n v="16270"/>
    <x v="7"/>
    <x v="1275"/>
    <x v="1"/>
    <x v="13"/>
  </r>
  <r>
    <n v="16271"/>
    <x v="7"/>
    <x v="1276"/>
    <x v="3"/>
    <x v="5"/>
  </r>
  <r>
    <n v="16272"/>
    <x v="7"/>
    <x v="1277"/>
    <x v="1"/>
    <x v="16"/>
  </r>
  <r>
    <n v="16273"/>
    <x v="7"/>
    <x v="1278"/>
    <x v="1"/>
    <x v="24"/>
  </r>
  <r>
    <n v="16274"/>
    <x v="7"/>
    <x v="1279"/>
    <x v="58"/>
    <x v="17"/>
  </r>
  <r>
    <n v="16275"/>
    <x v="7"/>
    <x v="1280"/>
    <x v="1"/>
    <x v="27"/>
  </r>
  <r>
    <n v="16276"/>
    <x v="7"/>
    <x v="1281"/>
    <x v="1"/>
    <x v="11"/>
  </r>
  <r>
    <n v="16277"/>
    <x v="7"/>
    <x v="1282"/>
    <x v="1"/>
    <x v="5"/>
  </r>
  <r>
    <n v="16278"/>
    <x v="7"/>
    <x v="1283"/>
    <x v="1"/>
    <x v="9"/>
  </r>
  <r>
    <n v="16279"/>
    <x v="7"/>
    <x v="1284"/>
    <x v="1"/>
    <x v="7"/>
  </r>
  <r>
    <n v="16280"/>
    <x v="7"/>
    <x v="1285"/>
    <x v="14"/>
    <x v="2"/>
  </r>
  <r>
    <n v="16281"/>
    <x v="7"/>
    <x v="1286"/>
    <x v="4"/>
    <x v="27"/>
  </r>
  <r>
    <n v="16282"/>
    <x v="7"/>
    <x v="1287"/>
    <x v="1"/>
    <x v="4"/>
  </r>
  <r>
    <n v="16283"/>
    <x v="7"/>
    <x v="1288"/>
    <x v="1"/>
    <x v="12"/>
  </r>
  <r>
    <n v="16284"/>
    <x v="7"/>
    <x v="1289"/>
    <x v="1"/>
    <x v="10"/>
  </r>
  <r>
    <n v="16285"/>
    <x v="7"/>
    <x v="1290"/>
    <x v="1"/>
    <x v="5"/>
  </r>
  <r>
    <n v="16286"/>
    <x v="7"/>
    <x v="1291"/>
    <x v="25"/>
    <x v="4"/>
  </r>
  <r>
    <n v="16287"/>
    <x v="7"/>
    <x v="1292"/>
    <x v="40"/>
    <x v="17"/>
  </r>
  <r>
    <n v="16288"/>
    <x v="7"/>
    <x v="1293"/>
    <x v="63"/>
    <x v="27"/>
  </r>
  <r>
    <n v="16289"/>
    <x v="7"/>
    <x v="1294"/>
    <x v="1"/>
    <x v="32"/>
  </r>
  <r>
    <n v="16290"/>
    <x v="7"/>
    <x v="1295"/>
    <x v="1"/>
    <x v="15"/>
  </r>
  <r>
    <n v="16291"/>
    <x v="7"/>
    <x v="1296"/>
    <x v="1"/>
    <x v="25"/>
  </r>
  <r>
    <n v="16292"/>
    <x v="7"/>
    <x v="1297"/>
    <x v="1"/>
    <x v="27"/>
  </r>
  <r>
    <n v="16293"/>
    <x v="7"/>
    <x v="1298"/>
    <x v="1"/>
    <x v="26"/>
  </r>
  <r>
    <n v="16294"/>
    <x v="7"/>
    <x v="1299"/>
    <x v="1"/>
    <x v="17"/>
  </r>
  <r>
    <n v="16295"/>
    <x v="7"/>
    <x v="1300"/>
    <x v="1"/>
    <x v="27"/>
  </r>
  <r>
    <n v="16296"/>
    <x v="7"/>
    <x v="1301"/>
    <x v="1"/>
    <x v="11"/>
  </r>
  <r>
    <n v="16297"/>
    <x v="7"/>
    <x v="1302"/>
    <x v="1"/>
    <x v="2"/>
  </r>
  <r>
    <n v="16298"/>
    <x v="7"/>
    <x v="1303"/>
    <x v="31"/>
    <x v="13"/>
  </r>
  <r>
    <n v="16299"/>
    <x v="7"/>
    <x v="1304"/>
    <x v="4"/>
    <x v="11"/>
  </r>
  <r>
    <n v="16300"/>
    <x v="7"/>
    <x v="1305"/>
    <x v="5"/>
    <x v="16"/>
  </r>
  <r>
    <n v="16301"/>
    <x v="7"/>
    <x v="1306"/>
    <x v="1"/>
    <x v="25"/>
  </r>
  <r>
    <n v="16302"/>
    <x v="7"/>
    <x v="1307"/>
    <x v="31"/>
    <x v="14"/>
  </r>
  <r>
    <n v="16303"/>
    <x v="7"/>
    <x v="1308"/>
    <x v="1"/>
    <x v="10"/>
  </r>
  <r>
    <n v="16304"/>
    <x v="7"/>
    <x v="1309"/>
    <x v="4"/>
    <x v="13"/>
  </r>
  <r>
    <n v="16305"/>
    <x v="7"/>
    <x v="1310"/>
    <x v="1"/>
    <x v="4"/>
  </r>
  <r>
    <n v="16306"/>
    <x v="7"/>
    <x v="1311"/>
    <x v="1"/>
    <x v="10"/>
  </r>
  <r>
    <n v="16307"/>
    <x v="7"/>
    <x v="1312"/>
    <x v="1"/>
    <x v="7"/>
  </r>
  <r>
    <n v="16308"/>
    <x v="7"/>
    <x v="1313"/>
    <x v="1"/>
    <x v="19"/>
  </r>
  <r>
    <n v="16309"/>
    <x v="7"/>
    <x v="1314"/>
    <x v="1"/>
    <x v="27"/>
  </r>
  <r>
    <n v="16310"/>
    <x v="7"/>
    <x v="1315"/>
    <x v="4"/>
    <x v="7"/>
  </r>
  <r>
    <n v="16311"/>
    <x v="7"/>
    <x v="1316"/>
    <x v="1"/>
    <x v="2"/>
  </r>
  <r>
    <n v="16312"/>
    <x v="7"/>
    <x v="1317"/>
    <x v="7"/>
    <x v="14"/>
  </r>
  <r>
    <n v="16313"/>
    <x v="7"/>
    <x v="1318"/>
    <x v="1"/>
    <x v="4"/>
  </r>
  <r>
    <n v="16314"/>
    <x v="7"/>
    <x v="1319"/>
    <x v="1"/>
    <x v="11"/>
  </r>
  <r>
    <n v="16315"/>
    <x v="7"/>
    <x v="1320"/>
    <x v="1"/>
    <x v="15"/>
  </r>
  <r>
    <n v="16316"/>
    <x v="7"/>
    <x v="1321"/>
    <x v="1"/>
    <x v="17"/>
  </r>
  <r>
    <n v="16317"/>
    <x v="7"/>
    <x v="1322"/>
    <x v="1"/>
    <x v="13"/>
  </r>
  <r>
    <n v="16318"/>
    <x v="7"/>
    <x v="1323"/>
    <x v="65"/>
    <x v="12"/>
  </r>
  <r>
    <n v="16319"/>
    <x v="7"/>
    <x v="1324"/>
    <x v="0"/>
    <x v="12"/>
  </r>
  <r>
    <n v="16320"/>
    <x v="7"/>
    <x v="1325"/>
    <x v="4"/>
    <x v="12"/>
  </r>
  <r>
    <n v="16321"/>
    <x v="7"/>
    <x v="1326"/>
    <x v="1"/>
    <x v="27"/>
  </r>
  <r>
    <n v="16322"/>
    <x v="7"/>
    <x v="1327"/>
    <x v="4"/>
    <x v="3"/>
  </r>
  <r>
    <n v="16323"/>
    <x v="7"/>
    <x v="1328"/>
    <x v="4"/>
    <x v="2"/>
  </r>
  <r>
    <n v="16324"/>
    <x v="7"/>
    <x v="1329"/>
    <x v="1"/>
    <x v="12"/>
  </r>
  <r>
    <n v="16325"/>
    <x v="7"/>
    <x v="1330"/>
    <x v="1"/>
    <x v="7"/>
  </r>
  <r>
    <n v="16326"/>
    <x v="7"/>
    <x v="1331"/>
    <x v="1"/>
    <x v="9"/>
  </r>
  <r>
    <n v="16327"/>
    <x v="7"/>
    <x v="1332"/>
    <x v="1"/>
    <x v="3"/>
  </r>
  <r>
    <n v="16328"/>
    <x v="7"/>
    <x v="1333"/>
    <x v="1"/>
    <x v="3"/>
  </r>
  <r>
    <n v="16329"/>
    <x v="7"/>
    <x v="1334"/>
    <x v="1"/>
    <x v="14"/>
  </r>
  <r>
    <n v="16330"/>
    <x v="7"/>
    <x v="1335"/>
    <x v="1"/>
    <x v="3"/>
  </r>
  <r>
    <n v="16331"/>
    <x v="7"/>
    <x v="1336"/>
    <x v="1"/>
    <x v="11"/>
  </r>
  <r>
    <n v="16332"/>
    <x v="7"/>
    <x v="1337"/>
    <x v="1"/>
    <x v="7"/>
  </r>
  <r>
    <n v="16333"/>
    <x v="7"/>
    <x v="1338"/>
    <x v="1"/>
    <x v="12"/>
  </r>
  <r>
    <n v="16334"/>
    <x v="7"/>
    <x v="1339"/>
    <x v="1"/>
    <x v="5"/>
  </r>
  <r>
    <n v="16335"/>
    <x v="7"/>
    <x v="1340"/>
    <x v="4"/>
    <x v="18"/>
  </r>
  <r>
    <n v="16336"/>
    <x v="7"/>
    <x v="1341"/>
    <x v="1"/>
    <x v="27"/>
  </r>
  <r>
    <n v="16337"/>
    <x v="7"/>
    <x v="1342"/>
    <x v="1"/>
    <x v="16"/>
  </r>
  <r>
    <n v="16338"/>
    <x v="7"/>
    <x v="1343"/>
    <x v="1"/>
    <x v="5"/>
  </r>
  <r>
    <n v="16339"/>
    <x v="7"/>
    <x v="1344"/>
    <x v="1"/>
    <x v="2"/>
  </r>
  <r>
    <n v="16340"/>
    <x v="7"/>
    <x v="1345"/>
    <x v="1"/>
    <x v="12"/>
  </r>
  <r>
    <n v="16341"/>
    <x v="7"/>
    <x v="1346"/>
    <x v="1"/>
    <x v="11"/>
  </r>
  <r>
    <n v="16342"/>
    <x v="7"/>
    <x v="1347"/>
    <x v="1"/>
    <x v="11"/>
  </r>
  <r>
    <n v="16343"/>
    <x v="7"/>
    <x v="1348"/>
    <x v="4"/>
    <x v="18"/>
  </r>
  <r>
    <n v="16344"/>
    <x v="7"/>
    <x v="1349"/>
    <x v="77"/>
    <x v="10"/>
  </r>
  <r>
    <n v="16345"/>
    <x v="7"/>
    <x v="1350"/>
    <x v="4"/>
    <x v="14"/>
  </r>
  <r>
    <n v="16346"/>
    <x v="7"/>
    <x v="1351"/>
    <x v="1"/>
    <x v="21"/>
  </r>
  <r>
    <n v="16347"/>
    <x v="7"/>
    <x v="1352"/>
    <x v="1"/>
    <x v="1"/>
  </r>
  <r>
    <n v="16348"/>
    <x v="7"/>
    <x v="1353"/>
    <x v="4"/>
    <x v="4"/>
  </r>
  <r>
    <n v="16349"/>
    <x v="7"/>
    <x v="1354"/>
    <x v="12"/>
    <x v="3"/>
  </r>
  <r>
    <n v="16350"/>
    <x v="7"/>
    <x v="1355"/>
    <x v="1"/>
    <x v="10"/>
  </r>
  <r>
    <n v="16351"/>
    <x v="7"/>
    <x v="1356"/>
    <x v="1"/>
    <x v="5"/>
  </r>
  <r>
    <n v="16352"/>
    <x v="7"/>
    <x v="1357"/>
    <x v="1"/>
    <x v="12"/>
  </r>
  <r>
    <n v="16353"/>
    <x v="7"/>
    <x v="1358"/>
    <x v="1"/>
    <x v="0"/>
  </r>
  <r>
    <n v="16354"/>
    <x v="7"/>
    <x v="1359"/>
    <x v="1"/>
    <x v="7"/>
  </r>
  <r>
    <n v="16355"/>
    <x v="7"/>
    <x v="1360"/>
    <x v="1"/>
    <x v="10"/>
  </r>
  <r>
    <n v="16356"/>
    <x v="7"/>
    <x v="1361"/>
    <x v="1"/>
    <x v="9"/>
  </r>
  <r>
    <n v="16357"/>
    <x v="7"/>
    <x v="1362"/>
    <x v="1"/>
    <x v="15"/>
  </r>
  <r>
    <n v="16358"/>
    <x v="7"/>
    <x v="1363"/>
    <x v="1"/>
    <x v="7"/>
  </r>
  <r>
    <n v="16359"/>
    <x v="7"/>
    <x v="1364"/>
    <x v="1"/>
    <x v="1"/>
  </r>
  <r>
    <n v="16360"/>
    <x v="7"/>
    <x v="1365"/>
    <x v="1"/>
    <x v="12"/>
  </r>
  <r>
    <n v="16361"/>
    <x v="7"/>
    <x v="1366"/>
    <x v="1"/>
    <x v="1"/>
  </r>
  <r>
    <n v="16362"/>
    <x v="7"/>
    <x v="1367"/>
    <x v="1"/>
    <x v="16"/>
  </r>
  <r>
    <n v="16363"/>
    <x v="7"/>
    <x v="1368"/>
    <x v="1"/>
    <x v="11"/>
  </r>
  <r>
    <n v="16364"/>
    <x v="7"/>
    <x v="1369"/>
    <x v="83"/>
    <x v="17"/>
  </r>
  <r>
    <n v="16365"/>
    <x v="7"/>
    <x v="1370"/>
    <x v="79"/>
    <x v="5"/>
  </r>
  <r>
    <n v="16366"/>
    <x v="7"/>
    <x v="1371"/>
    <x v="100"/>
    <x v="7"/>
  </r>
  <r>
    <n v="16367"/>
    <x v="7"/>
    <x v="1372"/>
    <x v="1"/>
    <x v="7"/>
  </r>
  <r>
    <n v="16368"/>
    <x v="7"/>
    <x v="1373"/>
    <x v="4"/>
    <x v="9"/>
  </r>
  <r>
    <n v="16369"/>
    <x v="7"/>
    <x v="1374"/>
    <x v="4"/>
    <x v="14"/>
  </r>
  <r>
    <n v="16370"/>
    <x v="7"/>
    <x v="1375"/>
    <x v="1"/>
    <x v="12"/>
  </r>
  <r>
    <n v="16371"/>
    <x v="7"/>
    <x v="1376"/>
    <x v="1"/>
    <x v="5"/>
  </r>
  <r>
    <n v="16372"/>
    <x v="7"/>
    <x v="1377"/>
    <x v="1"/>
    <x v="10"/>
  </r>
  <r>
    <n v="16373"/>
    <x v="7"/>
    <x v="1378"/>
    <x v="1"/>
    <x v="11"/>
  </r>
  <r>
    <n v="16374"/>
    <x v="7"/>
    <x v="1379"/>
    <x v="1"/>
    <x v="10"/>
  </r>
  <r>
    <n v="16375"/>
    <x v="7"/>
    <x v="1380"/>
    <x v="1"/>
    <x v="11"/>
  </r>
  <r>
    <n v="16376"/>
    <x v="7"/>
    <x v="1381"/>
    <x v="8"/>
    <x v="0"/>
  </r>
  <r>
    <n v="16377"/>
    <x v="7"/>
    <x v="1382"/>
    <x v="1"/>
    <x v="13"/>
  </r>
  <r>
    <n v="16378"/>
    <x v="7"/>
    <x v="1383"/>
    <x v="1"/>
    <x v="4"/>
  </r>
  <r>
    <n v="16379"/>
    <x v="7"/>
    <x v="1384"/>
    <x v="3"/>
    <x v="11"/>
  </r>
  <r>
    <n v="16380"/>
    <x v="7"/>
    <x v="1385"/>
    <x v="201"/>
    <x v="11"/>
  </r>
  <r>
    <n v="16381"/>
    <x v="7"/>
    <x v="1386"/>
    <x v="4"/>
    <x v="1"/>
  </r>
  <r>
    <n v="16382"/>
    <x v="7"/>
    <x v="1387"/>
    <x v="4"/>
    <x v="1"/>
  </r>
  <r>
    <n v="16383"/>
    <x v="7"/>
    <x v="1388"/>
    <x v="14"/>
    <x v="13"/>
  </r>
  <r>
    <n v="16384"/>
    <x v="7"/>
    <x v="1389"/>
    <x v="1"/>
    <x v="18"/>
  </r>
  <r>
    <n v="16385"/>
    <x v="7"/>
    <x v="1390"/>
    <x v="1"/>
    <x v="12"/>
  </r>
  <r>
    <n v="16386"/>
    <x v="7"/>
    <x v="1391"/>
    <x v="1"/>
    <x v="12"/>
  </r>
  <r>
    <n v="16387"/>
    <x v="7"/>
    <x v="1392"/>
    <x v="0"/>
    <x v="6"/>
  </r>
  <r>
    <n v="16388"/>
    <x v="7"/>
    <x v="1393"/>
    <x v="1"/>
    <x v="1"/>
  </r>
  <r>
    <n v="16389"/>
    <x v="7"/>
    <x v="1394"/>
    <x v="1"/>
    <x v="7"/>
  </r>
  <r>
    <n v="16390"/>
    <x v="7"/>
    <x v="1395"/>
    <x v="1"/>
    <x v="15"/>
  </r>
  <r>
    <n v="16391"/>
    <x v="7"/>
    <x v="1396"/>
    <x v="1"/>
    <x v="18"/>
  </r>
  <r>
    <n v="16392"/>
    <x v="7"/>
    <x v="1397"/>
    <x v="1"/>
    <x v="2"/>
  </r>
  <r>
    <n v="16393"/>
    <x v="7"/>
    <x v="1398"/>
    <x v="1"/>
    <x v="7"/>
  </r>
  <r>
    <n v="16394"/>
    <x v="7"/>
    <x v="1399"/>
    <x v="1"/>
    <x v="6"/>
  </r>
  <r>
    <n v="16395"/>
    <x v="7"/>
    <x v="1401"/>
    <x v="1"/>
    <x v="9"/>
  </r>
  <r>
    <n v="16396"/>
    <x v="7"/>
    <x v="1402"/>
    <x v="56"/>
    <x v="15"/>
  </r>
  <r>
    <n v="16397"/>
    <x v="7"/>
    <x v="1403"/>
    <x v="115"/>
    <x v="4"/>
  </r>
  <r>
    <n v="16398"/>
    <x v="7"/>
    <x v="1404"/>
    <x v="1"/>
    <x v="0"/>
  </r>
  <r>
    <n v="16399"/>
    <x v="7"/>
    <x v="1405"/>
    <x v="1"/>
    <x v="8"/>
  </r>
  <r>
    <n v="16400"/>
    <x v="7"/>
    <x v="1406"/>
    <x v="1"/>
    <x v="8"/>
  </r>
  <r>
    <n v="16401"/>
    <x v="7"/>
    <x v="1407"/>
    <x v="1"/>
    <x v="23"/>
  </r>
  <r>
    <n v="16402"/>
    <x v="7"/>
    <x v="1408"/>
    <x v="1"/>
    <x v="1"/>
  </r>
  <r>
    <n v="16403"/>
    <x v="7"/>
    <x v="1409"/>
    <x v="4"/>
    <x v="1"/>
  </r>
  <r>
    <n v="16404"/>
    <x v="7"/>
    <x v="1410"/>
    <x v="1"/>
    <x v="0"/>
  </r>
  <r>
    <n v="16405"/>
    <x v="7"/>
    <x v="1411"/>
    <x v="3"/>
    <x v="6"/>
  </r>
  <r>
    <n v="16406"/>
    <x v="7"/>
    <x v="1412"/>
    <x v="51"/>
    <x v="16"/>
  </r>
  <r>
    <n v="16407"/>
    <x v="7"/>
    <x v="1413"/>
    <x v="83"/>
    <x v="9"/>
  </r>
  <r>
    <n v="16408"/>
    <x v="7"/>
    <x v="1414"/>
    <x v="18"/>
    <x v="12"/>
  </r>
  <r>
    <n v="16409"/>
    <x v="7"/>
    <x v="1415"/>
    <x v="1"/>
    <x v="1"/>
  </r>
  <r>
    <n v="16410"/>
    <x v="7"/>
    <x v="1416"/>
    <x v="8"/>
    <x v="9"/>
  </r>
  <r>
    <n v="16411"/>
    <x v="7"/>
    <x v="1417"/>
    <x v="1"/>
    <x v="0"/>
  </r>
  <r>
    <n v="16412"/>
    <x v="7"/>
    <x v="1418"/>
    <x v="4"/>
    <x v="9"/>
  </r>
  <r>
    <n v="16413"/>
    <x v="7"/>
    <x v="1419"/>
    <x v="1"/>
    <x v="9"/>
  </r>
  <r>
    <n v="16414"/>
    <x v="7"/>
    <x v="1420"/>
    <x v="1"/>
    <x v="3"/>
  </r>
  <r>
    <n v="16415"/>
    <x v="7"/>
    <x v="1421"/>
    <x v="1"/>
    <x v="1"/>
  </r>
  <r>
    <n v="16416"/>
    <x v="7"/>
    <x v="1422"/>
    <x v="66"/>
    <x v="11"/>
  </r>
  <r>
    <n v="16417"/>
    <x v="7"/>
    <x v="1423"/>
    <x v="1"/>
    <x v="30"/>
  </r>
  <r>
    <n v="16418"/>
    <x v="7"/>
    <x v="1424"/>
    <x v="1"/>
    <x v="22"/>
  </r>
  <r>
    <n v="16419"/>
    <x v="7"/>
    <x v="1425"/>
    <x v="1"/>
    <x v="14"/>
  </r>
  <r>
    <n v="16420"/>
    <x v="7"/>
    <x v="1426"/>
    <x v="1"/>
    <x v="2"/>
  </r>
  <r>
    <n v="16421"/>
    <x v="7"/>
    <x v="1427"/>
    <x v="40"/>
    <x v="12"/>
  </r>
  <r>
    <n v="16422"/>
    <x v="7"/>
    <x v="1429"/>
    <x v="6"/>
    <x v="5"/>
  </r>
  <r>
    <n v="16423"/>
    <x v="7"/>
    <x v="1430"/>
    <x v="1"/>
    <x v="6"/>
  </r>
  <r>
    <n v="16424"/>
    <x v="7"/>
    <x v="1431"/>
    <x v="1"/>
    <x v="6"/>
  </r>
  <r>
    <n v="16425"/>
    <x v="7"/>
    <x v="1432"/>
    <x v="7"/>
    <x v="10"/>
  </r>
  <r>
    <n v="16426"/>
    <x v="7"/>
    <x v="1433"/>
    <x v="31"/>
    <x v="12"/>
  </r>
  <r>
    <n v="16427"/>
    <x v="7"/>
    <x v="1434"/>
    <x v="1"/>
    <x v="9"/>
  </r>
  <r>
    <n v="16428"/>
    <x v="7"/>
    <x v="1435"/>
    <x v="65"/>
    <x v="9"/>
  </r>
  <r>
    <n v="16429"/>
    <x v="7"/>
    <x v="1436"/>
    <x v="83"/>
    <x v="2"/>
  </r>
  <r>
    <n v="16430"/>
    <x v="7"/>
    <x v="1437"/>
    <x v="4"/>
    <x v="2"/>
  </r>
  <r>
    <n v="16431"/>
    <x v="7"/>
    <x v="1438"/>
    <x v="4"/>
    <x v="11"/>
  </r>
  <r>
    <n v="16432"/>
    <x v="7"/>
    <x v="1439"/>
    <x v="1"/>
    <x v="11"/>
  </r>
  <r>
    <n v="16433"/>
    <x v="7"/>
    <x v="1440"/>
    <x v="1"/>
    <x v="11"/>
  </r>
  <r>
    <n v="16434"/>
    <x v="7"/>
    <x v="1441"/>
    <x v="1"/>
    <x v="10"/>
  </r>
  <r>
    <n v="16435"/>
    <x v="7"/>
    <x v="1442"/>
    <x v="1"/>
    <x v="7"/>
  </r>
  <r>
    <n v="16436"/>
    <x v="7"/>
    <x v="1443"/>
    <x v="1"/>
    <x v="9"/>
  </r>
  <r>
    <n v="16437"/>
    <x v="7"/>
    <x v="1444"/>
    <x v="1"/>
    <x v="9"/>
  </r>
  <r>
    <n v="16438"/>
    <x v="7"/>
    <x v="1445"/>
    <x v="1"/>
    <x v="10"/>
  </r>
  <r>
    <n v="16439"/>
    <x v="7"/>
    <x v="1446"/>
    <x v="4"/>
    <x v="2"/>
  </r>
  <r>
    <n v="16440"/>
    <x v="7"/>
    <x v="1447"/>
    <x v="6"/>
    <x v="5"/>
  </r>
  <r>
    <n v="16441"/>
    <x v="7"/>
    <x v="1448"/>
    <x v="12"/>
    <x v="4"/>
  </r>
  <r>
    <n v="16442"/>
    <x v="7"/>
    <x v="1449"/>
    <x v="7"/>
    <x v="11"/>
  </r>
  <r>
    <n v="16443"/>
    <x v="7"/>
    <x v="1450"/>
    <x v="4"/>
    <x v="7"/>
  </r>
  <r>
    <n v="16444"/>
    <x v="7"/>
    <x v="1451"/>
    <x v="1"/>
    <x v="6"/>
  </r>
  <r>
    <n v="16445"/>
    <x v="7"/>
    <x v="1452"/>
    <x v="1"/>
    <x v="0"/>
  </r>
  <r>
    <n v="16446"/>
    <x v="7"/>
    <x v="1453"/>
    <x v="1"/>
    <x v="10"/>
  </r>
  <r>
    <n v="16447"/>
    <x v="7"/>
    <x v="1454"/>
    <x v="1"/>
    <x v="11"/>
  </r>
  <r>
    <n v="16448"/>
    <x v="7"/>
    <x v="1455"/>
    <x v="1"/>
    <x v="1"/>
  </r>
  <r>
    <n v="16449"/>
    <x v="7"/>
    <x v="1456"/>
    <x v="1"/>
    <x v="12"/>
  </r>
  <r>
    <n v="16450"/>
    <x v="7"/>
    <x v="1457"/>
    <x v="1"/>
    <x v="0"/>
  </r>
  <r>
    <n v="16451"/>
    <x v="7"/>
    <x v="1458"/>
    <x v="1"/>
    <x v="22"/>
  </r>
  <r>
    <n v="16452"/>
    <x v="7"/>
    <x v="1459"/>
    <x v="5"/>
    <x v="2"/>
  </r>
  <r>
    <n v="16453"/>
    <x v="7"/>
    <x v="1460"/>
    <x v="66"/>
    <x v="11"/>
  </r>
  <r>
    <n v="16454"/>
    <x v="7"/>
    <x v="1461"/>
    <x v="87"/>
    <x v="7"/>
  </r>
  <r>
    <n v="16455"/>
    <x v="7"/>
    <x v="1462"/>
    <x v="11"/>
    <x v="1"/>
  </r>
  <r>
    <n v="16456"/>
    <x v="7"/>
    <x v="1463"/>
    <x v="1"/>
    <x v="30"/>
  </r>
  <r>
    <n v="16457"/>
    <x v="7"/>
    <x v="1464"/>
    <x v="1"/>
    <x v="1"/>
  </r>
  <r>
    <n v="16458"/>
    <x v="7"/>
    <x v="1465"/>
    <x v="1"/>
    <x v="21"/>
  </r>
  <r>
    <n v="16459"/>
    <x v="7"/>
    <x v="1466"/>
    <x v="14"/>
    <x v="12"/>
  </r>
  <r>
    <n v="16460"/>
    <x v="7"/>
    <x v="1467"/>
    <x v="200"/>
    <x v="12"/>
  </r>
  <r>
    <n v="16461"/>
    <x v="7"/>
    <x v="1468"/>
    <x v="65"/>
    <x v="14"/>
  </r>
  <r>
    <n v="16462"/>
    <x v="7"/>
    <x v="1469"/>
    <x v="4"/>
    <x v="6"/>
  </r>
  <r>
    <n v="16463"/>
    <x v="7"/>
    <x v="1470"/>
    <x v="5"/>
    <x v="6"/>
  </r>
  <r>
    <n v="16464"/>
    <x v="7"/>
    <x v="1471"/>
    <x v="1"/>
    <x v="21"/>
  </r>
  <r>
    <n v="16465"/>
    <x v="7"/>
    <x v="1472"/>
    <x v="1"/>
    <x v="12"/>
  </r>
  <r>
    <n v="16466"/>
    <x v="7"/>
    <x v="1473"/>
    <x v="4"/>
    <x v="5"/>
  </r>
  <r>
    <n v="16467"/>
    <x v="7"/>
    <x v="1474"/>
    <x v="1"/>
    <x v="11"/>
  </r>
  <r>
    <n v="16468"/>
    <x v="7"/>
    <x v="1475"/>
    <x v="1"/>
    <x v="5"/>
  </r>
  <r>
    <n v="16469"/>
    <x v="7"/>
    <x v="1476"/>
    <x v="1"/>
    <x v="9"/>
  </r>
  <r>
    <n v="16470"/>
    <x v="7"/>
    <x v="1477"/>
    <x v="1"/>
    <x v="21"/>
  </r>
  <r>
    <n v="16471"/>
    <x v="7"/>
    <x v="1478"/>
    <x v="1"/>
    <x v="23"/>
  </r>
  <r>
    <n v="16472"/>
    <x v="7"/>
    <x v="1479"/>
    <x v="1"/>
    <x v="21"/>
  </r>
  <r>
    <n v="16473"/>
    <x v="7"/>
    <x v="1480"/>
    <x v="1"/>
    <x v="6"/>
  </r>
  <r>
    <n v="16474"/>
    <x v="7"/>
    <x v="1481"/>
    <x v="1"/>
    <x v="2"/>
  </r>
  <r>
    <n v="16475"/>
    <x v="7"/>
    <x v="1482"/>
    <x v="1"/>
    <x v="4"/>
  </r>
  <r>
    <n v="16476"/>
    <x v="7"/>
    <x v="1483"/>
    <x v="1"/>
    <x v="6"/>
  </r>
  <r>
    <n v="16477"/>
    <x v="7"/>
    <x v="1484"/>
    <x v="1"/>
    <x v="12"/>
  </r>
  <r>
    <n v="16478"/>
    <x v="7"/>
    <x v="1485"/>
    <x v="31"/>
    <x v="7"/>
  </r>
  <r>
    <n v="16479"/>
    <x v="7"/>
    <x v="1486"/>
    <x v="1"/>
    <x v="7"/>
  </r>
  <r>
    <n v="16480"/>
    <x v="7"/>
    <x v="1487"/>
    <x v="1"/>
    <x v="12"/>
  </r>
  <r>
    <n v="16481"/>
    <x v="7"/>
    <x v="1488"/>
    <x v="65"/>
    <x v="4"/>
  </r>
  <r>
    <n v="16482"/>
    <x v="7"/>
    <x v="1489"/>
    <x v="11"/>
    <x v="10"/>
  </r>
  <r>
    <n v="16483"/>
    <x v="7"/>
    <x v="1490"/>
    <x v="1"/>
    <x v="13"/>
  </r>
  <r>
    <n v="16484"/>
    <x v="7"/>
    <x v="1491"/>
    <x v="1"/>
    <x v="5"/>
  </r>
  <r>
    <n v="16485"/>
    <x v="7"/>
    <x v="1493"/>
    <x v="2"/>
    <x v="14"/>
  </r>
  <r>
    <n v="16486"/>
    <x v="7"/>
    <x v="1494"/>
    <x v="1"/>
    <x v="10"/>
  </r>
  <r>
    <n v="16487"/>
    <x v="7"/>
    <x v="1495"/>
    <x v="1"/>
    <x v="3"/>
  </r>
  <r>
    <n v="16488"/>
    <x v="7"/>
    <x v="1496"/>
    <x v="1"/>
    <x v="3"/>
  </r>
  <r>
    <n v="16489"/>
    <x v="7"/>
    <x v="1497"/>
    <x v="7"/>
    <x v="12"/>
  </r>
  <r>
    <n v="16490"/>
    <x v="7"/>
    <x v="1498"/>
    <x v="1"/>
    <x v="7"/>
  </r>
  <r>
    <n v="16491"/>
    <x v="7"/>
    <x v="1499"/>
    <x v="1"/>
    <x v="11"/>
  </r>
  <r>
    <n v="16492"/>
    <x v="7"/>
    <x v="1500"/>
    <x v="1"/>
    <x v="7"/>
  </r>
  <r>
    <n v="16493"/>
    <x v="7"/>
    <x v="1501"/>
    <x v="1"/>
    <x v="11"/>
  </r>
  <r>
    <n v="16494"/>
    <x v="7"/>
    <x v="1502"/>
    <x v="31"/>
    <x v="11"/>
  </r>
  <r>
    <n v="16495"/>
    <x v="7"/>
    <x v="1503"/>
    <x v="1"/>
    <x v="14"/>
  </r>
  <r>
    <n v="16496"/>
    <x v="7"/>
    <x v="1504"/>
    <x v="4"/>
    <x v="13"/>
  </r>
  <r>
    <n v="16497"/>
    <x v="7"/>
    <x v="1505"/>
    <x v="1"/>
    <x v="13"/>
  </r>
  <r>
    <n v="16498"/>
    <x v="7"/>
    <x v="1506"/>
    <x v="4"/>
    <x v="5"/>
  </r>
  <r>
    <n v="16499"/>
    <x v="7"/>
    <x v="1507"/>
    <x v="1"/>
    <x v="5"/>
  </r>
  <r>
    <n v="16500"/>
    <x v="7"/>
    <x v="1508"/>
    <x v="1"/>
    <x v="2"/>
  </r>
  <r>
    <n v="16501"/>
    <x v="7"/>
    <x v="1509"/>
    <x v="1"/>
    <x v="3"/>
  </r>
  <r>
    <n v="16502"/>
    <x v="7"/>
    <x v="1510"/>
    <x v="1"/>
    <x v="16"/>
  </r>
  <r>
    <n v="16503"/>
    <x v="7"/>
    <x v="1511"/>
    <x v="7"/>
    <x v="13"/>
  </r>
  <r>
    <n v="16504"/>
    <x v="7"/>
    <x v="1512"/>
    <x v="4"/>
    <x v="2"/>
  </r>
  <r>
    <n v="16505"/>
    <x v="7"/>
    <x v="1513"/>
    <x v="1"/>
    <x v="4"/>
  </r>
  <r>
    <n v="16506"/>
    <x v="7"/>
    <x v="1514"/>
    <x v="1"/>
    <x v="10"/>
  </r>
  <r>
    <n v="16507"/>
    <x v="7"/>
    <x v="1515"/>
    <x v="1"/>
    <x v="10"/>
  </r>
  <r>
    <n v="16508"/>
    <x v="7"/>
    <x v="1516"/>
    <x v="1"/>
    <x v="16"/>
  </r>
  <r>
    <n v="16509"/>
    <x v="7"/>
    <x v="1517"/>
    <x v="16"/>
    <x v="10"/>
  </r>
  <r>
    <n v="16510"/>
    <x v="7"/>
    <x v="1518"/>
    <x v="11"/>
    <x v="1"/>
  </r>
  <r>
    <n v="16511"/>
    <x v="7"/>
    <x v="1519"/>
    <x v="8"/>
    <x v="7"/>
  </r>
  <r>
    <n v="16512"/>
    <x v="7"/>
    <x v="1520"/>
    <x v="1"/>
    <x v="9"/>
  </r>
  <r>
    <n v="16513"/>
    <x v="7"/>
    <x v="1521"/>
    <x v="1"/>
    <x v="0"/>
  </r>
  <r>
    <n v="16514"/>
    <x v="7"/>
    <x v="1522"/>
    <x v="1"/>
    <x v="11"/>
  </r>
  <r>
    <n v="16515"/>
    <x v="7"/>
    <x v="1523"/>
    <x v="3"/>
    <x v="17"/>
  </r>
  <r>
    <n v="16516"/>
    <x v="7"/>
    <x v="1524"/>
    <x v="1"/>
    <x v="17"/>
  </r>
  <r>
    <n v="16517"/>
    <x v="7"/>
    <x v="1525"/>
    <x v="1"/>
    <x v="7"/>
  </r>
  <r>
    <n v="16518"/>
    <x v="7"/>
    <x v="1526"/>
    <x v="94"/>
    <x v="11"/>
  </r>
  <r>
    <n v="16519"/>
    <x v="7"/>
    <x v="1527"/>
    <x v="1"/>
    <x v="7"/>
  </r>
  <r>
    <n v="16520"/>
    <x v="7"/>
    <x v="1528"/>
    <x v="1"/>
    <x v="7"/>
  </r>
  <r>
    <n v="16521"/>
    <x v="7"/>
    <x v="1529"/>
    <x v="1"/>
    <x v="7"/>
  </r>
  <r>
    <n v="16522"/>
    <x v="7"/>
    <x v="1530"/>
    <x v="1"/>
    <x v="17"/>
  </r>
  <r>
    <n v="16523"/>
    <x v="7"/>
    <x v="1531"/>
    <x v="8"/>
    <x v="3"/>
  </r>
  <r>
    <n v="16524"/>
    <x v="7"/>
    <x v="1532"/>
    <x v="7"/>
    <x v="11"/>
  </r>
  <r>
    <n v="16525"/>
    <x v="7"/>
    <x v="1533"/>
    <x v="1"/>
    <x v="7"/>
  </r>
  <r>
    <n v="16526"/>
    <x v="7"/>
    <x v="1534"/>
    <x v="1"/>
    <x v="0"/>
  </r>
  <r>
    <n v="16527"/>
    <x v="7"/>
    <x v="1535"/>
    <x v="1"/>
    <x v="0"/>
  </r>
  <r>
    <n v="16528"/>
    <x v="7"/>
    <x v="1536"/>
    <x v="1"/>
    <x v="16"/>
  </r>
  <r>
    <n v="16529"/>
    <x v="7"/>
    <x v="1537"/>
    <x v="1"/>
    <x v="18"/>
  </r>
  <r>
    <n v="16530"/>
    <x v="7"/>
    <x v="1539"/>
    <x v="7"/>
    <x v="7"/>
  </r>
  <r>
    <n v="16531"/>
    <x v="7"/>
    <x v="1540"/>
    <x v="6"/>
    <x v="5"/>
  </r>
  <r>
    <n v="16532"/>
    <x v="7"/>
    <x v="1541"/>
    <x v="40"/>
    <x v="9"/>
  </r>
  <r>
    <n v="16533"/>
    <x v="7"/>
    <x v="1542"/>
    <x v="1"/>
    <x v="12"/>
  </r>
  <r>
    <n v="16534"/>
    <x v="7"/>
    <x v="1543"/>
    <x v="5"/>
    <x v="15"/>
  </r>
  <r>
    <n v="16535"/>
    <x v="7"/>
    <x v="1544"/>
    <x v="19"/>
    <x v="14"/>
  </r>
  <r>
    <n v="16536"/>
    <x v="7"/>
    <x v="1545"/>
    <x v="5"/>
    <x v="17"/>
  </r>
  <r>
    <n v="16537"/>
    <x v="7"/>
    <x v="1547"/>
    <x v="86"/>
    <x v="10"/>
  </r>
  <r>
    <n v="16538"/>
    <x v="7"/>
    <x v="1548"/>
    <x v="1"/>
    <x v="11"/>
  </r>
  <r>
    <n v="16539"/>
    <x v="7"/>
    <x v="1549"/>
    <x v="1"/>
    <x v="4"/>
  </r>
  <r>
    <n v="16540"/>
    <x v="7"/>
    <x v="1550"/>
    <x v="1"/>
    <x v="13"/>
  </r>
  <r>
    <n v="16541"/>
    <x v="7"/>
    <x v="1551"/>
    <x v="28"/>
    <x v="18"/>
  </r>
  <r>
    <n v="16542"/>
    <x v="7"/>
    <x v="1552"/>
    <x v="1"/>
    <x v="18"/>
  </r>
  <r>
    <n v="16543"/>
    <x v="7"/>
    <x v="1553"/>
    <x v="1"/>
    <x v="7"/>
  </r>
  <r>
    <n v="16544"/>
    <x v="7"/>
    <x v="1554"/>
    <x v="1"/>
    <x v="12"/>
  </r>
  <r>
    <n v="16545"/>
    <x v="7"/>
    <x v="1555"/>
    <x v="1"/>
    <x v="13"/>
  </r>
  <r>
    <n v="16546"/>
    <x v="7"/>
    <x v="1557"/>
    <x v="2"/>
    <x v="10"/>
  </r>
  <r>
    <n v="16547"/>
    <x v="7"/>
    <x v="1558"/>
    <x v="1"/>
    <x v="18"/>
  </r>
  <r>
    <n v="16548"/>
    <x v="7"/>
    <x v="1559"/>
    <x v="1"/>
    <x v="16"/>
  </r>
  <r>
    <n v="16549"/>
    <x v="7"/>
    <x v="1560"/>
    <x v="1"/>
    <x v="10"/>
  </r>
  <r>
    <n v="16550"/>
    <x v="7"/>
    <x v="1561"/>
    <x v="1"/>
    <x v="7"/>
  </r>
  <r>
    <n v="16551"/>
    <x v="7"/>
    <x v="1562"/>
    <x v="1"/>
    <x v="25"/>
  </r>
  <r>
    <n v="16552"/>
    <x v="7"/>
    <x v="1563"/>
    <x v="1"/>
    <x v="19"/>
  </r>
  <r>
    <n v="16553"/>
    <x v="7"/>
    <x v="1564"/>
    <x v="1"/>
    <x v="18"/>
  </r>
  <r>
    <n v="16554"/>
    <x v="7"/>
    <x v="1565"/>
    <x v="1"/>
    <x v="17"/>
  </r>
  <r>
    <n v="16555"/>
    <x v="7"/>
    <x v="1566"/>
    <x v="1"/>
    <x v="27"/>
  </r>
  <r>
    <n v="16556"/>
    <x v="7"/>
    <x v="1567"/>
    <x v="1"/>
    <x v="15"/>
  </r>
  <r>
    <n v="16557"/>
    <x v="7"/>
    <x v="1568"/>
    <x v="10"/>
    <x v="13"/>
  </r>
  <r>
    <n v="16558"/>
    <x v="7"/>
    <x v="1569"/>
    <x v="4"/>
    <x v="11"/>
  </r>
  <r>
    <n v="16559"/>
    <x v="7"/>
    <x v="1570"/>
    <x v="1"/>
    <x v="4"/>
  </r>
  <r>
    <n v="16560"/>
    <x v="7"/>
    <x v="1571"/>
    <x v="7"/>
    <x v="7"/>
  </r>
  <r>
    <n v="16561"/>
    <x v="7"/>
    <x v="1572"/>
    <x v="1"/>
    <x v="14"/>
  </r>
  <r>
    <n v="16562"/>
    <x v="7"/>
    <x v="1573"/>
    <x v="1"/>
    <x v="18"/>
  </r>
  <r>
    <n v="16563"/>
    <x v="7"/>
    <x v="1574"/>
    <x v="14"/>
    <x v="5"/>
  </r>
  <r>
    <n v="16564"/>
    <x v="7"/>
    <x v="1575"/>
    <x v="14"/>
    <x v="5"/>
  </r>
  <r>
    <n v="16565"/>
    <x v="7"/>
    <x v="1576"/>
    <x v="14"/>
    <x v="4"/>
  </r>
  <r>
    <n v="16566"/>
    <x v="7"/>
    <x v="1577"/>
    <x v="7"/>
    <x v="13"/>
  </r>
  <r>
    <n v="16567"/>
    <x v="7"/>
    <x v="1578"/>
    <x v="8"/>
    <x v="7"/>
  </r>
  <r>
    <n v="16568"/>
    <x v="7"/>
    <x v="1580"/>
    <x v="14"/>
    <x v="17"/>
  </r>
  <r>
    <n v="16569"/>
    <x v="7"/>
    <x v="1581"/>
    <x v="1"/>
    <x v="11"/>
  </r>
  <r>
    <n v="16570"/>
    <x v="7"/>
    <x v="1582"/>
    <x v="1"/>
    <x v="5"/>
  </r>
  <r>
    <n v="16571"/>
    <x v="7"/>
    <x v="1583"/>
    <x v="4"/>
    <x v="7"/>
  </r>
  <r>
    <n v="16572"/>
    <x v="7"/>
    <x v="1584"/>
    <x v="8"/>
    <x v="4"/>
  </r>
  <r>
    <n v="16573"/>
    <x v="7"/>
    <x v="1585"/>
    <x v="1"/>
    <x v="27"/>
  </r>
  <r>
    <n v="16574"/>
    <x v="7"/>
    <x v="1586"/>
    <x v="1"/>
    <x v="4"/>
  </r>
  <r>
    <n v="16575"/>
    <x v="7"/>
    <x v="1587"/>
    <x v="31"/>
    <x v="10"/>
  </r>
  <r>
    <n v="16576"/>
    <x v="7"/>
    <x v="1588"/>
    <x v="8"/>
    <x v="10"/>
  </r>
  <r>
    <n v="16577"/>
    <x v="7"/>
    <x v="1589"/>
    <x v="8"/>
    <x v="11"/>
  </r>
  <r>
    <n v="16578"/>
    <x v="7"/>
    <x v="1590"/>
    <x v="1"/>
    <x v="10"/>
  </r>
  <r>
    <n v="16579"/>
    <x v="7"/>
    <x v="1591"/>
    <x v="1"/>
    <x v="3"/>
  </r>
  <r>
    <n v="16580"/>
    <x v="7"/>
    <x v="1592"/>
    <x v="4"/>
    <x v="14"/>
  </r>
  <r>
    <n v="16581"/>
    <x v="7"/>
    <x v="1593"/>
    <x v="1"/>
    <x v="27"/>
  </r>
  <r>
    <n v="16582"/>
    <x v="7"/>
    <x v="1594"/>
    <x v="14"/>
    <x v="16"/>
  </r>
  <r>
    <n v="16583"/>
    <x v="7"/>
    <x v="1595"/>
    <x v="1"/>
    <x v="3"/>
  </r>
  <r>
    <n v="16584"/>
    <x v="7"/>
    <x v="1596"/>
    <x v="5"/>
    <x v="14"/>
  </r>
  <r>
    <n v="16585"/>
    <x v="7"/>
    <x v="1597"/>
    <x v="1"/>
    <x v="14"/>
  </r>
  <r>
    <n v="16586"/>
    <x v="7"/>
    <x v="1598"/>
    <x v="1"/>
    <x v="14"/>
  </r>
  <r>
    <n v="16587"/>
    <x v="7"/>
    <x v="1599"/>
    <x v="1"/>
    <x v="2"/>
  </r>
  <r>
    <n v="16588"/>
    <x v="7"/>
    <x v="1600"/>
    <x v="1"/>
    <x v="26"/>
  </r>
  <r>
    <n v="16589"/>
    <x v="7"/>
    <x v="1601"/>
    <x v="52"/>
    <x v="2"/>
  </r>
  <r>
    <n v="16590"/>
    <x v="7"/>
    <x v="1602"/>
    <x v="4"/>
    <x v="4"/>
  </r>
  <r>
    <n v="16591"/>
    <x v="7"/>
    <x v="1603"/>
    <x v="1"/>
    <x v="2"/>
  </r>
  <r>
    <n v="16592"/>
    <x v="7"/>
    <x v="1604"/>
    <x v="4"/>
    <x v="14"/>
  </r>
  <r>
    <n v="16593"/>
    <x v="7"/>
    <x v="1605"/>
    <x v="1"/>
    <x v="2"/>
  </r>
  <r>
    <n v="16594"/>
    <x v="7"/>
    <x v="1606"/>
    <x v="1"/>
    <x v="3"/>
  </r>
  <r>
    <n v="16595"/>
    <x v="7"/>
    <x v="1607"/>
    <x v="1"/>
    <x v="19"/>
  </r>
  <r>
    <n v="16596"/>
    <x v="7"/>
    <x v="1608"/>
    <x v="31"/>
    <x v="14"/>
  </r>
  <r>
    <n v="16597"/>
    <x v="7"/>
    <x v="1609"/>
    <x v="1"/>
    <x v="4"/>
  </r>
  <r>
    <n v="16598"/>
    <x v="7"/>
    <x v="1610"/>
    <x v="1"/>
    <x v="5"/>
  </r>
  <r>
    <n v="16599"/>
    <x v="7"/>
    <x v="1611"/>
    <x v="1"/>
    <x v="2"/>
  </r>
  <r>
    <n v="16600"/>
    <x v="7"/>
    <x v="1612"/>
    <x v="1"/>
    <x v="26"/>
  </r>
  <r>
    <n v="16601"/>
    <x v="7"/>
    <x v="1613"/>
    <x v="1"/>
    <x v="14"/>
  </r>
  <r>
    <n v="16602"/>
    <x v="7"/>
    <x v="1614"/>
    <x v="1"/>
    <x v="27"/>
  </r>
  <r>
    <n v="16603"/>
    <x v="7"/>
    <x v="1615"/>
    <x v="1"/>
    <x v="26"/>
  </r>
  <r>
    <n v="16604"/>
    <x v="7"/>
    <x v="1616"/>
    <x v="1"/>
    <x v="26"/>
  </r>
  <r>
    <n v="16605"/>
    <x v="7"/>
    <x v="1617"/>
    <x v="1"/>
    <x v="3"/>
  </r>
  <r>
    <n v="16606"/>
    <x v="7"/>
    <x v="1618"/>
    <x v="7"/>
    <x v="4"/>
  </r>
  <r>
    <n v="16607"/>
    <x v="7"/>
    <x v="1619"/>
    <x v="8"/>
    <x v="27"/>
  </r>
  <r>
    <n v="16608"/>
    <x v="7"/>
    <x v="1620"/>
    <x v="0"/>
    <x v="18"/>
  </r>
  <r>
    <n v="16609"/>
    <x v="7"/>
    <x v="1621"/>
    <x v="83"/>
    <x v="2"/>
  </r>
  <r>
    <n v="16610"/>
    <x v="7"/>
    <x v="1622"/>
    <x v="4"/>
    <x v="19"/>
  </r>
  <r>
    <n v="16611"/>
    <x v="7"/>
    <x v="1623"/>
    <x v="1"/>
    <x v="11"/>
  </r>
  <r>
    <n v="16612"/>
    <x v="7"/>
    <x v="1624"/>
    <x v="1"/>
    <x v="5"/>
  </r>
  <r>
    <n v="16613"/>
    <x v="7"/>
    <x v="1625"/>
    <x v="1"/>
    <x v="13"/>
  </r>
  <r>
    <n v="16614"/>
    <x v="7"/>
    <x v="1626"/>
    <x v="1"/>
    <x v="13"/>
  </r>
  <r>
    <n v="16615"/>
    <x v="7"/>
    <x v="1627"/>
    <x v="1"/>
    <x v="5"/>
  </r>
  <r>
    <n v="16616"/>
    <x v="7"/>
    <x v="1628"/>
    <x v="1"/>
    <x v="26"/>
  </r>
  <r>
    <n v="16617"/>
    <x v="7"/>
    <x v="1629"/>
    <x v="1"/>
    <x v="16"/>
  </r>
  <r>
    <n v="16618"/>
    <x v="7"/>
    <x v="1630"/>
    <x v="1"/>
    <x v="5"/>
  </r>
  <r>
    <n v="16619"/>
    <x v="7"/>
    <x v="1631"/>
    <x v="1"/>
    <x v="5"/>
  </r>
  <r>
    <n v="16620"/>
    <x v="7"/>
    <x v="1632"/>
    <x v="1"/>
    <x v="11"/>
  </r>
  <r>
    <n v="16621"/>
    <x v="7"/>
    <x v="1633"/>
    <x v="1"/>
    <x v="11"/>
  </r>
  <r>
    <n v="16622"/>
    <x v="7"/>
    <x v="1634"/>
    <x v="1"/>
    <x v="4"/>
  </r>
  <r>
    <n v="16623"/>
    <x v="7"/>
    <x v="1636"/>
    <x v="2"/>
    <x v="27"/>
  </r>
  <r>
    <n v="16624"/>
    <x v="7"/>
    <x v="1637"/>
    <x v="16"/>
    <x v="4"/>
  </r>
  <r>
    <n v="16625"/>
    <x v="7"/>
    <x v="1638"/>
    <x v="0"/>
    <x v="13"/>
  </r>
  <r>
    <n v="16626"/>
    <x v="7"/>
    <x v="1639"/>
    <x v="1"/>
    <x v="7"/>
  </r>
  <r>
    <n v="16627"/>
    <x v="7"/>
    <x v="1640"/>
    <x v="1"/>
    <x v="12"/>
  </r>
  <r>
    <n v="16628"/>
    <x v="7"/>
    <x v="1641"/>
    <x v="1"/>
    <x v="16"/>
  </r>
  <r>
    <n v="16629"/>
    <x v="7"/>
    <x v="1642"/>
    <x v="1"/>
    <x v="16"/>
  </r>
  <r>
    <n v="16630"/>
    <x v="7"/>
    <x v="1643"/>
    <x v="1"/>
    <x v="16"/>
  </r>
  <r>
    <n v="16631"/>
    <x v="7"/>
    <x v="1644"/>
    <x v="1"/>
    <x v="19"/>
  </r>
  <r>
    <n v="16632"/>
    <x v="7"/>
    <x v="1645"/>
    <x v="1"/>
    <x v="16"/>
  </r>
  <r>
    <n v="16633"/>
    <x v="7"/>
    <x v="1646"/>
    <x v="1"/>
    <x v="13"/>
  </r>
  <r>
    <n v="16634"/>
    <x v="7"/>
    <x v="1647"/>
    <x v="1"/>
    <x v="13"/>
  </r>
  <r>
    <n v="16635"/>
    <x v="7"/>
    <x v="1648"/>
    <x v="1"/>
    <x v="4"/>
  </r>
  <r>
    <n v="16636"/>
    <x v="7"/>
    <x v="2791"/>
    <x v="1"/>
    <x v="27"/>
  </r>
  <r>
    <n v="16637"/>
    <x v="7"/>
    <x v="1649"/>
    <x v="1"/>
    <x v="27"/>
  </r>
  <r>
    <n v="16638"/>
    <x v="7"/>
    <x v="1650"/>
    <x v="1"/>
    <x v="10"/>
  </r>
  <r>
    <n v="16639"/>
    <x v="7"/>
    <x v="1651"/>
    <x v="1"/>
    <x v="16"/>
  </r>
  <r>
    <n v="16640"/>
    <x v="7"/>
    <x v="1652"/>
    <x v="1"/>
    <x v="16"/>
  </r>
  <r>
    <n v="16641"/>
    <x v="7"/>
    <x v="1653"/>
    <x v="1"/>
    <x v="5"/>
  </r>
  <r>
    <n v="16642"/>
    <x v="7"/>
    <x v="1654"/>
    <x v="1"/>
    <x v="7"/>
  </r>
  <r>
    <n v="16643"/>
    <x v="7"/>
    <x v="1655"/>
    <x v="1"/>
    <x v="19"/>
  </r>
  <r>
    <n v="16644"/>
    <x v="7"/>
    <x v="1656"/>
    <x v="1"/>
    <x v="16"/>
  </r>
  <r>
    <n v="16645"/>
    <x v="7"/>
    <x v="1657"/>
    <x v="4"/>
    <x v="14"/>
  </r>
  <r>
    <n v="16646"/>
    <x v="7"/>
    <x v="1659"/>
    <x v="2"/>
    <x v="26"/>
  </r>
  <r>
    <n v="16647"/>
    <x v="7"/>
    <x v="1660"/>
    <x v="8"/>
    <x v="4"/>
  </r>
  <r>
    <n v="16648"/>
    <x v="7"/>
    <x v="1661"/>
    <x v="90"/>
    <x v="13"/>
  </r>
  <r>
    <n v="16649"/>
    <x v="7"/>
    <x v="1662"/>
    <x v="1"/>
    <x v="15"/>
  </r>
  <r>
    <n v="16650"/>
    <x v="7"/>
    <x v="1663"/>
    <x v="1"/>
    <x v="18"/>
  </r>
  <r>
    <n v="16651"/>
    <x v="7"/>
    <x v="1664"/>
    <x v="1"/>
    <x v="10"/>
  </r>
  <r>
    <n v="16652"/>
    <x v="7"/>
    <x v="1665"/>
    <x v="1"/>
    <x v="18"/>
  </r>
  <r>
    <n v="16653"/>
    <x v="7"/>
    <x v="1666"/>
    <x v="1"/>
    <x v="24"/>
  </r>
  <r>
    <n v="16654"/>
    <x v="7"/>
    <x v="1667"/>
    <x v="14"/>
    <x v="13"/>
  </r>
  <r>
    <n v="16655"/>
    <x v="7"/>
    <x v="1668"/>
    <x v="16"/>
    <x v="14"/>
  </r>
  <r>
    <n v="16656"/>
    <x v="7"/>
    <x v="1669"/>
    <x v="15"/>
    <x v="15"/>
  </r>
  <r>
    <n v="16657"/>
    <x v="7"/>
    <x v="1670"/>
    <x v="8"/>
    <x v="16"/>
  </r>
  <r>
    <n v="16658"/>
    <x v="7"/>
    <x v="1671"/>
    <x v="8"/>
    <x v="2"/>
  </r>
  <r>
    <n v="16659"/>
    <x v="7"/>
    <x v="1672"/>
    <x v="1"/>
    <x v="10"/>
  </r>
  <r>
    <n v="16660"/>
    <x v="7"/>
    <x v="1673"/>
    <x v="7"/>
    <x v="13"/>
  </r>
  <r>
    <n v="16661"/>
    <x v="7"/>
    <x v="1674"/>
    <x v="1"/>
    <x v="5"/>
  </r>
  <r>
    <n v="16662"/>
    <x v="7"/>
    <x v="1675"/>
    <x v="1"/>
    <x v="2"/>
  </r>
  <r>
    <n v="16663"/>
    <x v="7"/>
    <x v="1676"/>
    <x v="1"/>
    <x v="19"/>
  </r>
  <r>
    <n v="16664"/>
    <x v="7"/>
    <x v="1677"/>
    <x v="1"/>
    <x v="27"/>
  </r>
  <r>
    <n v="16665"/>
    <x v="7"/>
    <x v="1678"/>
    <x v="65"/>
    <x v="5"/>
  </r>
  <r>
    <n v="16666"/>
    <x v="7"/>
    <x v="1679"/>
    <x v="74"/>
    <x v="10"/>
  </r>
  <r>
    <n v="16667"/>
    <x v="7"/>
    <x v="1680"/>
    <x v="1"/>
    <x v="10"/>
  </r>
  <r>
    <n v="16668"/>
    <x v="7"/>
    <x v="1681"/>
    <x v="1"/>
    <x v="4"/>
  </r>
  <r>
    <n v="16669"/>
    <x v="7"/>
    <x v="1682"/>
    <x v="1"/>
    <x v="16"/>
  </r>
  <r>
    <n v="16670"/>
    <x v="7"/>
    <x v="1683"/>
    <x v="1"/>
    <x v="25"/>
  </r>
  <r>
    <n v="16671"/>
    <x v="7"/>
    <x v="1684"/>
    <x v="1"/>
    <x v="16"/>
  </r>
  <r>
    <n v="16672"/>
    <x v="7"/>
    <x v="1685"/>
    <x v="1"/>
    <x v="14"/>
  </r>
  <r>
    <n v="16673"/>
    <x v="7"/>
    <x v="1686"/>
    <x v="1"/>
    <x v="3"/>
  </r>
  <r>
    <n v="16674"/>
    <x v="7"/>
    <x v="1687"/>
    <x v="7"/>
    <x v="16"/>
  </r>
  <r>
    <n v="16675"/>
    <x v="7"/>
    <x v="1688"/>
    <x v="1"/>
    <x v="16"/>
  </r>
  <r>
    <n v="16676"/>
    <x v="7"/>
    <x v="1689"/>
    <x v="1"/>
    <x v="19"/>
  </r>
  <r>
    <n v="16677"/>
    <x v="7"/>
    <x v="1690"/>
    <x v="16"/>
    <x v="26"/>
  </r>
  <r>
    <n v="16678"/>
    <x v="7"/>
    <x v="2784"/>
    <x v="49"/>
    <x v="2"/>
  </r>
  <r>
    <n v="16679"/>
    <x v="7"/>
    <x v="1691"/>
    <x v="99"/>
    <x v="3"/>
  </r>
  <r>
    <n v="16680"/>
    <x v="7"/>
    <x v="1692"/>
    <x v="1"/>
    <x v="11"/>
  </r>
  <r>
    <n v="16681"/>
    <x v="7"/>
    <x v="1693"/>
    <x v="1"/>
    <x v="10"/>
  </r>
  <r>
    <n v="16682"/>
    <x v="7"/>
    <x v="1694"/>
    <x v="0"/>
    <x v="3"/>
  </r>
  <r>
    <n v="16683"/>
    <x v="7"/>
    <x v="1695"/>
    <x v="1"/>
    <x v="5"/>
  </r>
  <r>
    <n v="16684"/>
    <x v="7"/>
    <x v="1696"/>
    <x v="1"/>
    <x v="2"/>
  </r>
  <r>
    <n v="16685"/>
    <x v="7"/>
    <x v="1697"/>
    <x v="4"/>
    <x v="16"/>
  </r>
  <r>
    <n v="16686"/>
    <x v="7"/>
    <x v="1698"/>
    <x v="1"/>
    <x v="7"/>
  </r>
  <r>
    <n v="16687"/>
    <x v="7"/>
    <x v="1699"/>
    <x v="1"/>
    <x v="7"/>
  </r>
  <r>
    <n v="16688"/>
    <x v="7"/>
    <x v="1700"/>
    <x v="1"/>
    <x v="4"/>
  </r>
  <r>
    <n v="16689"/>
    <x v="7"/>
    <x v="1701"/>
    <x v="1"/>
    <x v="2"/>
  </r>
  <r>
    <n v="16690"/>
    <x v="7"/>
    <x v="1702"/>
    <x v="1"/>
    <x v="3"/>
  </r>
  <r>
    <n v="16691"/>
    <x v="7"/>
    <x v="1704"/>
    <x v="4"/>
    <x v="17"/>
  </r>
  <r>
    <n v="16692"/>
    <x v="7"/>
    <x v="1705"/>
    <x v="7"/>
    <x v="4"/>
  </r>
  <r>
    <n v="16693"/>
    <x v="7"/>
    <x v="1706"/>
    <x v="1"/>
    <x v="5"/>
  </r>
  <r>
    <n v="16694"/>
    <x v="7"/>
    <x v="1707"/>
    <x v="1"/>
    <x v="10"/>
  </r>
  <r>
    <n v="16695"/>
    <x v="7"/>
    <x v="1708"/>
    <x v="5"/>
    <x v="9"/>
  </r>
  <r>
    <n v="16696"/>
    <x v="7"/>
    <x v="1709"/>
    <x v="7"/>
    <x v="14"/>
  </r>
  <r>
    <n v="16697"/>
    <x v="7"/>
    <x v="1710"/>
    <x v="5"/>
    <x v="14"/>
  </r>
  <r>
    <n v="16698"/>
    <x v="7"/>
    <x v="1711"/>
    <x v="1"/>
    <x v="3"/>
  </r>
  <r>
    <n v="16699"/>
    <x v="7"/>
    <x v="1712"/>
    <x v="1"/>
    <x v="13"/>
  </r>
  <r>
    <n v="16700"/>
    <x v="7"/>
    <x v="1713"/>
    <x v="1"/>
    <x v="17"/>
  </r>
  <r>
    <n v="16701"/>
    <x v="7"/>
    <x v="1714"/>
    <x v="1"/>
    <x v="7"/>
  </r>
  <r>
    <n v="16702"/>
    <x v="7"/>
    <x v="1715"/>
    <x v="1"/>
    <x v="12"/>
  </r>
  <r>
    <n v="16703"/>
    <x v="7"/>
    <x v="1716"/>
    <x v="1"/>
    <x v="11"/>
  </r>
  <r>
    <n v="16704"/>
    <x v="7"/>
    <x v="1717"/>
    <x v="82"/>
    <x v="14"/>
  </r>
  <r>
    <n v="16705"/>
    <x v="7"/>
    <x v="1718"/>
    <x v="31"/>
    <x v="3"/>
  </r>
  <r>
    <n v="16706"/>
    <x v="7"/>
    <x v="1719"/>
    <x v="1"/>
    <x v="6"/>
  </r>
  <r>
    <n v="16707"/>
    <x v="7"/>
    <x v="1720"/>
    <x v="1"/>
    <x v="2"/>
  </r>
  <r>
    <n v="16708"/>
    <x v="7"/>
    <x v="1722"/>
    <x v="4"/>
    <x v="17"/>
  </r>
  <r>
    <n v="16709"/>
    <x v="7"/>
    <x v="1723"/>
    <x v="1"/>
    <x v="2"/>
  </r>
  <r>
    <n v="16710"/>
    <x v="7"/>
    <x v="1724"/>
    <x v="1"/>
    <x v="14"/>
  </r>
  <r>
    <n v="16711"/>
    <x v="7"/>
    <x v="1725"/>
    <x v="1"/>
    <x v="5"/>
  </r>
  <r>
    <n v="16712"/>
    <x v="7"/>
    <x v="1726"/>
    <x v="1"/>
    <x v="10"/>
  </r>
  <r>
    <n v="16713"/>
    <x v="7"/>
    <x v="1727"/>
    <x v="1"/>
    <x v="11"/>
  </r>
  <r>
    <n v="16714"/>
    <x v="7"/>
    <x v="1728"/>
    <x v="1"/>
    <x v="7"/>
  </r>
  <r>
    <n v="16715"/>
    <x v="7"/>
    <x v="1729"/>
    <x v="1"/>
    <x v="4"/>
  </r>
  <r>
    <n v="16716"/>
    <x v="7"/>
    <x v="1730"/>
    <x v="1"/>
    <x v="15"/>
  </r>
  <r>
    <n v="16717"/>
    <x v="7"/>
    <x v="1731"/>
    <x v="1"/>
    <x v="14"/>
  </r>
  <r>
    <n v="16718"/>
    <x v="7"/>
    <x v="1732"/>
    <x v="1"/>
    <x v="15"/>
  </r>
  <r>
    <n v="16719"/>
    <x v="7"/>
    <x v="1733"/>
    <x v="1"/>
    <x v="5"/>
  </r>
  <r>
    <n v="16720"/>
    <x v="7"/>
    <x v="1734"/>
    <x v="1"/>
    <x v="21"/>
  </r>
  <r>
    <n v="16721"/>
    <x v="7"/>
    <x v="1735"/>
    <x v="10"/>
    <x v="7"/>
  </r>
  <r>
    <n v="16722"/>
    <x v="7"/>
    <x v="1736"/>
    <x v="15"/>
    <x v="12"/>
  </r>
  <r>
    <n v="16723"/>
    <x v="7"/>
    <x v="1737"/>
    <x v="1"/>
    <x v="5"/>
  </r>
  <r>
    <n v="16724"/>
    <x v="7"/>
    <x v="1738"/>
    <x v="1"/>
    <x v="9"/>
  </r>
  <r>
    <n v="16725"/>
    <x v="7"/>
    <x v="1739"/>
    <x v="1"/>
    <x v="6"/>
  </r>
  <r>
    <n v="16726"/>
    <x v="7"/>
    <x v="1740"/>
    <x v="4"/>
    <x v="21"/>
  </r>
  <r>
    <n v="16727"/>
    <x v="7"/>
    <x v="1741"/>
    <x v="1"/>
    <x v="6"/>
  </r>
  <r>
    <n v="16728"/>
    <x v="7"/>
    <x v="1742"/>
    <x v="1"/>
    <x v="1"/>
  </r>
  <r>
    <n v="16729"/>
    <x v="7"/>
    <x v="1743"/>
    <x v="4"/>
    <x v="11"/>
  </r>
  <r>
    <n v="16730"/>
    <x v="7"/>
    <x v="1744"/>
    <x v="1"/>
    <x v="6"/>
  </r>
  <r>
    <n v="16731"/>
    <x v="7"/>
    <x v="1746"/>
    <x v="2"/>
    <x v="5"/>
  </r>
  <r>
    <n v="16732"/>
    <x v="7"/>
    <x v="1747"/>
    <x v="1"/>
    <x v="10"/>
  </r>
  <r>
    <n v="16733"/>
    <x v="7"/>
    <x v="1748"/>
    <x v="1"/>
    <x v="10"/>
  </r>
  <r>
    <n v="16734"/>
    <x v="7"/>
    <x v="1749"/>
    <x v="7"/>
    <x v="6"/>
  </r>
  <r>
    <n v="16735"/>
    <x v="7"/>
    <x v="1750"/>
    <x v="1"/>
    <x v="13"/>
  </r>
  <r>
    <n v="16736"/>
    <x v="7"/>
    <x v="1751"/>
    <x v="1"/>
    <x v="7"/>
  </r>
  <r>
    <n v="16737"/>
    <x v="7"/>
    <x v="1752"/>
    <x v="1"/>
    <x v="27"/>
  </r>
  <r>
    <n v="16738"/>
    <x v="7"/>
    <x v="1753"/>
    <x v="1"/>
    <x v="17"/>
  </r>
  <r>
    <n v="16739"/>
    <x v="7"/>
    <x v="1754"/>
    <x v="4"/>
    <x v="11"/>
  </r>
  <r>
    <n v="16740"/>
    <x v="7"/>
    <x v="1755"/>
    <x v="31"/>
    <x v="10"/>
  </r>
  <r>
    <n v="16741"/>
    <x v="7"/>
    <x v="1756"/>
    <x v="1"/>
    <x v="5"/>
  </r>
  <r>
    <n v="16742"/>
    <x v="7"/>
    <x v="1757"/>
    <x v="1"/>
    <x v="21"/>
  </r>
  <r>
    <n v="16743"/>
    <x v="7"/>
    <x v="1758"/>
    <x v="1"/>
    <x v="3"/>
  </r>
  <r>
    <n v="16744"/>
    <x v="7"/>
    <x v="1759"/>
    <x v="1"/>
    <x v="10"/>
  </r>
  <r>
    <n v="16745"/>
    <x v="7"/>
    <x v="1760"/>
    <x v="1"/>
    <x v="3"/>
  </r>
  <r>
    <n v="16746"/>
    <x v="7"/>
    <x v="1761"/>
    <x v="1"/>
    <x v="30"/>
  </r>
  <r>
    <n v="16747"/>
    <x v="7"/>
    <x v="1762"/>
    <x v="1"/>
    <x v="6"/>
  </r>
  <r>
    <n v="16748"/>
    <x v="7"/>
    <x v="1763"/>
    <x v="44"/>
    <x v="30"/>
  </r>
  <r>
    <n v="16749"/>
    <x v="7"/>
    <x v="1764"/>
    <x v="1"/>
    <x v="9"/>
  </r>
  <r>
    <n v="16750"/>
    <x v="7"/>
    <x v="1765"/>
    <x v="1"/>
    <x v="0"/>
  </r>
  <r>
    <n v="16751"/>
    <x v="7"/>
    <x v="1766"/>
    <x v="88"/>
    <x v="11"/>
  </r>
  <r>
    <n v="16752"/>
    <x v="7"/>
    <x v="1767"/>
    <x v="1"/>
    <x v="21"/>
  </r>
  <r>
    <n v="16753"/>
    <x v="7"/>
    <x v="1768"/>
    <x v="1"/>
    <x v="29"/>
  </r>
  <r>
    <n v="16754"/>
    <x v="7"/>
    <x v="1769"/>
    <x v="4"/>
    <x v="1"/>
  </r>
  <r>
    <n v="16755"/>
    <x v="7"/>
    <x v="1770"/>
    <x v="1"/>
    <x v="30"/>
  </r>
  <r>
    <n v="16756"/>
    <x v="7"/>
    <x v="1771"/>
    <x v="1"/>
    <x v="30"/>
  </r>
  <r>
    <n v="16757"/>
    <x v="7"/>
    <x v="1772"/>
    <x v="1"/>
    <x v="21"/>
  </r>
  <r>
    <n v="16758"/>
    <x v="7"/>
    <x v="1773"/>
    <x v="1"/>
    <x v="15"/>
  </r>
  <r>
    <n v="16759"/>
    <x v="7"/>
    <x v="1774"/>
    <x v="1"/>
    <x v="9"/>
  </r>
  <r>
    <n v="16760"/>
    <x v="7"/>
    <x v="1775"/>
    <x v="4"/>
    <x v="1"/>
  </r>
  <r>
    <n v="16761"/>
    <x v="7"/>
    <x v="1776"/>
    <x v="1"/>
    <x v="23"/>
  </r>
  <r>
    <n v="16762"/>
    <x v="7"/>
    <x v="1777"/>
    <x v="1"/>
    <x v="10"/>
  </r>
  <r>
    <n v="16763"/>
    <x v="7"/>
    <x v="1778"/>
    <x v="1"/>
    <x v="2"/>
  </r>
  <r>
    <n v="16764"/>
    <x v="7"/>
    <x v="1779"/>
    <x v="4"/>
    <x v="11"/>
  </r>
  <r>
    <n v="16765"/>
    <x v="7"/>
    <x v="1780"/>
    <x v="7"/>
    <x v="5"/>
  </r>
  <r>
    <n v="16766"/>
    <x v="7"/>
    <x v="1781"/>
    <x v="1"/>
    <x v="2"/>
  </r>
  <r>
    <n v="16767"/>
    <x v="7"/>
    <x v="1782"/>
    <x v="1"/>
    <x v="1"/>
  </r>
  <r>
    <n v="16768"/>
    <x v="7"/>
    <x v="1783"/>
    <x v="1"/>
    <x v="12"/>
  </r>
  <r>
    <n v="16769"/>
    <x v="7"/>
    <x v="1784"/>
    <x v="1"/>
    <x v="8"/>
  </r>
  <r>
    <n v="16770"/>
    <x v="7"/>
    <x v="1785"/>
    <x v="1"/>
    <x v="9"/>
  </r>
  <r>
    <n v="16771"/>
    <x v="7"/>
    <x v="1786"/>
    <x v="1"/>
    <x v="12"/>
  </r>
  <r>
    <n v="16772"/>
    <x v="7"/>
    <x v="1787"/>
    <x v="1"/>
    <x v="10"/>
  </r>
  <r>
    <n v="16773"/>
    <x v="7"/>
    <x v="1788"/>
    <x v="1"/>
    <x v="7"/>
  </r>
  <r>
    <n v="16774"/>
    <x v="7"/>
    <x v="1789"/>
    <x v="1"/>
    <x v="9"/>
  </r>
  <r>
    <n v="16775"/>
    <x v="7"/>
    <x v="1790"/>
    <x v="1"/>
    <x v="28"/>
  </r>
  <r>
    <n v="16776"/>
    <x v="7"/>
    <x v="1791"/>
    <x v="1"/>
    <x v="7"/>
  </r>
  <r>
    <n v="16777"/>
    <x v="7"/>
    <x v="1792"/>
    <x v="4"/>
    <x v="2"/>
  </r>
  <r>
    <n v="16778"/>
    <x v="7"/>
    <x v="1793"/>
    <x v="16"/>
    <x v="23"/>
  </r>
  <r>
    <n v="16779"/>
    <x v="7"/>
    <x v="1794"/>
    <x v="1"/>
    <x v="0"/>
  </r>
  <r>
    <n v="16780"/>
    <x v="7"/>
    <x v="1795"/>
    <x v="1"/>
    <x v="10"/>
  </r>
  <r>
    <n v="16781"/>
    <x v="7"/>
    <x v="1797"/>
    <x v="1"/>
    <x v="3"/>
  </r>
  <r>
    <n v="16782"/>
    <x v="7"/>
    <x v="1799"/>
    <x v="2"/>
    <x v="2"/>
  </r>
  <r>
    <n v="16783"/>
    <x v="7"/>
    <x v="1800"/>
    <x v="1"/>
    <x v="14"/>
  </r>
  <r>
    <n v="16784"/>
    <x v="7"/>
    <x v="1801"/>
    <x v="1"/>
    <x v="4"/>
  </r>
  <r>
    <n v="16785"/>
    <x v="7"/>
    <x v="1802"/>
    <x v="1"/>
    <x v="6"/>
  </r>
  <r>
    <n v="16786"/>
    <x v="7"/>
    <x v="1803"/>
    <x v="1"/>
    <x v="14"/>
  </r>
  <r>
    <n v="16787"/>
    <x v="7"/>
    <x v="1804"/>
    <x v="0"/>
    <x v="13"/>
  </r>
  <r>
    <n v="16788"/>
    <x v="7"/>
    <x v="1805"/>
    <x v="1"/>
    <x v="13"/>
  </r>
  <r>
    <n v="16789"/>
    <x v="7"/>
    <x v="1806"/>
    <x v="1"/>
    <x v="21"/>
  </r>
  <r>
    <n v="16790"/>
    <x v="7"/>
    <x v="1809"/>
    <x v="8"/>
    <x v="1"/>
  </r>
  <r>
    <n v="16791"/>
    <x v="7"/>
    <x v="1810"/>
    <x v="1"/>
    <x v="7"/>
  </r>
  <r>
    <n v="16792"/>
    <x v="7"/>
    <x v="1811"/>
    <x v="4"/>
    <x v="21"/>
  </r>
  <r>
    <n v="16793"/>
    <x v="7"/>
    <x v="1812"/>
    <x v="1"/>
    <x v="1"/>
  </r>
  <r>
    <n v="16794"/>
    <x v="7"/>
    <x v="1813"/>
    <x v="1"/>
    <x v="0"/>
  </r>
  <r>
    <n v="16795"/>
    <x v="7"/>
    <x v="1814"/>
    <x v="1"/>
    <x v="11"/>
  </r>
  <r>
    <n v="16796"/>
    <x v="7"/>
    <x v="1815"/>
    <x v="43"/>
    <x v="1"/>
  </r>
  <r>
    <n v="16797"/>
    <x v="7"/>
    <x v="1816"/>
    <x v="1"/>
    <x v="4"/>
  </r>
  <r>
    <n v="16798"/>
    <x v="7"/>
    <x v="1817"/>
    <x v="1"/>
    <x v="9"/>
  </r>
  <r>
    <n v="16799"/>
    <x v="7"/>
    <x v="1818"/>
    <x v="1"/>
    <x v="1"/>
  </r>
  <r>
    <n v="16800"/>
    <x v="7"/>
    <x v="1819"/>
    <x v="1"/>
    <x v="11"/>
  </r>
  <r>
    <n v="16801"/>
    <x v="7"/>
    <x v="1820"/>
    <x v="1"/>
    <x v="0"/>
  </r>
  <r>
    <n v="16802"/>
    <x v="7"/>
    <x v="1822"/>
    <x v="2"/>
    <x v="13"/>
  </r>
  <r>
    <n v="16803"/>
    <x v="7"/>
    <x v="1824"/>
    <x v="2"/>
    <x v="17"/>
  </r>
  <r>
    <n v="16804"/>
    <x v="7"/>
    <x v="1825"/>
    <x v="1"/>
    <x v="14"/>
  </r>
  <r>
    <n v="16805"/>
    <x v="7"/>
    <x v="1826"/>
    <x v="1"/>
    <x v="13"/>
  </r>
  <r>
    <n v="16806"/>
    <x v="7"/>
    <x v="1827"/>
    <x v="10"/>
    <x v="4"/>
  </r>
  <r>
    <n v="16807"/>
    <x v="7"/>
    <x v="1828"/>
    <x v="1"/>
    <x v="12"/>
  </r>
  <r>
    <n v="16808"/>
    <x v="7"/>
    <x v="1829"/>
    <x v="1"/>
    <x v="13"/>
  </r>
  <r>
    <n v="16809"/>
    <x v="7"/>
    <x v="1830"/>
    <x v="1"/>
    <x v="7"/>
  </r>
  <r>
    <n v="16810"/>
    <x v="7"/>
    <x v="1831"/>
    <x v="1"/>
    <x v="11"/>
  </r>
  <r>
    <n v="16811"/>
    <x v="7"/>
    <x v="1833"/>
    <x v="2"/>
    <x v="10"/>
  </r>
  <r>
    <n v="16812"/>
    <x v="7"/>
    <x v="2785"/>
    <x v="8"/>
    <x v="4"/>
  </r>
  <r>
    <n v="16813"/>
    <x v="7"/>
    <x v="1834"/>
    <x v="1"/>
    <x v="11"/>
  </r>
  <r>
    <n v="16814"/>
    <x v="7"/>
    <x v="1835"/>
    <x v="1"/>
    <x v="13"/>
  </r>
  <r>
    <n v="16815"/>
    <x v="7"/>
    <x v="1836"/>
    <x v="1"/>
    <x v="9"/>
  </r>
  <r>
    <n v="16816"/>
    <x v="7"/>
    <x v="1838"/>
    <x v="2"/>
    <x v="2"/>
  </r>
  <r>
    <n v="16817"/>
    <x v="7"/>
    <x v="1839"/>
    <x v="1"/>
    <x v="3"/>
  </r>
  <r>
    <n v="16818"/>
    <x v="7"/>
    <x v="1841"/>
    <x v="2"/>
    <x v="16"/>
  </r>
  <r>
    <n v="16819"/>
    <x v="7"/>
    <x v="1854"/>
    <x v="2"/>
    <x v="18"/>
  </r>
  <r>
    <n v="16820"/>
    <x v="7"/>
    <x v="1855"/>
    <x v="1"/>
    <x v="15"/>
  </r>
  <r>
    <n v="16821"/>
    <x v="7"/>
    <x v="1858"/>
    <x v="2"/>
    <x v="5"/>
  </r>
  <r>
    <n v="16822"/>
    <x v="7"/>
    <x v="1859"/>
    <x v="1"/>
    <x v="1"/>
  </r>
  <r>
    <n v="16823"/>
    <x v="7"/>
    <x v="1860"/>
    <x v="1"/>
    <x v="5"/>
  </r>
  <r>
    <n v="16824"/>
    <x v="7"/>
    <x v="1861"/>
    <x v="1"/>
    <x v="6"/>
  </r>
  <r>
    <n v="16825"/>
    <x v="7"/>
    <x v="1862"/>
    <x v="1"/>
    <x v="6"/>
  </r>
  <r>
    <n v="16826"/>
    <x v="7"/>
    <x v="1865"/>
    <x v="2"/>
    <x v="12"/>
  </r>
  <r>
    <n v="16827"/>
    <x v="7"/>
    <x v="1866"/>
    <x v="31"/>
    <x v="13"/>
  </r>
  <r>
    <n v="16828"/>
    <x v="7"/>
    <x v="1867"/>
    <x v="1"/>
    <x v="5"/>
  </r>
  <r>
    <n v="16829"/>
    <x v="7"/>
    <x v="1868"/>
    <x v="1"/>
    <x v="5"/>
  </r>
  <r>
    <n v="16830"/>
    <x v="7"/>
    <x v="1869"/>
    <x v="1"/>
    <x v="13"/>
  </r>
  <r>
    <n v="16831"/>
    <x v="7"/>
    <x v="1872"/>
    <x v="2"/>
    <x v="16"/>
  </r>
  <r>
    <n v="16832"/>
    <x v="7"/>
    <x v="1873"/>
    <x v="1"/>
    <x v="4"/>
  </r>
  <r>
    <n v="16833"/>
    <x v="7"/>
    <x v="1874"/>
    <x v="14"/>
    <x v="9"/>
  </r>
  <r>
    <n v="16834"/>
    <x v="7"/>
    <x v="1875"/>
    <x v="1"/>
    <x v="11"/>
  </r>
  <r>
    <n v="16835"/>
    <x v="7"/>
    <x v="1876"/>
    <x v="1"/>
    <x v="11"/>
  </r>
  <r>
    <n v="16836"/>
    <x v="7"/>
    <x v="1879"/>
    <x v="2"/>
    <x v="10"/>
  </r>
  <r>
    <n v="16837"/>
    <x v="7"/>
    <x v="1881"/>
    <x v="2"/>
    <x v="10"/>
  </r>
  <r>
    <n v="16838"/>
    <x v="7"/>
    <x v="1882"/>
    <x v="1"/>
    <x v="4"/>
  </r>
  <r>
    <n v="16839"/>
    <x v="7"/>
    <x v="1883"/>
    <x v="1"/>
    <x v="10"/>
  </r>
  <r>
    <n v="16840"/>
    <x v="7"/>
    <x v="1886"/>
    <x v="2"/>
    <x v="4"/>
  </r>
  <r>
    <n v="16841"/>
    <x v="7"/>
    <x v="1887"/>
    <x v="1"/>
    <x v="10"/>
  </r>
  <r>
    <n v="16842"/>
    <x v="7"/>
    <x v="1888"/>
    <x v="1"/>
    <x v="2"/>
  </r>
  <r>
    <n v="16843"/>
    <x v="7"/>
    <x v="1889"/>
    <x v="1"/>
    <x v="11"/>
  </r>
  <r>
    <n v="16844"/>
    <x v="7"/>
    <x v="1890"/>
    <x v="15"/>
    <x v="14"/>
  </r>
  <r>
    <n v="16845"/>
    <x v="7"/>
    <x v="1893"/>
    <x v="2"/>
    <x v="2"/>
  </r>
  <r>
    <n v="16846"/>
    <x v="7"/>
    <x v="1894"/>
    <x v="1"/>
    <x v="10"/>
  </r>
  <r>
    <n v="16847"/>
    <x v="7"/>
    <x v="1895"/>
    <x v="1"/>
    <x v="10"/>
  </r>
  <r>
    <n v="16848"/>
    <x v="7"/>
    <x v="1896"/>
    <x v="1"/>
    <x v="18"/>
  </r>
  <r>
    <n v="16849"/>
    <x v="7"/>
    <x v="1897"/>
    <x v="1"/>
    <x v="17"/>
  </r>
  <r>
    <n v="16850"/>
    <x v="7"/>
    <x v="1900"/>
    <x v="2"/>
    <x v="19"/>
  </r>
  <r>
    <n v="16851"/>
    <x v="7"/>
    <x v="1901"/>
    <x v="1"/>
    <x v="5"/>
  </r>
  <r>
    <n v="16852"/>
    <x v="7"/>
    <x v="1902"/>
    <x v="1"/>
    <x v="15"/>
  </r>
  <r>
    <n v="16853"/>
    <x v="7"/>
    <x v="1903"/>
    <x v="1"/>
    <x v="12"/>
  </r>
  <r>
    <n v="16854"/>
    <x v="7"/>
    <x v="1904"/>
    <x v="1"/>
    <x v="2"/>
  </r>
  <r>
    <n v="16855"/>
    <x v="7"/>
    <x v="1908"/>
    <x v="2"/>
    <x v="7"/>
  </r>
  <r>
    <n v="16856"/>
    <x v="7"/>
    <x v="1909"/>
    <x v="1"/>
    <x v="12"/>
  </r>
  <r>
    <n v="16857"/>
    <x v="7"/>
    <x v="1910"/>
    <x v="1"/>
    <x v="5"/>
  </r>
  <r>
    <n v="16858"/>
    <x v="7"/>
    <x v="1911"/>
    <x v="1"/>
    <x v="9"/>
  </r>
  <r>
    <n v="16859"/>
    <x v="7"/>
    <x v="1914"/>
    <x v="4"/>
    <x v="5"/>
  </r>
  <r>
    <n v="16860"/>
    <x v="7"/>
    <x v="1915"/>
    <x v="1"/>
    <x v="12"/>
  </r>
  <r>
    <n v="16861"/>
    <x v="7"/>
    <x v="1916"/>
    <x v="1"/>
    <x v="7"/>
  </r>
  <r>
    <n v="16862"/>
    <x v="7"/>
    <x v="1917"/>
    <x v="1"/>
    <x v="7"/>
  </r>
  <r>
    <n v="16863"/>
    <x v="7"/>
    <x v="1918"/>
    <x v="1"/>
    <x v="13"/>
  </r>
  <r>
    <n v="16864"/>
    <x v="7"/>
    <x v="1921"/>
    <x v="2"/>
    <x v="2"/>
  </r>
  <r>
    <n v="16865"/>
    <x v="7"/>
    <x v="1922"/>
    <x v="1"/>
    <x v="11"/>
  </r>
  <r>
    <n v="16866"/>
    <x v="7"/>
    <x v="1924"/>
    <x v="2"/>
    <x v="11"/>
  </r>
  <r>
    <n v="16867"/>
    <x v="7"/>
    <x v="1925"/>
    <x v="1"/>
    <x v="9"/>
  </r>
  <r>
    <n v="16868"/>
    <x v="7"/>
    <x v="1928"/>
    <x v="2"/>
    <x v="12"/>
  </r>
  <r>
    <n v="16869"/>
    <x v="7"/>
    <x v="1929"/>
    <x v="13"/>
    <x v="11"/>
  </r>
  <r>
    <n v="16870"/>
    <x v="7"/>
    <x v="1930"/>
    <x v="1"/>
    <x v="10"/>
  </r>
  <r>
    <n v="16871"/>
    <x v="7"/>
    <x v="1931"/>
    <x v="1"/>
    <x v="10"/>
  </r>
  <r>
    <n v="16872"/>
    <x v="7"/>
    <x v="1932"/>
    <x v="1"/>
    <x v="10"/>
  </r>
  <r>
    <n v="16873"/>
    <x v="7"/>
    <x v="1935"/>
    <x v="2"/>
    <x v="5"/>
  </r>
  <r>
    <n v="16874"/>
    <x v="7"/>
    <x v="1936"/>
    <x v="1"/>
    <x v="14"/>
  </r>
  <r>
    <n v="16875"/>
    <x v="7"/>
    <x v="1937"/>
    <x v="1"/>
    <x v="4"/>
  </r>
  <r>
    <n v="16876"/>
    <x v="7"/>
    <x v="1938"/>
    <x v="4"/>
    <x v="5"/>
  </r>
  <r>
    <n v="16877"/>
    <x v="7"/>
    <x v="1939"/>
    <x v="4"/>
    <x v="13"/>
  </r>
  <r>
    <n v="16878"/>
    <x v="7"/>
    <x v="1944"/>
    <x v="2"/>
    <x v="12"/>
  </r>
  <r>
    <n v="16879"/>
    <x v="7"/>
    <x v="1949"/>
    <x v="2"/>
    <x v="13"/>
  </r>
  <r>
    <n v="16880"/>
    <x v="7"/>
    <x v="1951"/>
    <x v="2"/>
    <x v="15"/>
  </r>
  <r>
    <n v="16881"/>
    <x v="7"/>
    <x v="1952"/>
    <x v="1"/>
    <x v="3"/>
  </r>
  <r>
    <n v="16882"/>
    <x v="7"/>
    <x v="1953"/>
    <x v="1"/>
    <x v="4"/>
  </r>
  <r>
    <n v="16883"/>
    <x v="7"/>
    <x v="1956"/>
    <x v="2"/>
    <x v="15"/>
  </r>
  <r>
    <n v="16884"/>
    <x v="7"/>
    <x v="1957"/>
    <x v="1"/>
    <x v="14"/>
  </r>
  <r>
    <n v="16885"/>
    <x v="7"/>
    <x v="1958"/>
    <x v="1"/>
    <x v="13"/>
  </r>
  <r>
    <n v="16886"/>
    <x v="7"/>
    <x v="1959"/>
    <x v="1"/>
    <x v="14"/>
  </r>
  <r>
    <n v="16887"/>
    <x v="7"/>
    <x v="1960"/>
    <x v="1"/>
    <x v="14"/>
  </r>
  <r>
    <n v="16888"/>
    <x v="7"/>
    <x v="1964"/>
    <x v="2"/>
    <x v="10"/>
  </r>
  <r>
    <n v="16889"/>
    <x v="7"/>
    <x v="1965"/>
    <x v="1"/>
    <x v="15"/>
  </r>
  <r>
    <n v="16890"/>
    <x v="7"/>
    <x v="1966"/>
    <x v="1"/>
    <x v="13"/>
  </r>
  <r>
    <n v="16891"/>
    <x v="7"/>
    <x v="1967"/>
    <x v="1"/>
    <x v="15"/>
  </r>
  <r>
    <n v="16892"/>
    <x v="7"/>
    <x v="1970"/>
    <x v="2"/>
    <x v="10"/>
  </r>
  <r>
    <n v="16893"/>
    <x v="7"/>
    <x v="1971"/>
    <x v="1"/>
    <x v="2"/>
  </r>
  <r>
    <n v="16894"/>
    <x v="7"/>
    <x v="1973"/>
    <x v="2"/>
    <x v="17"/>
  </r>
  <r>
    <n v="16895"/>
    <x v="7"/>
    <x v="1974"/>
    <x v="1"/>
    <x v="19"/>
  </r>
  <r>
    <n v="16896"/>
    <x v="7"/>
    <x v="1977"/>
    <x v="2"/>
    <x v="24"/>
  </r>
  <r>
    <n v="16897"/>
    <x v="7"/>
    <x v="1978"/>
    <x v="1"/>
    <x v="25"/>
  </r>
  <r>
    <n v="16898"/>
    <x v="7"/>
    <x v="1979"/>
    <x v="31"/>
    <x v="3"/>
  </r>
  <r>
    <n v="16899"/>
    <x v="7"/>
    <x v="1980"/>
    <x v="1"/>
    <x v="3"/>
  </r>
  <r>
    <n v="16900"/>
    <x v="7"/>
    <x v="1987"/>
    <x v="2"/>
    <x v="3"/>
  </r>
  <r>
    <n v="16901"/>
    <x v="7"/>
    <x v="1988"/>
    <x v="1"/>
    <x v="17"/>
  </r>
  <r>
    <n v="16902"/>
    <x v="7"/>
    <x v="1991"/>
    <x v="2"/>
    <x v="4"/>
  </r>
  <r>
    <n v="16903"/>
    <x v="7"/>
    <x v="1993"/>
    <x v="2"/>
    <x v="4"/>
  </r>
  <r>
    <n v="16904"/>
    <x v="7"/>
    <x v="1994"/>
    <x v="31"/>
    <x v="14"/>
  </r>
  <r>
    <n v="16905"/>
    <x v="7"/>
    <x v="1998"/>
    <x v="2"/>
    <x v="19"/>
  </r>
  <r>
    <n v="16906"/>
    <x v="7"/>
    <x v="1999"/>
    <x v="27"/>
    <x v="18"/>
  </r>
  <r>
    <n v="16907"/>
    <x v="7"/>
    <x v="2000"/>
    <x v="54"/>
    <x v="3"/>
  </r>
  <r>
    <n v="16908"/>
    <x v="7"/>
    <x v="2001"/>
    <x v="2"/>
    <x v="25"/>
  </r>
  <r>
    <n v="16909"/>
    <x v="7"/>
    <x v="2002"/>
    <x v="2"/>
    <x v="32"/>
  </r>
  <r>
    <n v="16910"/>
    <x v="7"/>
    <x v="2004"/>
    <x v="2"/>
    <x v="19"/>
  </r>
  <r>
    <n v="16911"/>
    <x v="7"/>
    <x v="2006"/>
    <x v="1"/>
    <x v="17"/>
  </r>
  <r>
    <n v="16912"/>
    <x v="7"/>
    <x v="2007"/>
    <x v="1"/>
    <x v="3"/>
  </r>
  <r>
    <n v="16913"/>
    <x v="7"/>
    <x v="2008"/>
    <x v="13"/>
    <x v="3"/>
  </r>
  <r>
    <n v="16914"/>
    <x v="7"/>
    <x v="2009"/>
    <x v="44"/>
    <x v="4"/>
  </r>
  <r>
    <n v="16915"/>
    <x v="7"/>
    <x v="2019"/>
    <x v="2"/>
    <x v="2"/>
  </r>
  <r>
    <n v="16916"/>
    <x v="7"/>
    <x v="2022"/>
    <x v="1"/>
    <x v="13"/>
  </r>
  <r>
    <n v="16917"/>
    <x v="7"/>
    <x v="2023"/>
    <x v="1"/>
    <x v="2"/>
  </r>
  <r>
    <n v="16918"/>
    <x v="7"/>
    <x v="2026"/>
    <x v="2"/>
    <x v="27"/>
  </r>
  <r>
    <n v="16919"/>
    <x v="7"/>
    <x v="2027"/>
    <x v="1"/>
    <x v="3"/>
  </r>
  <r>
    <n v="16920"/>
    <x v="7"/>
    <x v="2028"/>
    <x v="1"/>
    <x v="15"/>
  </r>
  <r>
    <n v="16921"/>
    <x v="7"/>
    <x v="2029"/>
    <x v="1"/>
    <x v="3"/>
  </r>
  <r>
    <n v="16922"/>
    <x v="7"/>
    <x v="2030"/>
    <x v="1"/>
    <x v="15"/>
  </r>
  <r>
    <n v="16923"/>
    <x v="7"/>
    <x v="2043"/>
    <x v="1"/>
    <x v="26"/>
  </r>
  <r>
    <n v="16924"/>
    <x v="7"/>
    <x v="2044"/>
    <x v="1"/>
    <x v="25"/>
  </r>
  <r>
    <n v="16925"/>
    <x v="7"/>
    <x v="2047"/>
    <x v="1"/>
    <x v="4"/>
  </r>
  <r>
    <n v="16926"/>
    <x v="7"/>
    <x v="2048"/>
    <x v="33"/>
    <x v="10"/>
  </r>
  <r>
    <n v="16927"/>
    <x v="7"/>
    <x v="2049"/>
    <x v="1"/>
    <x v="10"/>
  </r>
  <r>
    <n v="16928"/>
    <x v="7"/>
    <x v="2050"/>
    <x v="1"/>
    <x v="10"/>
  </r>
  <r>
    <n v="16929"/>
    <x v="7"/>
    <x v="2051"/>
    <x v="1"/>
    <x v="10"/>
  </r>
  <r>
    <n v="16930"/>
    <x v="7"/>
    <x v="2054"/>
    <x v="1"/>
    <x v="13"/>
  </r>
  <r>
    <n v="16931"/>
    <x v="7"/>
    <x v="2055"/>
    <x v="56"/>
    <x v="14"/>
  </r>
  <r>
    <n v="16932"/>
    <x v="7"/>
    <x v="2056"/>
    <x v="1"/>
    <x v="13"/>
  </r>
  <r>
    <n v="16933"/>
    <x v="7"/>
    <x v="2057"/>
    <x v="11"/>
    <x v="13"/>
  </r>
  <r>
    <n v="16934"/>
    <x v="7"/>
    <x v="2060"/>
    <x v="1"/>
    <x v="2"/>
  </r>
  <r>
    <n v="16935"/>
    <x v="7"/>
    <x v="2061"/>
    <x v="31"/>
    <x v="10"/>
  </r>
  <r>
    <n v="16936"/>
    <x v="7"/>
    <x v="2063"/>
    <x v="1"/>
    <x v="19"/>
  </r>
  <r>
    <n v="16937"/>
    <x v="7"/>
    <x v="2064"/>
    <x v="1"/>
    <x v="7"/>
  </r>
  <r>
    <n v="16938"/>
    <x v="7"/>
    <x v="2065"/>
    <x v="1"/>
    <x v="6"/>
  </r>
  <r>
    <n v="16939"/>
    <x v="8"/>
    <x v="0"/>
    <x v="40"/>
    <x v="4"/>
  </r>
  <r>
    <n v="16940"/>
    <x v="8"/>
    <x v="1"/>
    <x v="1"/>
    <x v="8"/>
  </r>
  <r>
    <n v="16941"/>
    <x v="8"/>
    <x v="2"/>
    <x v="1"/>
    <x v="3"/>
  </r>
  <r>
    <n v="16942"/>
    <x v="8"/>
    <x v="3"/>
    <x v="1"/>
    <x v="10"/>
  </r>
  <r>
    <n v="16943"/>
    <x v="8"/>
    <x v="2724"/>
    <x v="1"/>
    <x v="2"/>
  </r>
  <r>
    <n v="16944"/>
    <x v="8"/>
    <x v="4"/>
    <x v="35"/>
    <x v="13"/>
  </r>
  <r>
    <n v="16945"/>
    <x v="8"/>
    <x v="5"/>
    <x v="56"/>
    <x v="2"/>
  </r>
  <r>
    <n v="16946"/>
    <x v="8"/>
    <x v="6"/>
    <x v="1"/>
    <x v="6"/>
  </r>
  <r>
    <n v="16947"/>
    <x v="8"/>
    <x v="7"/>
    <x v="1"/>
    <x v="12"/>
  </r>
  <r>
    <n v="16948"/>
    <x v="8"/>
    <x v="8"/>
    <x v="4"/>
    <x v="13"/>
  </r>
  <r>
    <n v="16949"/>
    <x v="8"/>
    <x v="9"/>
    <x v="40"/>
    <x v="7"/>
  </r>
  <r>
    <n v="16950"/>
    <x v="8"/>
    <x v="10"/>
    <x v="1"/>
    <x v="7"/>
  </r>
  <r>
    <n v="16951"/>
    <x v="8"/>
    <x v="2725"/>
    <x v="1"/>
    <x v="28"/>
  </r>
  <r>
    <n v="16952"/>
    <x v="8"/>
    <x v="11"/>
    <x v="1"/>
    <x v="11"/>
  </r>
  <r>
    <n v="16953"/>
    <x v="8"/>
    <x v="12"/>
    <x v="1"/>
    <x v="12"/>
  </r>
  <r>
    <n v="16954"/>
    <x v="8"/>
    <x v="13"/>
    <x v="1"/>
    <x v="0"/>
  </r>
  <r>
    <n v="16955"/>
    <x v="8"/>
    <x v="14"/>
    <x v="1"/>
    <x v="5"/>
  </r>
  <r>
    <n v="16956"/>
    <x v="8"/>
    <x v="15"/>
    <x v="1"/>
    <x v="3"/>
  </r>
  <r>
    <n v="16957"/>
    <x v="8"/>
    <x v="16"/>
    <x v="1"/>
    <x v="14"/>
  </r>
  <r>
    <n v="16958"/>
    <x v="8"/>
    <x v="17"/>
    <x v="1"/>
    <x v="11"/>
  </r>
  <r>
    <n v="16959"/>
    <x v="8"/>
    <x v="18"/>
    <x v="55"/>
    <x v="13"/>
  </r>
  <r>
    <n v="16960"/>
    <x v="8"/>
    <x v="19"/>
    <x v="1"/>
    <x v="1"/>
  </r>
  <r>
    <n v="16961"/>
    <x v="8"/>
    <x v="20"/>
    <x v="1"/>
    <x v="14"/>
  </r>
  <r>
    <n v="16962"/>
    <x v="8"/>
    <x v="21"/>
    <x v="4"/>
    <x v="3"/>
  </r>
  <r>
    <n v="16963"/>
    <x v="8"/>
    <x v="22"/>
    <x v="1"/>
    <x v="0"/>
  </r>
  <r>
    <n v="16964"/>
    <x v="8"/>
    <x v="23"/>
    <x v="7"/>
    <x v="11"/>
  </r>
  <r>
    <n v="16965"/>
    <x v="8"/>
    <x v="24"/>
    <x v="18"/>
    <x v="0"/>
  </r>
  <r>
    <n v="16966"/>
    <x v="8"/>
    <x v="25"/>
    <x v="16"/>
    <x v="13"/>
  </r>
  <r>
    <n v="16967"/>
    <x v="8"/>
    <x v="2726"/>
    <x v="31"/>
    <x v="0"/>
  </r>
  <r>
    <n v="16968"/>
    <x v="8"/>
    <x v="26"/>
    <x v="87"/>
    <x v="11"/>
  </r>
  <r>
    <n v="16969"/>
    <x v="8"/>
    <x v="27"/>
    <x v="62"/>
    <x v="2"/>
  </r>
  <r>
    <n v="16970"/>
    <x v="8"/>
    <x v="28"/>
    <x v="4"/>
    <x v="0"/>
  </r>
  <r>
    <n v="16971"/>
    <x v="8"/>
    <x v="2727"/>
    <x v="14"/>
    <x v="11"/>
  </r>
  <r>
    <n v="16972"/>
    <x v="8"/>
    <x v="29"/>
    <x v="241"/>
    <x v="1"/>
  </r>
  <r>
    <n v="16973"/>
    <x v="8"/>
    <x v="30"/>
    <x v="1"/>
    <x v="5"/>
  </r>
  <r>
    <n v="16974"/>
    <x v="8"/>
    <x v="31"/>
    <x v="15"/>
    <x v="9"/>
  </r>
  <r>
    <n v="16975"/>
    <x v="8"/>
    <x v="32"/>
    <x v="5"/>
    <x v="21"/>
  </r>
  <r>
    <n v="16976"/>
    <x v="8"/>
    <x v="34"/>
    <x v="1"/>
    <x v="11"/>
  </r>
  <r>
    <n v="16977"/>
    <x v="8"/>
    <x v="35"/>
    <x v="1"/>
    <x v="10"/>
  </r>
  <r>
    <n v="16978"/>
    <x v="8"/>
    <x v="2728"/>
    <x v="1"/>
    <x v="11"/>
  </r>
  <r>
    <n v="16979"/>
    <x v="8"/>
    <x v="36"/>
    <x v="1"/>
    <x v="11"/>
  </r>
  <r>
    <n v="16980"/>
    <x v="8"/>
    <x v="37"/>
    <x v="80"/>
    <x v="9"/>
  </r>
  <r>
    <n v="16981"/>
    <x v="8"/>
    <x v="38"/>
    <x v="76"/>
    <x v="5"/>
  </r>
  <r>
    <n v="16982"/>
    <x v="8"/>
    <x v="39"/>
    <x v="8"/>
    <x v="4"/>
  </r>
  <r>
    <n v="16983"/>
    <x v="8"/>
    <x v="40"/>
    <x v="1"/>
    <x v="4"/>
  </r>
  <r>
    <n v="16984"/>
    <x v="8"/>
    <x v="41"/>
    <x v="1"/>
    <x v="2"/>
  </r>
  <r>
    <n v="16985"/>
    <x v="8"/>
    <x v="42"/>
    <x v="8"/>
    <x v="11"/>
  </r>
  <r>
    <n v="16986"/>
    <x v="8"/>
    <x v="2729"/>
    <x v="1"/>
    <x v="0"/>
  </r>
  <r>
    <n v="16987"/>
    <x v="8"/>
    <x v="43"/>
    <x v="83"/>
    <x v="23"/>
  </r>
  <r>
    <n v="16988"/>
    <x v="8"/>
    <x v="44"/>
    <x v="24"/>
    <x v="2"/>
  </r>
  <r>
    <n v="16989"/>
    <x v="8"/>
    <x v="46"/>
    <x v="2"/>
    <x v="21"/>
  </r>
  <r>
    <n v="16990"/>
    <x v="8"/>
    <x v="47"/>
    <x v="1"/>
    <x v="13"/>
  </r>
  <r>
    <n v="16991"/>
    <x v="8"/>
    <x v="48"/>
    <x v="1"/>
    <x v="21"/>
  </r>
  <r>
    <n v="16992"/>
    <x v="8"/>
    <x v="49"/>
    <x v="1"/>
    <x v="10"/>
  </r>
  <r>
    <n v="16993"/>
    <x v="8"/>
    <x v="50"/>
    <x v="4"/>
    <x v="13"/>
  </r>
  <r>
    <n v="16994"/>
    <x v="8"/>
    <x v="2730"/>
    <x v="8"/>
    <x v="14"/>
  </r>
  <r>
    <n v="16995"/>
    <x v="8"/>
    <x v="51"/>
    <x v="13"/>
    <x v="12"/>
  </r>
  <r>
    <n v="16996"/>
    <x v="8"/>
    <x v="52"/>
    <x v="6"/>
    <x v="9"/>
  </r>
  <r>
    <n v="16997"/>
    <x v="8"/>
    <x v="53"/>
    <x v="1"/>
    <x v="12"/>
  </r>
  <r>
    <n v="16998"/>
    <x v="8"/>
    <x v="54"/>
    <x v="6"/>
    <x v="9"/>
  </r>
  <r>
    <n v="16999"/>
    <x v="8"/>
    <x v="55"/>
    <x v="285"/>
    <x v="0"/>
  </r>
  <r>
    <n v="17000"/>
    <x v="8"/>
    <x v="56"/>
    <x v="117"/>
    <x v="0"/>
  </r>
  <r>
    <n v="17001"/>
    <x v="8"/>
    <x v="57"/>
    <x v="165"/>
    <x v="7"/>
  </r>
  <r>
    <n v="17002"/>
    <x v="8"/>
    <x v="58"/>
    <x v="58"/>
    <x v="11"/>
  </r>
  <r>
    <n v="17003"/>
    <x v="8"/>
    <x v="59"/>
    <x v="44"/>
    <x v="0"/>
  </r>
  <r>
    <n v="17004"/>
    <x v="8"/>
    <x v="60"/>
    <x v="74"/>
    <x v="10"/>
  </r>
  <r>
    <n v="17005"/>
    <x v="8"/>
    <x v="2731"/>
    <x v="40"/>
    <x v="9"/>
  </r>
  <r>
    <n v="17006"/>
    <x v="8"/>
    <x v="61"/>
    <x v="118"/>
    <x v="13"/>
  </r>
  <r>
    <n v="17007"/>
    <x v="8"/>
    <x v="62"/>
    <x v="7"/>
    <x v="9"/>
  </r>
  <r>
    <n v="17008"/>
    <x v="8"/>
    <x v="63"/>
    <x v="31"/>
    <x v="2"/>
  </r>
  <r>
    <n v="17009"/>
    <x v="8"/>
    <x v="64"/>
    <x v="31"/>
    <x v="2"/>
  </r>
  <r>
    <n v="17010"/>
    <x v="8"/>
    <x v="65"/>
    <x v="135"/>
    <x v="9"/>
  </r>
  <r>
    <n v="17011"/>
    <x v="8"/>
    <x v="2732"/>
    <x v="168"/>
    <x v="11"/>
  </r>
  <r>
    <n v="17012"/>
    <x v="8"/>
    <x v="66"/>
    <x v="93"/>
    <x v="0"/>
  </r>
  <r>
    <n v="17013"/>
    <x v="8"/>
    <x v="67"/>
    <x v="37"/>
    <x v="5"/>
  </r>
  <r>
    <n v="17014"/>
    <x v="8"/>
    <x v="2733"/>
    <x v="4"/>
    <x v="12"/>
  </r>
  <r>
    <n v="17015"/>
    <x v="8"/>
    <x v="2734"/>
    <x v="45"/>
    <x v="0"/>
  </r>
  <r>
    <n v="17016"/>
    <x v="8"/>
    <x v="68"/>
    <x v="52"/>
    <x v="2"/>
  </r>
  <r>
    <n v="17017"/>
    <x v="8"/>
    <x v="69"/>
    <x v="1"/>
    <x v="15"/>
  </r>
  <r>
    <n v="17018"/>
    <x v="8"/>
    <x v="70"/>
    <x v="1"/>
    <x v="2"/>
  </r>
  <r>
    <n v="17019"/>
    <x v="8"/>
    <x v="71"/>
    <x v="16"/>
    <x v="13"/>
  </r>
  <r>
    <n v="17020"/>
    <x v="8"/>
    <x v="2735"/>
    <x v="58"/>
    <x v="12"/>
  </r>
  <r>
    <n v="17021"/>
    <x v="8"/>
    <x v="72"/>
    <x v="158"/>
    <x v="13"/>
  </r>
  <r>
    <n v="17022"/>
    <x v="8"/>
    <x v="73"/>
    <x v="1"/>
    <x v="10"/>
  </r>
  <r>
    <n v="17023"/>
    <x v="8"/>
    <x v="74"/>
    <x v="1"/>
    <x v="2"/>
  </r>
  <r>
    <n v="17024"/>
    <x v="8"/>
    <x v="75"/>
    <x v="8"/>
    <x v="5"/>
  </r>
  <r>
    <n v="17025"/>
    <x v="8"/>
    <x v="76"/>
    <x v="103"/>
    <x v="7"/>
  </r>
  <r>
    <n v="17026"/>
    <x v="8"/>
    <x v="77"/>
    <x v="0"/>
    <x v="5"/>
  </r>
  <r>
    <n v="17027"/>
    <x v="8"/>
    <x v="78"/>
    <x v="5"/>
    <x v="4"/>
  </r>
  <r>
    <n v="17028"/>
    <x v="8"/>
    <x v="79"/>
    <x v="51"/>
    <x v="4"/>
  </r>
  <r>
    <n v="17029"/>
    <x v="8"/>
    <x v="80"/>
    <x v="120"/>
    <x v="12"/>
  </r>
  <r>
    <n v="17030"/>
    <x v="8"/>
    <x v="81"/>
    <x v="286"/>
    <x v="12"/>
  </r>
  <r>
    <n v="17031"/>
    <x v="8"/>
    <x v="82"/>
    <x v="100"/>
    <x v="11"/>
  </r>
  <r>
    <n v="17032"/>
    <x v="8"/>
    <x v="83"/>
    <x v="287"/>
    <x v="11"/>
  </r>
  <r>
    <n v="17033"/>
    <x v="8"/>
    <x v="2736"/>
    <x v="204"/>
    <x v="7"/>
  </r>
  <r>
    <n v="17034"/>
    <x v="8"/>
    <x v="84"/>
    <x v="58"/>
    <x v="3"/>
  </r>
  <r>
    <n v="17035"/>
    <x v="8"/>
    <x v="85"/>
    <x v="66"/>
    <x v="7"/>
  </r>
  <r>
    <n v="17036"/>
    <x v="8"/>
    <x v="86"/>
    <x v="33"/>
    <x v="12"/>
  </r>
  <r>
    <n v="17037"/>
    <x v="8"/>
    <x v="87"/>
    <x v="272"/>
    <x v="4"/>
  </r>
  <r>
    <n v="17038"/>
    <x v="8"/>
    <x v="88"/>
    <x v="8"/>
    <x v="7"/>
  </r>
  <r>
    <n v="17039"/>
    <x v="8"/>
    <x v="89"/>
    <x v="77"/>
    <x v="13"/>
  </r>
  <r>
    <n v="17040"/>
    <x v="8"/>
    <x v="2737"/>
    <x v="1"/>
    <x v="7"/>
  </r>
  <r>
    <n v="17041"/>
    <x v="8"/>
    <x v="90"/>
    <x v="1"/>
    <x v="12"/>
  </r>
  <r>
    <n v="17042"/>
    <x v="8"/>
    <x v="91"/>
    <x v="3"/>
    <x v="0"/>
  </r>
  <r>
    <n v="17043"/>
    <x v="8"/>
    <x v="92"/>
    <x v="7"/>
    <x v="5"/>
  </r>
  <r>
    <n v="17044"/>
    <x v="8"/>
    <x v="93"/>
    <x v="7"/>
    <x v="13"/>
  </r>
  <r>
    <n v="17045"/>
    <x v="8"/>
    <x v="94"/>
    <x v="4"/>
    <x v="13"/>
  </r>
  <r>
    <n v="17046"/>
    <x v="8"/>
    <x v="95"/>
    <x v="118"/>
    <x v="13"/>
  </r>
  <r>
    <n v="17047"/>
    <x v="8"/>
    <x v="96"/>
    <x v="10"/>
    <x v="13"/>
  </r>
  <r>
    <n v="17048"/>
    <x v="8"/>
    <x v="98"/>
    <x v="2"/>
    <x v="13"/>
  </r>
  <r>
    <n v="17049"/>
    <x v="8"/>
    <x v="99"/>
    <x v="10"/>
    <x v="14"/>
  </r>
  <r>
    <n v="17050"/>
    <x v="8"/>
    <x v="100"/>
    <x v="0"/>
    <x v="17"/>
  </r>
  <r>
    <n v="17051"/>
    <x v="8"/>
    <x v="101"/>
    <x v="1"/>
    <x v="10"/>
  </r>
  <r>
    <n v="17052"/>
    <x v="8"/>
    <x v="2738"/>
    <x v="1"/>
    <x v="14"/>
  </r>
  <r>
    <n v="17053"/>
    <x v="8"/>
    <x v="102"/>
    <x v="103"/>
    <x v="3"/>
  </r>
  <r>
    <n v="17054"/>
    <x v="8"/>
    <x v="2739"/>
    <x v="26"/>
    <x v="11"/>
  </r>
  <r>
    <n v="17055"/>
    <x v="8"/>
    <x v="103"/>
    <x v="120"/>
    <x v="10"/>
  </r>
  <r>
    <n v="17056"/>
    <x v="8"/>
    <x v="104"/>
    <x v="18"/>
    <x v="4"/>
  </r>
  <r>
    <n v="17057"/>
    <x v="8"/>
    <x v="105"/>
    <x v="47"/>
    <x v="2"/>
  </r>
  <r>
    <n v="17058"/>
    <x v="8"/>
    <x v="106"/>
    <x v="40"/>
    <x v="14"/>
  </r>
  <r>
    <n v="17059"/>
    <x v="8"/>
    <x v="107"/>
    <x v="89"/>
    <x v="15"/>
  </r>
  <r>
    <n v="17060"/>
    <x v="8"/>
    <x v="108"/>
    <x v="4"/>
    <x v="10"/>
  </r>
  <r>
    <n v="17061"/>
    <x v="8"/>
    <x v="109"/>
    <x v="0"/>
    <x v="13"/>
  </r>
  <r>
    <n v="17062"/>
    <x v="8"/>
    <x v="110"/>
    <x v="74"/>
    <x v="11"/>
  </r>
  <r>
    <n v="17063"/>
    <x v="8"/>
    <x v="111"/>
    <x v="3"/>
    <x v="14"/>
  </r>
  <r>
    <n v="17064"/>
    <x v="8"/>
    <x v="112"/>
    <x v="1"/>
    <x v="2"/>
  </r>
  <r>
    <n v="17065"/>
    <x v="8"/>
    <x v="113"/>
    <x v="24"/>
    <x v="13"/>
  </r>
  <r>
    <n v="17066"/>
    <x v="8"/>
    <x v="2740"/>
    <x v="2"/>
    <x v="5"/>
  </r>
  <r>
    <n v="17067"/>
    <x v="8"/>
    <x v="115"/>
    <x v="55"/>
    <x v="5"/>
  </r>
  <r>
    <n v="17068"/>
    <x v="8"/>
    <x v="116"/>
    <x v="1"/>
    <x v="4"/>
  </r>
  <r>
    <n v="17069"/>
    <x v="8"/>
    <x v="117"/>
    <x v="57"/>
    <x v="4"/>
  </r>
  <r>
    <n v="17070"/>
    <x v="8"/>
    <x v="118"/>
    <x v="123"/>
    <x v="4"/>
  </r>
  <r>
    <n v="17071"/>
    <x v="8"/>
    <x v="119"/>
    <x v="31"/>
    <x v="13"/>
  </r>
  <r>
    <n v="17072"/>
    <x v="8"/>
    <x v="120"/>
    <x v="1"/>
    <x v="13"/>
  </r>
  <r>
    <n v="17073"/>
    <x v="8"/>
    <x v="121"/>
    <x v="1"/>
    <x v="13"/>
  </r>
  <r>
    <n v="17074"/>
    <x v="8"/>
    <x v="2741"/>
    <x v="241"/>
    <x v="13"/>
  </r>
  <r>
    <n v="17075"/>
    <x v="8"/>
    <x v="122"/>
    <x v="65"/>
    <x v="13"/>
  </r>
  <r>
    <n v="17076"/>
    <x v="8"/>
    <x v="123"/>
    <x v="4"/>
    <x v="15"/>
  </r>
  <r>
    <n v="17077"/>
    <x v="8"/>
    <x v="125"/>
    <x v="2"/>
    <x v="13"/>
  </r>
  <r>
    <n v="17078"/>
    <x v="8"/>
    <x v="126"/>
    <x v="135"/>
    <x v="13"/>
  </r>
  <r>
    <n v="17079"/>
    <x v="8"/>
    <x v="127"/>
    <x v="12"/>
    <x v="13"/>
  </r>
  <r>
    <n v="17080"/>
    <x v="8"/>
    <x v="128"/>
    <x v="14"/>
    <x v="10"/>
  </r>
  <r>
    <n v="17081"/>
    <x v="8"/>
    <x v="129"/>
    <x v="1"/>
    <x v="2"/>
  </r>
  <r>
    <n v="17082"/>
    <x v="8"/>
    <x v="132"/>
    <x v="2"/>
    <x v="16"/>
  </r>
  <r>
    <n v="17083"/>
    <x v="8"/>
    <x v="133"/>
    <x v="0"/>
    <x v="5"/>
  </r>
  <r>
    <n v="17084"/>
    <x v="8"/>
    <x v="134"/>
    <x v="1"/>
    <x v="17"/>
  </r>
  <r>
    <n v="17085"/>
    <x v="8"/>
    <x v="135"/>
    <x v="31"/>
    <x v="4"/>
  </r>
  <r>
    <n v="17086"/>
    <x v="8"/>
    <x v="136"/>
    <x v="4"/>
    <x v="7"/>
  </r>
  <r>
    <n v="17087"/>
    <x v="8"/>
    <x v="137"/>
    <x v="15"/>
    <x v="18"/>
  </r>
  <r>
    <n v="17088"/>
    <x v="8"/>
    <x v="138"/>
    <x v="23"/>
    <x v="2"/>
  </r>
  <r>
    <n v="17089"/>
    <x v="8"/>
    <x v="139"/>
    <x v="102"/>
    <x v="14"/>
  </r>
  <r>
    <n v="17090"/>
    <x v="8"/>
    <x v="140"/>
    <x v="12"/>
    <x v="13"/>
  </r>
  <r>
    <n v="17091"/>
    <x v="8"/>
    <x v="141"/>
    <x v="1"/>
    <x v="14"/>
  </r>
  <r>
    <n v="17092"/>
    <x v="8"/>
    <x v="146"/>
    <x v="2"/>
    <x v="3"/>
  </r>
  <r>
    <n v="17093"/>
    <x v="8"/>
    <x v="148"/>
    <x v="2"/>
    <x v="4"/>
  </r>
  <r>
    <n v="17094"/>
    <x v="8"/>
    <x v="149"/>
    <x v="14"/>
    <x v="4"/>
  </r>
  <r>
    <n v="17095"/>
    <x v="8"/>
    <x v="151"/>
    <x v="2"/>
    <x v="2"/>
  </r>
  <r>
    <n v="17096"/>
    <x v="8"/>
    <x v="154"/>
    <x v="2"/>
    <x v="10"/>
  </r>
  <r>
    <n v="17097"/>
    <x v="8"/>
    <x v="155"/>
    <x v="5"/>
    <x v="10"/>
  </r>
  <r>
    <n v="17098"/>
    <x v="8"/>
    <x v="156"/>
    <x v="81"/>
    <x v="10"/>
  </r>
  <r>
    <n v="17099"/>
    <x v="8"/>
    <x v="157"/>
    <x v="72"/>
    <x v="5"/>
  </r>
  <r>
    <n v="17100"/>
    <x v="8"/>
    <x v="158"/>
    <x v="32"/>
    <x v="11"/>
  </r>
  <r>
    <n v="17101"/>
    <x v="8"/>
    <x v="159"/>
    <x v="47"/>
    <x v="4"/>
  </r>
  <r>
    <n v="17102"/>
    <x v="8"/>
    <x v="160"/>
    <x v="63"/>
    <x v="13"/>
  </r>
  <r>
    <n v="17103"/>
    <x v="8"/>
    <x v="161"/>
    <x v="8"/>
    <x v="4"/>
  </r>
  <r>
    <n v="17104"/>
    <x v="8"/>
    <x v="162"/>
    <x v="133"/>
    <x v="10"/>
  </r>
  <r>
    <n v="17105"/>
    <x v="8"/>
    <x v="163"/>
    <x v="102"/>
    <x v="5"/>
  </r>
  <r>
    <n v="17106"/>
    <x v="8"/>
    <x v="164"/>
    <x v="44"/>
    <x v="11"/>
  </r>
  <r>
    <n v="17107"/>
    <x v="8"/>
    <x v="165"/>
    <x v="227"/>
    <x v="11"/>
  </r>
  <r>
    <n v="17108"/>
    <x v="8"/>
    <x v="166"/>
    <x v="102"/>
    <x v="10"/>
  </r>
  <r>
    <n v="17109"/>
    <x v="8"/>
    <x v="167"/>
    <x v="40"/>
    <x v="10"/>
  </r>
  <r>
    <n v="17110"/>
    <x v="8"/>
    <x v="168"/>
    <x v="170"/>
    <x v="11"/>
  </r>
  <r>
    <n v="17111"/>
    <x v="8"/>
    <x v="169"/>
    <x v="115"/>
    <x v="11"/>
  </r>
  <r>
    <n v="17112"/>
    <x v="8"/>
    <x v="170"/>
    <x v="165"/>
    <x v="11"/>
  </r>
  <r>
    <n v="17113"/>
    <x v="8"/>
    <x v="171"/>
    <x v="88"/>
    <x v="7"/>
  </r>
  <r>
    <n v="17114"/>
    <x v="8"/>
    <x v="172"/>
    <x v="88"/>
    <x v="7"/>
  </r>
  <r>
    <n v="17115"/>
    <x v="8"/>
    <x v="173"/>
    <x v="18"/>
    <x v="13"/>
  </r>
  <r>
    <n v="17116"/>
    <x v="8"/>
    <x v="174"/>
    <x v="57"/>
    <x v="5"/>
  </r>
  <r>
    <n v="17117"/>
    <x v="8"/>
    <x v="175"/>
    <x v="1"/>
    <x v="10"/>
  </r>
  <r>
    <n v="17118"/>
    <x v="8"/>
    <x v="2742"/>
    <x v="67"/>
    <x v="11"/>
  </r>
  <r>
    <n v="17119"/>
    <x v="8"/>
    <x v="2743"/>
    <x v="74"/>
    <x v="7"/>
  </r>
  <r>
    <n v="17120"/>
    <x v="8"/>
    <x v="176"/>
    <x v="51"/>
    <x v="5"/>
  </r>
  <r>
    <n v="17121"/>
    <x v="8"/>
    <x v="177"/>
    <x v="79"/>
    <x v="5"/>
  </r>
  <r>
    <n v="17122"/>
    <x v="8"/>
    <x v="178"/>
    <x v="288"/>
    <x v="2"/>
  </r>
  <r>
    <n v="17123"/>
    <x v="8"/>
    <x v="179"/>
    <x v="58"/>
    <x v="11"/>
  </r>
  <r>
    <n v="17124"/>
    <x v="8"/>
    <x v="2744"/>
    <x v="231"/>
    <x v="5"/>
  </r>
  <r>
    <n v="17125"/>
    <x v="8"/>
    <x v="180"/>
    <x v="14"/>
    <x v="10"/>
  </r>
  <r>
    <n v="17126"/>
    <x v="8"/>
    <x v="181"/>
    <x v="16"/>
    <x v="10"/>
  </r>
  <r>
    <n v="17127"/>
    <x v="8"/>
    <x v="2745"/>
    <x v="52"/>
    <x v="13"/>
  </r>
  <r>
    <n v="17128"/>
    <x v="8"/>
    <x v="182"/>
    <x v="5"/>
    <x v="4"/>
  </r>
  <r>
    <n v="17129"/>
    <x v="8"/>
    <x v="183"/>
    <x v="1"/>
    <x v="2"/>
  </r>
  <r>
    <n v="17130"/>
    <x v="8"/>
    <x v="184"/>
    <x v="1"/>
    <x v="4"/>
  </r>
  <r>
    <n v="17131"/>
    <x v="8"/>
    <x v="185"/>
    <x v="31"/>
    <x v="5"/>
  </r>
  <r>
    <n v="17132"/>
    <x v="8"/>
    <x v="186"/>
    <x v="8"/>
    <x v="13"/>
  </r>
  <r>
    <n v="17133"/>
    <x v="8"/>
    <x v="187"/>
    <x v="65"/>
    <x v="10"/>
  </r>
  <r>
    <n v="17134"/>
    <x v="8"/>
    <x v="188"/>
    <x v="28"/>
    <x v="11"/>
  </r>
  <r>
    <n v="17135"/>
    <x v="8"/>
    <x v="189"/>
    <x v="14"/>
    <x v="4"/>
  </r>
  <r>
    <n v="17136"/>
    <x v="8"/>
    <x v="190"/>
    <x v="84"/>
    <x v="13"/>
  </r>
  <r>
    <n v="17137"/>
    <x v="8"/>
    <x v="191"/>
    <x v="169"/>
    <x v="5"/>
  </r>
  <r>
    <n v="17138"/>
    <x v="8"/>
    <x v="192"/>
    <x v="42"/>
    <x v="5"/>
  </r>
  <r>
    <n v="17139"/>
    <x v="8"/>
    <x v="193"/>
    <x v="289"/>
    <x v="11"/>
  </r>
  <r>
    <n v="17140"/>
    <x v="8"/>
    <x v="194"/>
    <x v="77"/>
    <x v="11"/>
  </r>
  <r>
    <n v="17141"/>
    <x v="8"/>
    <x v="195"/>
    <x v="58"/>
    <x v="5"/>
  </r>
  <r>
    <n v="17142"/>
    <x v="8"/>
    <x v="196"/>
    <x v="45"/>
    <x v="10"/>
  </r>
  <r>
    <n v="17143"/>
    <x v="8"/>
    <x v="197"/>
    <x v="30"/>
    <x v="13"/>
  </r>
  <r>
    <n v="17144"/>
    <x v="8"/>
    <x v="198"/>
    <x v="15"/>
    <x v="10"/>
  </r>
  <r>
    <n v="17145"/>
    <x v="8"/>
    <x v="199"/>
    <x v="7"/>
    <x v="10"/>
  </r>
  <r>
    <n v="17146"/>
    <x v="8"/>
    <x v="200"/>
    <x v="23"/>
    <x v="11"/>
  </r>
  <r>
    <n v="17147"/>
    <x v="8"/>
    <x v="201"/>
    <x v="7"/>
    <x v="13"/>
  </r>
  <r>
    <n v="17148"/>
    <x v="8"/>
    <x v="202"/>
    <x v="40"/>
    <x v="13"/>
  </r>
  <r>
    <n v="17149"/>
    <x v="8"/>
    <x v="203"/>
    <x v="1"/>
    <x v="13"/>
  </r>
  <r>
    <n v="17150"/>
    <x v="8"/>
    <x v="204"/>
    <x v="1"/>
    <x v="10"/>
  </r>
  <r>
    <n v="17151"/>
    <x v="8"/>
    <x v="205"/>
    <x v="83"/>
    <x v="11"/>
  </r>
  <r>
    <n v="17152"/>
    <x v="8"/>
    <x v="206"/>
    <x v="32"/>
    <x v="11"/>
  </r>
  <r>
    <n v="17153"/>
    <x v="8"/>
    <x v="207"/>
    <x v="0"/>
    <x v="10"/>
  </r>
  <r>
    <n v="17154"/>
    <x v="8"/>
    <x v="208"/>
    <x v="6"/>
    <x v="2"/>
  </r>
  <r>
    <n v="17155"/>
    <x v="8"/>
    <x v="209"/>
    <x v="74"/>
    <x v="13"/>
  </r>
  <r>
    <n v="17156"/>
    <x v="8"/>
    <x v="210"/>
    <x v="3"/>
    <x v="10"/>
  </r>
  <r>
    <n v="17157"/>
    <x v="8"/>
    <x v="211"/>
    <x v="8"/>
    <x v="13"/>
  </r>
  <r>
    <n v="17158"/>
    <x v="8"/>
    <x v="212"/>
    <x v="3"/>
    <x v="4"/>
  </r>
  <r>
    <n v="17159"/>
    <x v="8"/>
    <x v="213"/>
    <x v="82"/>
    <x v="5"/>
  </r>
  <r>
    <n v="17160"/>
    <x v="8"/>
    <x v="214"/>
    <x v="69"/>
    <x v="11"/>
  </r>
  <r>
    <n v="17161"/>
    <x v="8"/>
    <x v="215"/>
    <x v="123"/>
    <x v="13"/>
  </r>
  <r>
    <n v="17162"/>
    <x v="8"/>
    <x v="216"/>
    <x v="53"/>
    <x v="4"/>
  </r>
  <r>
    <n v="17163"/>
    <x v="8"/>
    <x v="217"/>
    <x v="82"/>
    <x v="4"/>
  </r>
  <r>
    <n v="17164"/>
    <x v="8"/>
    <x v="218"/>
    <x v="52"/>
    <x v="13"/>
  </r>
  <r>
    <n v="17165"/>
    <x v="8"/>
    <x v="219"/>
    <x v="45"/>
    <x v="4"/>
  </r>
  <r>
    <n v="17166"/>
    <x v="8"/>
    <x v="220"/>
    <x v="89"/>
    <x v="5"/>
  </r>
  <r>
    <n v="17167"/>
    <x v="8"/>
    <x v="221"/>
    <x v="89"/>
    <x v="11"/>
  </r>
  <r>
    <n v="17168"/>
    <x v="8"/>
    <x v="222"/>
    <x v="90"/>
    <x v="10"/>
  </r>
  <r>
    <n v="17169"/>
    <x v="8"/>
    <x v="223"/>
    <x v="84"/>
    <x v="11"/>
  </r>
  <r>
    <n v="17170"/>
    <x v="8"/>
    <x v="224"/>
    <x v="55"/>
    <x v="7"/>
  </r>
  <r>
    <n v="17171"/>
    <x v="8"/>
    <x v="225"/>
    <x v="16"/>
    <x v="10"/>
  </r>
  <r>
    <n v="17172"/>
    <x v="8"/>
    <x v="226"/>
    <x v="65"/>
    <x v="7"/>
  </r>
  <r>
    <n v="17173"/>
    <x v="8"/>
    <x v="227"/>
    <x v="186"/>
    <x v="11"/>
  </r>
  <r>
    <n v="17174"/>
    <x v="8"/>
    <x v="228"/>
    <x v="43"/>
    <x v="5"/>
  </r>
  <r>
    <n v="17175"/>
    <x v="8"/>
    <x v="229"/>
    <x v="4"/>
    <x v="10"/>
  </r>
  <r>
    <n v="17176"/>
    <x v="8"/>
    <x v="230"/>
    <x v="45"/>
    <x v="13"/>
  </r>
  <r>
    <n v="17177"/>
    <x v="8"/>
    <x v="231"/>
    <x v="74"/>
    <x v="2"/>
  </r>
  <r>
    <n v="17178"/>
    <x v="8"/>
    <x v="232"/>
    <x v="1"/>
    <x v="4"/>
  </r>
  <r>
    <n v="17179"/>
    <x v="8"/>
    <x v="233"/>
    <x v="1"/>
    <x v="10"/>
  </r>
  <r>
    <n v="17180"/>
    <x v="8"/>
    <x v="234"/>
    <x v="12"/>
    <x v="2"/>
  </r>
  <r>
    <n v="17181"/>
    <x v="8"/>
    <x v="235"/>
    <x v="5"/>
    <x v="10"/>
  </r>
  <r>
    <n v="17182"/>
    <x v="8"/>
    <x v="236"/>
    <x v="89"/>
    <x v="10"/>
  </r>
  <r>
    <n v="17183"/>
    <x v="8"/>
    <x v="237"/>
    <x v="1"/>
    <x v="4"/>
  </r>
  <r>
    <n v="17184"/>
    <x v="8"/>
    <x v="2746"/>
    <x v="51"/>
    <x v="13"/>
  </r>
  <r>
    <n v="17185"/>
    <x v="8"/>
    <x v="238"/>
    <x v="42"/>
    <x v="2"/>
  </r>
  <r>
    <n v="17186"/>
    <x v="8"/>
    <x v="239"/>
    <x v="81"/>
    <x v="2"/>
  </r>
  <r>
    <n v="17187"/>
    <x v="8"/>
    <x v="240"/>
    <x v="5"/>
    <x v="4"/>
  </r>
  <r>
    <n v="17188"/>
    <x v="8"/>
    <x v="241"/>
    <x v="83"/>
    <x v="10"/>
  </r>
  <r>
    <n v="17189"/>
    <x v="8"/>
    <x v="242"/>
    <x v="78"/>
    <x v="4"/>
  </r>
  <r>
    <n v="17190"/>
    <x v="8"/>
    <x v="243"/>
    <x v="1"/>
    <x v="2"/>
  </r>
  <r>
    <n v="17191"/>
    <x v="8"/>
    <x v="244"/>
    <x v="17"/>
    <x v="13"/>
  </r>
  <r>
    <n v="17192"/>
    <x v="8"/>
    <x v="245"/>
    <x v="1"/>
    <x v="10"/>
  </r>
  <r>
    <n v="17193"/>
    <x v="8"/>
    <x v="246"/>
    <x v="1"/>
    <x v="10"/>
  </r>
  <r>
    <n v="17194"/>
    <x v="8"/>
    <x v="247"/>
    <x v="1"/>
    <x v="15"/>
  </r>
  <r>
    <n v="17195"/>
    <x v="8"/>
    <x v="248"/>
    <x v="1"/>
    <x v="10"/>
  </r>
  <r>
    <n v="17196"/>
    <x v="8"/>
    <x v="249"/>
    <x v="238"/>
    <x v="5"/>
  </r>
  <r>
    <n v="17197"/>
    <x v="8"/>
    <x v="250"/>
    <x v="247"/>
    <x v="4"/>
  </r>
  <r>
    <n v="17198"/>
    <x v="8"/>
    <x v="251"/>
    <x v="132"/>
    <x v="4"/>
  </r>
  <r>
    <n v="17199"/>
    <x v="8"/>
    <x v="252"/>
    <x v="7"/>
    <x v="4"/>
  </r>
  <r>
    <n v="17200"/>
    <x v="8"/>
    <x v="253"/>
    <x v="74"/>
    <x v="13"/>
  </r>
  <r>
    <n v="17201"/>
    <x v="8"/>
    <x v="254"/>
    <x v="89"/>
    <x v="3"/>
  </r>
  <r>
    <n v="17202"/>
    <x v="8"/>
    <x v="255"/>
    <x v="1"/>
    <x v="2"/>
  </r>
  <r>
    <n v="17203"/>
    <x v="8"/>
    <x v="256"/>
    <x v="1"/>
    <x v="4"/>
  </r>
  <r>
    <n v="17204"/>
    <x v="8"/>
    <x v="257"/>
    <x v="1"/>
    <x v="2"/>
  </r>
  <r>
    <n v="17205"/>
    <x v="8"/>
    <x v="258"/>
    <x v="1"/>
    <x v="10"/>
  </r>
  <r>
    <n v="17206"/>
    <x v="8"/>
    <x v="259"/>
    <x v="1"/>
    <x v="4"/>
  </r>
  <r>
    <n v="17207"/>
    <x v="8"/>
    <x v="260"/>
    <x v="82"/>
    <x v="13"/>
  </r>
  <r>
    <n v="17208"/>
    <x v="8"/>
    <x v="261"/>
    <x v="57"/>
    <x v="13"/>
  </r>
  <r>
    <n v="17209"/>
    <x v="8"/>
    <x v="262"/>
    <x v="14"/>
    <x v="13"/>
  </r>
  <r>
    <n v="17210"/>
    <x v="8"/>
    <x v="2747"/>
    <x v="5"/>
    <x v="10"/>
  </r>
  <r>
    <n v="17211"/>
    <x v="8"/>
    <x v="263"/>
    <x v="4"/>
    <x v="10"/>
  </r>
  <r>
    <n v="17212"/>
    <x v="8"/>
    <x v="264"/>
    <x v="0"/>
    <x v="10"/>
  </r>
  <r>
    <n v="17213"/>
    <x v="8"/>
    <x v="265"/>
    <x v="89"/>
    <x v="2"/>
  </r>
  <r>
    <n v="17214"/>
    <x v="8"/>
    <x v="266"/>
    <x v="16"/>
    <x v="2"/>
  </r>
  <r>
    <n v="17215"/>
    <x v="8"/>
    <x v="267"/>
    <x v="290"/>
    <x v="11"/>
  </r>
  <r>
    <n v="17216"/>
    <x v="8"/>
    <x v="268"/>
    <x v="1"/>
    <x v="14"/>
  </r>
  <r>
    <n v="17217"/>
    <x v="8"/>
    <x v="269"/>
    <x v="73"/>
    <x v="4"/>
  </r>
  <r>
    <n v="17218"/>
    <x v="8"/>
    <x v="270"/>
    <x v="89"/>
    <x v="2"/>
  </r>
  <r>
    <n v="17219"/>
    <x v="8"/>
    <x v="271"/>
    <x v="1"/>
    <x v="4"/>
  </r>
  <r>
    <n v="17220"/>
    <x v="8"/>
    <x v="272"/>
    <x v="1"/>
    <x v="2"/>
  </r>
  <r>
    <n v="17221"/>
    <x v="8"/>
    <x v="273"/>
    <x v="1"/>
    <x v="2"/>
  </r>
  <r>
    <n v="17222"/>
    <x v="8"/>
    <x v="274"/>
    <x v="118"/>
    <x v="13"/>
  </r>
  <r>
    <n v="17223"/>
    <x v="8"/>
    <x v="275"/>
    <x v="111"/>
    <x v="13"/>
  </r>
  <r>
    <n v="17224"/>
    <x v="8"/>
    <x v="276"/>
    <x v="44"/>
    <x v="3"/>
  </r>
  <r>
    <n v="17225"/>
    <x v="8"/>
    <x v="277"/>
    <x v="74"/>
    <x v="5"/>
  </r>
  <r>
    <n v="17226"/>
    <x v="8"/>
    <x v="278"/>
    <x v="139"/>
    <x v="5"/>
  </r>
  <r>
    <n v="17227"/>
    <x v="8"/>
    <x v="279"/>
    <x v="43"/>
    <x v="2"/>
  </r>
  <r>
    <n v="17228"/>
    <x v="8"/>
    <x v="280"/>
    <x v="279"/>
    <x v="10"/>
  </r>
  <r>
    <n v="17229"/>
    <x v="8"/>
    <x v="281"/>
    <x v="98"/>
    <x v="14"/>
  </r>
  <r>
    <n v="17230"/>
    <x v="8"/>
    <x v="2748"/>
    <x v="3"/>
    <x v="7"/>
  </r>
  <r>
    <n v="17231"/>
    <x v="8"/>
    <x v="282"/>
    <x v="263"/>
    <x v="11"/>
  </r>
  <r>
    <n v="17232"/>
    <x v="8"/>
    <x v="283"/>
    <x v="291"/>
    <x v="13"/>
  </r>
  <r>
    <n v="17233"/>
    <x v="8"/>
    <x v="284"/>
    <x v="292"/>
    <x v="4"/>
  </r>
  <r>
    <n v="17234"/>
    <x v="8"/>
    <x v="285"/>
    <x v="90"/>
    <x v="10"/>
  </r>
  <r>
    <n v="17235"/>
    <x v="8"/>
    <x v="286"/>
    <x v="4"/>
    <x v="4"/>
  </r>
  <r>
    <n v="17236"/>
    <x v="8"/>
    <x v="287"/>
    <x v="4"/>
    <x v="11"/>
  </r>
  <r>
    <n v="17237"/>
    <x v="8"/>
    <x v="288"/>
    <x v="64"/>
    <x v="11"/>
  </r>
  <r>
    <n v="17238"/>
    <x v="8"/>
    <x v="289"/>
    <x v="11"/>
    <x v="16"/>
  </r>
  <r>
    <n v="17239"/>
    <x v="8"/>
    <x v="290"/>
    <x v="31"/>
    <x v="10"/>
  </r>
  <r>
    <n v="17240"/>
    <x v="8"/>
    <x v="291"/>
    <x v="89"/>
    <x v="18"/>
  </r>
  <r>
    <n v="17241"/>
    <x v="8"/>
    <x v="2749"/>
    <x v="18"/>
    <x v="15"/>
  </r>
  <r>
    <n v="17242"/>
    <x v="8"/>
    <x v="2750"/>
    <x v="153"/>
    <x v="13"/>
  </r>
  <r>
    <n v="17243"/>
    <x v="8"/>
    <x v="292"/>
    <x v="76"/>
    <x v="4"/>
  </r>
  <r>
    <n v="17244"/>
    <x v="8"/>
    <x v="293"/>
    <x v="4"/>
    <x v="0"/>
  </r>
  <r>
    <n v="17245"/>
    <x v="8"/>
    <x v="2751"/>
    <x v="1"/>
    <x v="7"/>
  </r>
  <r>
    <n v="17246"/>
    <x v="8"/>
    <x v="294"/>
    <x v="25"/>
    <x v="12"/>
  </r>
  <r>
    <n v="17247"/>
    <x v="8"/>
    <x v="295"/>
    <x v="1"/>
    <x v="11"/>
  </r>
  <r>
    <n v="17248"/>
    <x v="8"/>
    <x v="296"/>
    <x v="0"/>
    <x v="13"/>
  </r>
  <r>
    <n v="17249"/>
    <x v="8"/>
    <x v="297"/>
    <x v="1"/>
    <x v="7"/>
  </r>
  <r>
    <n v="17250"/>
    <x v="8"/>
    <x v="298"/>
    <x v="1"/>
    <x v="7"/>
  </r>
  <r>
    <n v="17251"/>
    <x v="8"/>
    <x v="299"/>
    <x v="31"/>
    <x v="13"/>
  </r>
  <r>
    <n v="17252"/>
    <x v="8"/>
    <x v="300"/>
    <x v="79"/>
    <x v="4"/>
  </r>
  <r>
    <n v="17253"/>
    <x v="8"/>
    <x v="2752"/>
    <x v="31"/>
    <x v="13"/>
  </r>
  <r>
    <n v="17254"/>
    <x v="8"/>
    <x v="301"/>
    <x v="11"/>
    <x v="11"/>
  </r>
  <r>
    <n v="17255"/>
    <x v="8"/>
    <x v="302"/>
    <x v="71"/>
    <x v="11"/>
  </r>
  <r>
    <n v="17256"/>
    <x v="8"/>
    <x v="303"/>
    <x v="68"/>
    <x v="11"/>
  </r>
  <r>
    <n v="17257"/>
    <x v="8"/>
    <x v="304"/>
    <x v="3"/>
    <x v="13"/>
  </r>
  <r>
    <n v="17258"/>
    <x v="8"/>
    <x v="305"/>
    <x v="198"/>
    <x v="13"/>
  </r>
  <r>
    <n v="17259"/>
    <x v="8"/>
    <x v="2753"/>
    <x v="45"/>
    <x v="5"/>
  </r>
  <r>
    <n v="17260"/>
    <x v="8"/>
    <x v="306"/>
    <x v="142"/>
    <x v="12"/>
  </r>
  <r>
    <n v="17261"/>
    <x v="8"/>
    <x v="307"/>
    <x v="51"/>
    <x v="15"/>
  </r>
  <r>
    <n v="17262"/>
    <x v="8"/>
    <x v="2754"/>
    <x v="1"/>
    <x v="11"/>
  </r>
  <r>
    <n v="17263"/>
    <x v="8"/>
    <x v="308"/>
    <x v="1"/>
    <x v="8"/>
  </r>
  <r>
    <n v="17264"/>
    <x v="8"/>
    <x v="309"/>
    <x v="1"/>
    <x v="21"/>
  </r>
  <r>
    <n v="17265"/>
    <x v="8"/>
    <x v="310"/>
    <x v="1"/>
    <x v="1"/>
  </r>
  <r>
    <n v="17266"/>
    <x v="8"/>
    <x v="311"/>
    <x v="1"/>
    <x v="4"/>
  </r>
  <r>
    <n v="17267"/>
    <x v="8"/>
    <x v="312"/>
    <x v="293"/>
    <x v="6"/>
  </r>
  <r>
    <n v="17268"/>
    <x v="8"/>
    <x v="313"/>
    <x v="42"/>
    <x v="12"/>
  </r>
  <r>
    <n v="17269"/>
    <x v="8"/>
    <x v="314"/>
    <x v="69"/>
    <x v="11"/>
  </r>
  <r>
    <n v="17270"/>
    <x v="8"/>
    <x v="315"/>
    <x v="45"/>
    <x v="16"/>
  </r>
  <r>
    <n v="17271"/>
    <x v="8"/>
    <x v="316"/>
    <x v="1"/>
    <x v="13"/>
  </r>
  <r>
    <n v="17272"/>
    <x v="8"/>
    <x v="317"/>
    <x v="1"/>
    <x v="4"/>
  </r>
  <r>
    <n v="17273"/>
    <x v="8"/>
    <x v="318"/>
    <x v="1"/>
    <x v="0"/>
  </r>
  <r>
    <n v="17274"/>
    <x v="8"/>
    <x v="319"/>
    <x v="1"/>
    <x v="7"/>
  </r>
  <r>
    <n v="17275"/>
    <x v="8"/>
    <x v="320"/>
    <x v="1"/>
    <x v="7"/>
  </r>
  <r>
    <n v="17276"/>
    <x v="8"/>
    <x v="321"/>
    <x v="164"/>
    <x v="11"/>
  </r>
  <r>
    <n v="17277"/>
    <x v="8"/>
    <x v="2755"/>
    <x v="240"/>
    <x v="10"/>
  </r>
  <r>
    <n v="17278"/>
    <x v="8"/>
    <x v="2756"/>
    <x v="187"/>
    <x v="11"/>
  </r>
  <r>
    <n v="17279"/>
    <x v="8"/>
    <x v="2757"/>
    <x v="5"/>
    <x v="11"/>
  </r>
  <r>
    <n v="17280"/>
    <x v="8"/>
    <x v="322"/>
    <x v="1"/>
    <x v="12"/>
  </r>
  <r>
    <n v="17281"/>
    <x v="8"/>
    <x v="323"/>
    <x v="11"/>
    <x v="11"/>
  </r>
  <r>
    <n v="17282"/>
    <x v="8"/>
    <x v="2758"/>
    <x v="1"/>
    <x v="4"/>
  </r>
  <r>
    <n v="17283"/>
    <x v="8"/>
    <x v="324"/>
    <x v="108"/>
    <x v="13"/>
  </r>
  <r>
    <n v="17284"/>
    <x v="8"/>
    <x v="325"/>
    <x v="8"/>
    <x v="13"/>
  </r>
  <r>
    <n v="17285"/>
    <x v="8"/>
    <x v="326"/>
    <x v="5"/>
    <x v="5"/>
  </r>
  <r>
    <n v="17286"/>
    <x v="8"/>
    <x v="327"/>
    <x v="51"/>
    <x v="13"/>
  </r>
  <r>
    <n v="17287"/>
    <x v="8"/>
    <x v="328"/>
    <x v="56"/>
    <x v="5"/>
  </r>
  <r>
    <n v="17288"/>
    <x v="8"/>
    <x v="329"/>
    <x v="4"/>
    <x v="14"/>
  </r>
  <r>
    <n v="17289"/>
    <x v="8"/>
    <x v="330"/>
    <x v="16"/>
    <x v="2"/>
  </r>
  <r>
    <n v="17290"/>
    <x v="8"/>
    <x v="331"/>
    <x v="7"/>
    <x v="5"/>
  </r>
  <r>
    <n v="17291"/>
    <x v="8"/>
    <x v="332"/>
    <x v="58"/>
    <x v="11"/>
  </r>
  <r>
    <n v="17292"/>
    <x v="8"/>
    <x v="333"/>
    <x v="14"/>
    <x v="5"/>
  </r>
  <r>
    <n v="17293"/>
    <x v="8"/>
    <x v="334"/>
    <x v="15"/>
    <x v="12"/>
  </r>
  <r>
    <n v="17294"/>
    <x v="8"/>
    <x v="335"/>
    <x v="25"/>
    <x v="12"/>
  </r>
  <r>
    <n v="17295"/>
    <x v="8"/>
    <x v="336"/>
    <x v="1"/>
    <x v="0"/>
  </r>
  <r>
    <n v="17296"/>
    <x v="8"/>
    <x v="337"/>
    <x v="1"/>
    <x v="9"/>
  </r>
  <r>
    <n v="17297"/>
    <x v="8"/>
    <x v="338"/>
    <x v="1"/>
    <x v="22"/>
  </r>
  <r>
    <n v="17298"/>
    <x v="8"/>
    <x v="339"/>
    <x v="1"/>
    <x v="6"/>
  </r>
  <r>
    <n v="17299"/>
    <x v="8"/>
    <x v="340"/>
    <x v="15"/>
    <x v="22"/>
  </r>
  <r>
    <n v="17300"/>
    <x v="8"/>
    <x v="2759"/>
    <x v="90"/>
    <x v="7"/>
  </r>
  <r>
    <n v="17301"/>
    <x v="8"/>
    <x v="341"/>
    <x v="294"/>
    <x v="0"/>
  </r>
  <r>
    <n v="17302"/>
    <x v="8"/>
    <x v="342"/>
    <x v="6"/>
    <x v="10"/>
  </r>
  <r>
    <n v="17303"/>
    <x v="8"/>
    <x v="343"/>
    <x v="8"/>
    <x v="9"/>
  </r>
  <r>
    <n v="17304"/>
    <x v="8"/>
    <x v="344"/>
    <x v="1"/>
    <x v="7"/>
  </r>
  <r>
    <n v="17305"/>
    <x v="8"/>
    <x v="345"/>
    <x v="16"/>
    <x v="5"/>
  </r>
  <r>
    <n v="17306"/>
    <x v="8"/>
    <x v="346"/>
    <x v="1"/>
    <x v="21"/>
  </r>
  <r>
    <n v="17307"/>
    <x v="8"/>
    <x v="347"/>
    <x v="7"/>
    <x v="21"/>
  </r>
  <r>
    <n v="17308"/>
    <x v="8"/>
    <x v="348"/>
    <x v="4"/>
    <x v="13"/>
  </r>
  <r>
    <n v="17309"/>
    <x v="8"/>
    <x v="349"/>
    <x v="9"/>
    <x v="5"/>
  </r>
  <r>
    <n v="17310"/>
    <x v="8"/>
    <x v="350"/>
    <x v="8"/>
    <x v="11"/>
  </r>
  <r>
    <n v="17311"/>
    <x v="8"/>
    <x v="351"/>
    <x v="51"/>
    <x v="12"/>
  </r>
  <r>
    <n v="17312"/>
    <x v="8"/>
    <x v="352"/>
    <x v="14"/>
    <x v="11"/>
  </r>
  <r>
    <n v="17313"/>
    <x v="8"/>
    <x v="353"/>
    <x v="1"/>
    <x v="8"/>
  </r>
  <r>
    <n v="17314"/>
    <x v="8"/>
    <x v="2760"/>
    <x v="1"/>
    <x v="12"/>
  </r>
  <r>
    <n v="17315"/>
    <x v="8"/>
    <x v="354"/>
    <x v="1"/>
    <x v="7"/>
  </r>
  <r>
    <n v="17316"/>
    <x v="8"/>
    <x v="355"/>
    <x v="1"/>
    <x v="11"/>
  </r>
  <r>
    <n v="17317"/>
    <x v="8"/>
    <x v="356"/>
    <x v="45"/>
    <x v="6"/>
  </r>
  <r>
    <n v="17318"/>
    <x v="8"/>
    <x v="357"/>
    <x v="1"/>
    <x v="21"/>
  </r>
  <r>
    <n v="17319"/>
    <x v="8"/>
    <x v="358"/>
    <x v="13"/>
    <x v="9"/>
  </r>
  <r>
    <n v="17320"/>
    <x v="8"/>
    <x v="359"/>
    <x v="1"/>
    <x v="11"/>
  </r>
  <r>
    <n v="17321"/>
    <x v="8"/>
    <x v="360"/>
    <x v="1"/>
    <x v="9"/>
  </r>
  <r>
    <n v="17322"/>
    <x v="8"/>
    <x v="361"/>
    <x v="1"/>
    <x v="0"/>
  </r>
  <r>
    <n v="17323"/>
    <x v="8"/>
    <x v="362"/>
    <x v="1"/>
    <x v="8"/>
  </r>
  <r>
    <n v="17324"/>
    <x v="8"/>
    <x v="363"/>
    <x v="1"/>
    <x v="21"/>
  </r>
  <r>
    <n v="17325"/>
    <x v="8"/>
    <x v="364"/>
    <x v="1"/>
    <x v="10"/>
  </r>
  <r>
    <n v="17326"/>
    <x v="8"/>
    <x v="365"/>
    <x v="34"/>
    <x v="12"/>
  </r>
  <r>
    <n v="17327"/>
    <x v="8"/>
    <x v="366"/>
    <x v="295"/>
    <x v="5"/>
  </r>
  <r>
    <n v="17328"/>
    <x v="8"/>
    <x v="368"/>
    <x v="2"/>
    <x v="12"/>
  </r>
  <r>
    <n v="17329"/>
    <x v="8"/>
    <x v="2761"/>
    <x v="23"/>
    <x v="7"/>
  </r>
  <r>
    <n v="17330"/>
    <x v="8"/>
    <x v="369"/>
    <x v="31"/>
    <x v="11"/>
  </r>
  <r>
    <n v="17331"/>
    <x v="8"/>
    <x v="370"/>
    <x v="31"/>
    <x v="9"/>
  </r>
  <r>
    <n v="17332"/>
    <x v="8"/>
    <x v="371"/>
    <x v="1"/>
    <x v="12"/>
  </r>
  <r>
    <n v="17333"/>
    <x v="8"/>
    <x v="372"/>
    <x v="1"/>
    <x v="12"/>
  </r>
  <r>
    <n v="17334"/>
    <x v="8"/>
    <x v="373"/>
    <x v="13"/>
    <x v="13"/>
  </r>
  <r>
    <n v="17335"/>
    <x v="8"/>
    <x v="2762"/>
    <x v="1"/>
    <x v="7"/>
  </r>
  <r>
    <n v="17336"/>
    <x v="8"/>
    <x v="2763"/>
    <x v="4"/>
    <x v="15"/>
  </r>
  <r>
    <n v="17337"/>
    <x v="8"/>
    <x v="374"/>
    <x v="1"/>
    <x v="14"/>
  </r>
  <r>
    <n v="17338"/>
    <x v="8"/>
    <x v="375"/>
    <x v="276"/>
    <x v="3"/>
  </r>
  <r>
    <n v="17339"/>
    <x v="8"/>
    <x v="376"/>
    <x v="1"/>
    <x v="14"/>
  </r>
  <r>
    <n v="17340"/>
    <x v="8"/>
    <x v="377"/>
    <x v="0"/>
    <x v="10"/>
  </r>
  <r>
    <n v="17341"/>
    <x v="8"/>
    <x v="378"/>
    <x v="4"/>
    <x v="5"/>
  </r>
  <r>
    <n v="17342"/>
    <x v="8"/>
    <x v="379"/>
    <x v="153"/>
    <x v="9"/>
  </r>
  <r>
    <n v="17343"/>
    <x v="8"/>
    <x v="380"/>
    <x v="4"/>
    <x v="6"/>
  </r>
  <r>
    <n v="17344"/>
    <x v="8"/>
    <x v="381"/>
    <x v="1"/>
    <x v="17"/>
  </r>
  <r>
    <n v="17345"/>
    <x v="8"/>
    <x v="382"/>
    <x v="63"/>
    <x v="14"/>
  </r>
  <r>
    <n v="17346"/>
    <x v="8"/>
    <x v="383"/>
    <x v="1"/>
    <x v="14"/>
  </r>
  <r>
    <n v="17347"/>
    <x v="8"/>
    <x v="384"/>
    <x v="25"/>
    <x v="7"/>
  </r>
  <r>
    <n v="17348"/>
    <x v="8"/>
    <x v="385"/>
    <x v="1"/>
    <x v="11"/>
  </r>
  <r>
    <n v="17349"/>
    <x v="8"/>
    <x v="386"/>
    <x v="1"/>
    <x v="10"/>
  </r>
  <r>
    <n v="17350"/>
    <x v="8"/>
    <x v="387"/>
    <x v="137"/>
    <x v="11"/>
  </r>
  <r>
    <n v="17351"/>
    <x v="8"/>
    <x v="388"/>
    <x v="28"/>
    <x v="11"/>
  </r>
  <r>
    <n v="17352"/>
    <x v="8"/>
    <x v="389"/>
    <x v="74"/>
    <x v="11"/>
  </r>
  <r>
    <n v="17353"/>
    <x v="8"/>
    <x v="2764"/>
    <x v="28"/>
    <x v="5"/>
  </r>
  <r>
    <n v="17354"/>
    <x v="8"/>
    <x v="390"/>
    <x v="34"/>
    <x v="5"/>
  </r>
  <r>
    <n v="17355"/>
    <x v="8"/>
    <x v="391"/>
    <x v="197"/>
    <x v="12"/>
  </r>
  <r>
    <n v="17356"/>
    <x v="8"/>
    <x v="392"/>
    <x v="30"/>
    <x v="7"/>
  </r>
  <r>
    <n v="17357"/>
    <x v="8"/>
    <x v="2765"/>
    <x v="98"/>
    <x v="12"/>
  </r>
  <r>
    <n v="17358"/>
    <x v="8"/>
    <x v="393"/>
    <x v="1"/>
    <x v="4"/>
  </r>
  <r>
    <n v="17359"/>
    <x v="8"/>
    <x v="394"/>
    <x v="1"/>
    <x v="15"/>
  </r>
  <r>
    <n v="17360"/>
    <x v="8"/>
    <x v="395"/>
    <x v="1"/>
    <x v="13"/>
  </r>
  <r>
    <n v="17361"/>
    <x v="8"/>
    <x v="2766"/>
    <x v="1"/>
    <x v="5"/>
  </r>
  <r>
    <n v="17362"/>
    <x v="8"/>
    <x v="396"/>
    <x v="1"/>
    <x v="13"/>
  </r>
  <r>
    <n v="17363"/>
    <x v="8"/>
    <x v="397"/>
    <x v="63"/>
    <x v="11"/>
  </r>
  <r>
    <n v="17364"/>
    <x v="8"/>
    <x v="398"/>
    <x v="11"/>
    <x v="7"/>
  </r>
  <r>
    <n v="17365"/>
    <x v="8"/>
    <x v="399"/>
    <x v="79"/>
    <x v="11"/>
  </r>
  <r>
    <n v="17366"/>
    <x v="8"/>
    <x v="400"/>
    <x v="116"/>
    <x v="12"/>
  </r>
  <r>
    <n v="17367"/>
    <x v="8"/>
    <x v="401"/>
    <x v="1"/>
    <x v="11"/>
  </r>
  <r>
    <n v="17368"/>
    <x v="8"/>
    <x v="402"/>
    <x v="86"/>
    <x v="12"/>
  </r>
  <r>
    <n v="17369"/>
    <x v="8"/>
    <x v="403"/>
    <x v="3"/>
    <x v="11"/>
  </r>
  <r>
    <n v="17370"/>
    <x v="8"/>
    <x v="404"/>
    <x v="149"/>
    <x v="10"/>
  </r>
  <r>
    <n v="17371"/>
    <x v="8"/>
    <x v="405"/>
    <x v="23"/>
    <x v="13"/>
  </r>
  <r>
    <n v="17372"/>
    <x v="8"/>
    <x v="406"/>
    <x v="76"/>
    <x v="12"/>
  </r>
  <r>
    <n v="17373"/>
    <x v="8"/>
    <x v="407"/>
    <x v="65"/>
    <x v="2"/>
  </r>
  <r>
    <n v="17374"/>
    <x v="8"/>
    <x v="408"/>
    <x v="81"/>
    <x v="7"/>
  </r>
  <r>
    <n v="17375"/>
    <x v="8"/>
    <x v="2767"/>
    <x v="37"/>
    <x v="7"/>
  </r>
  <r>
    <n v="17376"/>
    <x v="8"/>
    <x v="409"/>
    <x v="45"/>
    <x v="2"/>
  </r>
  <r>
    <n v="17377"/>
    <x v="8"/>
    <x v="410"/>
    <x v="1"/>
    <x v="10"/>
  </r>
  <r>
    <n v="17378"/>
    <x v="8"/>
    <x v="411"/>
    <x v="116"/>
    <x v="12"/>
  </r>
  <r>
    <n v="17379"/>
    <x v="8"/>
    <x v="412"/>
    <x v="206"/>
    <x v="2"/>
  </r>
  <r>
    <n v="17380"/>
    <x v="8"/>
    <x v="413"/>
    <x v="130"/>
    <x v="13"/>
  </r>
  <r>
    <n v="17381"/>
    <x v="8"/>
    <x v="414"/>
    <x v="14"/>
    <x v="4"/>
  </r>
  <r>
    <n v="17382"/>
    <x v="8"/>
    <x v="415"/>
    <x v="83"/>
    <x v="11"/>
  </r>
  <r>
    <n v="17383"/>
    <x v="8"/>
    <x v="416"/>
    <x v="45"/>
    <x v="11"/>
  </r>
  <r>
    <n v="17384"/>
    <x v="8"/>
    <x v="417"/>
    <x v="296"/>
    <x v="13"/>
  </r>
  <r>
    <n v="17385"/>
    <x v="8"/>
    <x v="418"/>
    <x v="101"/>
    <x v="13"/>
  </r>
  <r>
    <n v="17386"/>
    <x v="8"/>
    <x v="419"/>
    <x v="7"/>
    <x v="14"/>
  </r>
  <r>
    <n v="17387"/>
    <x v="8"/>
    <x v="420"/>
    <x v="15"/>
    <x v="10"/>
  </r>
  <r>
    <n v="17388"/>
    <x v="8"/>
    <x v="421"/>
    <x v="58"/>
    <x v="5"/>
  </r>
  <r>
    <n v="17389"/>
    <x v="8"/>
    <x v="422"/>
    <x v="57"/>
    <x v="10"/>
  </r>
  <r>
    <n v="17390"/>
    <x v="8"/>
    <x v="423"/>
    <x v="1"/>
    <x v="11"/>
  </r>
  <r>
    <n v="17391"/>
    <x v="8"/>
    <x v="2768"/>
    <x v="0"/>
    <x v="13"/>
  </r>
  <r>
    <n v="17392"/>
    <x v="8"/>
    <x v="424"/>
    <x v="4"/>
    <x v="4"/>
  </r>
  <r>
    <n v="17393"/>
    <x v="8"/>
    <x v="425"/>
    <x v="65"/>
    <x v="27"/>
  </r>
  <r>
    <n v="17394"/>
    <x v="8"/>
    <x v="426"/>
    <x v="1"/>
    <x v="15"/>
  </r>
  <r>
    <n v="17395"/>
    <x v="8"/>
    <x v="427"/>
    <x v="43"/>
    <x v="4"/>
  </r>
  <r>
    <n v="17396"/>
    <x v="8"/>
    <x v="428"/>
    <x v="1"/>
    <x v="4"/>
  </r>
  <r>
    <n v="17397"/>
    <x v="8"/>
    <x v="430"/>
    <x v="1"/>
    <x v="17"/>
  </r>
  <r>
    <n v="17398"/>
    <x v="8"/>
    <x v="431"/>
    <x v="1"/>
    <x v="19"/>
  </r>
  <r>
    <n v="17399"/>
    <x v="8"/>
    <x v="432"/>
    <x v="1"/>
    <x v="17"/>
  </r>
  <r>
    <n v="17400"/>
    <x v="8"/>
    <x v="433"/>
    <x v="5"/>
    <x v="13"/>
  </r>
  <r>
    <n v="17401"/>
    <x v="8"/>
    <x v="434"/>
    <x v="19"/>
    <x v="11"/>
  </r>
  <r>
    <n v="17402"/>
    <x v="8"/>
    <x v="435"/>
    <x v="79"/>
    <x v="13"/>
  </r>
  <r>
    <n v="17403"/>
    <x v="8"/>
    <x v="436"/>
    <x v="15"/>
    <x v="13"/>
  </r>
  <r>
    <n v="17404"/>
    <x v="8"/>
    <x v="2769"/>
    <x v="101"/>
    <x v="5"/>
  </r>
  <r>
    <n v="17405"/>
    <x v="8"/>
    <x v="437"/>
    <x v="165"/>
    <x v="13"/>
  </r>
  <r>
    <n v="17406"/>
    <x v="8"/>
    <x v="439"/>
    <x v="155"/>
    <x v="10"/>
  </r>
  <r>
    <n v="17407"/>
    <x v="8"/>
    <x v="440"/>
    <x v="58"/>
    <x v="4"/>
  </r>
  <r>
    <n v="17408"/>
    <x v="8"/>
    <x v="441"/>
    <x v="281"/>
    <x v="5"/>
  </r>
  <r>
    <n v="17409"/>
    <x v="8"/>
    <x v="443"/>
    <x v="101"/>
    <x v="5"/>
  </r>
  <r>
    <n v="17410"/>
    <x v="8"/>
    <x v="444"/>
    <x v="297"/>
    <x v="12"/>
  </r>
  <r>
    <n v="17411"/>
    <x v="8"/>
    <x v="445"/>
    <x v="194"/>
    <x v="12"/>
  </r>
  <r>
    <n v="17412"/>
    <x v="8"/>
    <x v="446"/>
    <x v="298"/>
    <x v="5"/>
  </r>
  <r>
    <n v="17413"/>
    <x v="8"/>
    <x v="447"/>
    <x v="18"/>
    <x v="4"/>
  </r>
  <r>
    <n v="17414"/>
    <x v="8"/>
    <x v="448"/>
    <x v="5"/>
    <x v="4"/>
  </r>
  <r>
    <n v="17415"/>
    <x v="8"/>
    <x v="449"/>
    <x v="59"/>
    <x v="10"/>
  </r>
  <r>
    <n v="17416"/>
    <x v="8"/>
    <x v="450"/>
    <x v="31"/>
    <x v="4"/>
  </r>
  <r>
    <n v="17417"/>
    <x v="8"/>
    <x v="451"/>
    <x v="28"/>
    <x v="13"/>
  </r>
  <r>
    <n v="17418"/>
    <x v="8"/>
    <x v="452"/>
    <x v="3"/>
    <x v="10"/>
  </r>
  <r>
    <n v="17419"/>
    <x v="8"/>
    <x v="453"/>
    <x v="1"/>
    <x v="10"/>
  </r>
  <r>
    <n v="17420"/>
    <x v="8"/>
    <x v="454"/>
    <x v="4"/>
    <x v="10"/>
  </r>
  <r>
    <n v="17421"/>
    <x v="8"/>
    <x v="455"/>
    <x v="7"/>
    <x v="5"/>
  </r>
  <r>
    <n v="17422"/>
    <x v="8"/>
    <x v="456"/>
    <x v="51"/>
    <x v="14"/>
  </r>
  <r>
    <n v="17423"/>
    <x v="8"/>
    <x v="457"/>
    <x v="11"/>
    <x v="5"/>
  </r>
  <r>
    <n v="17424"/>
    <x v="8"/>
    <x v="458"/>
    <x v="1"/>
    <x v="2"/>
  </r>
  <r>
    <n v="17425"/>
    <x v="8"/>
    <x v="459"/>
    <x v="4"/>
    <x v="13"/>
  </r>
  <r>
    <n v="17426"/>
    <x v="8"/>
    <x v="460"/>
    <x v="133"/>
    <x v="11"/>
  </r>
  <r>
    <n v="17427"/>
    <x v="8"/>
    <x v="461"/>
    <x v="10"/>
    <x v="10"/>
  </r>
  <r>
    <n v="17428"/>
    <x v="8"/>
    <x v="462"/>
    <x v="8"/>
    <x v="13"/>
  </r>
  <r>
    <n v="17429"/>
    <x v="8"/>
    <x v="463"/>
    <x v="15"/>
    <x v="13"/>
  </r>
  <r>
    <n v="17430"/>
    <x v="8"/>
    <x v="464"/>
    <x v="1"/>
    <x v="10"/>
  </r>
  <r>
    <n v="17431"/>
    <x v="8"/>
    <x v="465"/>
    <x v="15"/>
    <x v="13"/>
  </r>
  <r>
    <n v="17432"/>
    <x v="8"/>
    <x v="466"/>
    <x v="4"/>
    <x v="10"/>
  </r>
  <r>
    <n v="17433"/>
    <x v="8"/>
    <x v="467"/>
    <x v="10"/>
    <x v="5"/>
  </r>
  <r>
    <n v="17434"/>
    <x v="8"/>
    <x v="468"/>
    <x v="63"/>
    <x v="13"/>
  </r>
  <r>
    <n v="17435"/>
    <x v="8"/>
    <x v="469"/>
    <x v="11"/>
    <x v="5"/>
  </r>
  <r>
    <n v="17436"/>
    <x v="8"/>
    <x v="470"/>
    <x v="123"/>
    <x v="11"/>
  </r>
  <r>
    <n v="17437"/>
    <x v="8"/>
    <x v="471"/>
    <x v="25"/>
    <x v="10"/>
  </r>
  <r>
    <n v="17438"/>
    <x v="8"/>
    <x v="472"/>
    <x v="299"/>
    <x v="9"/>
  </r>
  <r>
    <n v="17439"/>
    <x v="8"/>
    <x v="473"/>
    <x v="269"/>
    <x v="12"/>
  </r>
  <r>
    <n v="17440"/>
    <x v="8"/>
    <x v="474"/>
    <x v="64"/>
    <x v="13"/>
  </r>
  <r>
    <n v="17441"/>
    <x v="8"/>
    <x v="475"/>
    <x v="31"/>
    <x v="13"/>
  </r>
  <r>
    <n v="17442"/>
    <x v="8"/>
    <x v="476"/>
    <x v="51"/>
    <x v="10"/>
  </r>
  <r>
    <n v="17443"/>
    <x v="8"/>
    <x v="477"/>
    <x v="19"/>
    <x v="10"/>
  </r>
  <r>
    <n v="17444"/>
    <x v="8"/>
    <x v="478"/>
    <x v="31"/>
    <x v="13"/>
  </r>
  <r>
    <n v="17445"/>
    <x v="8"/>
    <x v="479"/>
    <x v="37"/>
    <x v="13"/>
  </r>
  <r>
    <n v="17446"/>
    <x v="8"/>
    <x v="480"/>
    <x v="10"/>
    <x v="13"/>
  </r>
  <r>
    <n v="17447"/>
    <x v="8"/>
    <x v="481"/>
    <x v="197"/>
    <x v="11"/>
  </r>
  <r>
    <n v="17448"/>
    <x v="8"/>
    <x v="482"/>
    <x v="82"/>
    <x v="7"/>
  </r>
  <r>
    <n v="17449"/>
    <x v="8"/>
    <x v="483"/>
    <x v="40"/>
    <x v="13"/>
  </r>
  <r>
    <n v="17450"/>
    <x v="8"/>
    <x v="484"/>
    <x v="4"/>
    <x v="4"/>
  </r>
  <r>
    <n v="17451"/>
    <x v="8"/>
    <x v="2770"/>
    <x v="135"/>
    <x v="10"/>
  </r>
  <r>
    <n v="17452"/>
    <x v="8"/>
    <x v="485"/>
    <x v="45"/>
    <x v="2"/>
  </r>
  <r>
    <n v="17453"/>
    <x v="8"/>
    <x v="486"/>
    <x v="16"/>
    <x v="5"/>
  </r>
  <r>
    <n v="17454"/>
    <x v="8"/>
    <x v="487"/>
    <x v="148"/>
    <x v="10"/>
  </r>
  <r>
    <n v="17455"/>
    <x v="8"/>
    <x v="488"/>
    <x v="158"/>
    <x v="13"/>
  </r>
  <r>
    <n v="17456"/>
    <x v="8"/>
    <x v="489"/>
    <x v="46"/>
    <x v="13"/>
  </r>
  <r>
    <n v="17457"/>
    <x v="8"/>
    <x v="2771"/>
    <x v="199"/>
    <x v="5"/>
  </r>
  <r>
    <n v="17458"/>
    <x v="8"/>
    <x v="2772"/>
    <x v="118"/>
    <x v="5"/>
  </r>
  <r>
    <n v="17459"/>
    <x v="8"/>
    <x v="490"/>
    <x v="116"/>
    <x v="11"/>
  </r>
  <r>
    <n v="17460"/>
    <x v="8"/>
    <x v="491"/>
    <x v="3"/>
    <x v="2"/>
  </r>
  <r>
    <n v="17461"/>
    <x v="8"/>
    <x v="492"/>
    <x v="28"/>
    <x v="11"/>
  </r>
  <r>
    <n v="17462"/>
    <x v="8"/>
    <x v="493"/>
    <x v="250"/>
    <x v="10"/>
  </r>
  <r>
    <n v="17463"/>
    <x v="8"/>
    <x v="494"/>
    <x v="57"/>
    <x v="5"/>
  </r>
  <r>
    <n v="17464"/>
    <x v="8"/>
    <x v="495"/>
    <x v="3"/>
    <x v="10"/>
  </r>
  <r>
    <n v="17465"/>
    <x v="8"/>
    <x v="2773"/>
    <x v="1"/>
    <x v="10"/>
  </r>
  <r>
    <n v="17466"/>
    <x v="8"/>
    <x v="496"/>
    <x v="11"/>
    <x v="5"/>
  </r>
  <r>
    <n v="17467"/>
    <x v="8"/>
    <x v="497"/>
    <x v="31"/>
    <x v="4"/>
  </r>
  <r>
    <n v="17468"/>
    <x v="8"/>
    <x v="498"/>
    <x v="18"/>
    <x v="13"/>
  </r>
  <r>
    <n v="17469"/>
    <x v="8"/>
    <x v="499"/>
    <x v="10"/>
    <x v="5"/>
  </r>
  <r>
    <n v="17470"/>
    <x v="8"/>
    <x v="500"/>
    <x v="74"/>
    <x v="13"/>
  </r>
  <r>
    <n v="17471"/>
    <x v="8"/>
    <x v="501"/>
    <x v="11"/>
    <x v="11"/>
  </r>
  <r>
    <n v="17472"/>
    <x v="8"/>
    <x v="503"/>
    <x v="2"/>
    <x v="13"/>
  </r>
  <r>
    <n v="17473"/>
    <x v="8"/>
    <x v="505"/>
    <x v="2"/>
    <x v="13"/>
  </r>
  <r>
    <n v="17474"/>
    <x v="8"/>
    <x v="506"/>
    <x v="6"/>
    <x v="5"/>
  </r>
  <r>
    <n v="17475"/>
    <x v="8"/>
    <x v="508"/>
    <x v="2"/>
    <x v="13"/>
  </r>
  <r>
    <n v="17476"/>
    <x v="8"/>
    <x v="509"/>
    <x v="12"/>
    <x v="13"/>
  </r>
  <r>
    <n v="17477"/>
    <x v="8"/>
    <x v="510"/>
    <x v="33"/>
    <x v="5"/>
  </r>
  <r>
    <n v="17478"/>
    <x v="8"/>
    <x v="511"/>
    <x v="56"/>
    <x v="2"/>
  </r>
  <r>
    <n v="17479"/>
    <x v="8"/>
    <x v="512"/>
    <x v="70"/>
    <x v="2"/>
  </r>
  <r>
    <n v="17480"/>
    <x v="8"/>
    <x v="513"/>
    <x v="45"/>
    <x v="10"/>
  </r>
  <r>
    <n v="17481"/>
    <x v="8"/>
    <x v="514"/>
    <x v="31"/>
    <x v="3"/>
  </r>
  <r>
    <n v="17482"/>
    <x v="8"/>
    <x v="515"/>
    <x v="151"/>
    <x v="11"/>
  </r>
  <r>
    <n v="17483"/>
    <x v="8"/>
    <x v="516"/>
    <x v="1"/>
    <x v="4"/>
  </r>
  <r>
    <n v="17484"/>
    <x v="8"/>
    <x v="2774"/>
    <x v="211"/>
    <x v="5"/>
  </r>
  <r>
    <n v="17485"/>
    <x v="8"/>
    <x v="517"/>
    <x v="37"/>
    <x v="13"/>
  </r>
  <r>
    <n v="17486"/>
    <x v="8"/>
    <x v="518"/>
    <x v="56"/>
    <x v="10"/>
  </r>
  <r>
    <n v="17487"/>
    <x v="8"/>
    <x v="519"/>
    <x v="19"/>
    <x v="2"/>
  </r>
  <r>
    <n v="17488"/>
    <x v="8"/>
    <x v="520"/>
    <x v="58"/>
    <x v="2"/>
  </r>
  <r>
    <n v="17489"/>
    <x v="8"/>
    <x v="521"/>
    <x v="202"/>
    <x v="14"/>
  </r>
  <r>
    <n v="17490"/>
    <x v="8"/>
    <x v="522"/>
    <x v="8"/>
    <x v="4"/>
  </r>
  <r>
    <n v="17491"/>
    <x v="8"/>
    <x v="523"/>
    <x v="44"/>
    <x v="13"/>
  </r>
  <r>
    <n v="17492"/>
    <x v="8"/>
    <x v="525"/>
    <x v="2"/>
    <x v="4"/>
  </r>
  <r>
    <n v="17493"/>
    <x v="8"/>
    <x v="526"/>
    <x v="1"/>
    <x v="4"/>
  </r>
  <r>
    <n v="17494"/>
    <x v="8"/>
    <x v="527"/>
    <x v="81"/>
    <x v="5"/>
  </r>
  <r>
    <n v="17495"/>
    <x v="8"/>
    <x v="528"/>
    <x v="10"/>
    <x v="13"/>
  </r>
  <r>
    <n v="17496"/>
    <x v="8"/>
    <x v="529"/>
    <x v="81"/>
    <x v="15"/>
  </r>
  <r>
    <n v="17497"/>
    <x v="8"/>
    <x v="530"/>
    <x v="94"/>
    <x v="15"/>
  </r>
  <r>
    <n v="17498"/>
    <x v="8"/>
    <x v="531"/>
    <x v="5"/>
    <x v="2"/>
  </r>
  <r>
    <n v="17499"/>
    <x v="8"/>
    <x v="532"/>
    <x v="45"/>
    <x v="3"/>
  </r>
  <r>
    <n v="17500"/>
    <x v="8"/>
    <x v="533"/>
    <x v="4"/>
    <x v="2"/>
  </r>
  <r>
    <n v="17501"/>
    <x v="8"/>
    <x v="534"/>
    <x v="91"/>
    <x v="4"/>
  </r>
  <r>
    <n v="17502"/>
    <x v="8"/>
    <x v="2775"/>
    <x v="7"/>
    <x v="2"/>
  </r>
  <r>
    <n v="17503"/>
    <x v="8"/>
    <x v="535"/>
    <x v="63"/>
    <x v="4"/>
  </r>
  <r>
    <n v="17504"/>
    <x v="8"/>
    <x v="536"/>
    <x v="16"/>
    <x v="4"/>
  </r>
  <r>
    <n v="17505"/>
    <x v="8"/>
    <x v="537"/>
    <x v="4"/>
    <x v="4"/>
  </r>
  <r>
    <n v="17506"/>
    <x v="8"/>
    <x v="538"/>
    <x v="156"/>
    <x v="2"/>
  </r>
  <r>
    <n v="17507"/>
    <x v="8"/>
    <x v="539"/>
    <x v="31"/>
    <x v="2"/>
  </r>
  <r>
    <n v="17508"/>
    <x v="8"/>
    <x v="540"/>
    <x v="23"/>
    <x v="10"/>
  </r>
  <r>
    <n v="17509"/>
    <x v="8"/>
    <x v="541"/>
    <x v="24"/>
    <x v="2"/>
  </r>
  <r>
    <n v="17510"/>
    <x v="8"/>
    <x v="542"/>
    <x v="11"/>
    <x v="5"/>
  </r>
  <r>
    <n v="17511"/>
    <x v="8"/>
    <x v="543"/>
    <x v="0"/>
    <x v="13"/>
  </r>
  <r>
    <n v="17512"/>
    <x v="8"/>
    <x v="544"/>
    <x v="35"/>
    <x v="13"/>
  </r>
  <r>
    <n v="17513"/>
    <x v="8"/>
    <x v="546"/>
    <x v="2"/>
    <x v="4"/>
  </r>
  <r>
    <n v="17514"/>
    <x v="8"/>
    <x v="547"/>
    <x v="8"/>
    <x v="4"/>
  </r>
  <r>
    <n v="17515"/>
    <x v="8"/>
    <x v="548"/>
    <x v="28"/>
    <x v="13"/>
  </r>
  <r>
    <n v="17516"/>
    <x v="8"/>
    <x v="549"/>
    <x v="73"/>
    <x v="13"/>
  </r>
  <r>
    <n v="17517"/>
    <x v="8"/>
    <x v="550"/>
    <x v="13"/>
    <x v="13"/>
  </r>
  <r>
    <n v="17518"/>
    <x v="8"/>
    <x v="551"/>
    <x v="153"/>
    <x v="5"/>
  </r>
  <r>
    <n v="17519"/>
    <x v="8"/>
    <x v="552"/>
    <x v="82"/>
    <x v="13"/>
  </r>
  <r>
    <n v="17520"/>
    <x v="8"/>
    <x v="553"/>
    <x v="34"/>
    <x v="5"/>
  </r>
  <r>
    <n v="17521"/>
    <x v="8"/>
    <x v="554"/>
    <x v="38"/>
    <x v="10"/>
  </r>
  <r>
    <n v="17522"/>
    <x v="8"/>
    <x v="555"/>
    <x v="17"/>
    <x v="2"/>
  </r>
  <r>
    <n v="17523"/>
    <x v="8"/>
    <x v="2776"/>
    <x v="57"/>
    <x v="14"/>
  </r>
  <r>
    <n v="17524"/>
    <x v="8"/>
    <x v="556"/>
    <x v="56"/>
    <x v="3"/>
  </r>
  <r>
    <n v="17525"/>
    <x v="8"/>
    <x v="557"/>
    <x v="1"/>
    <x v="10"/>
  </r>
  <r>
    <n v="17526"/>
    <x v="8"/>
    <x v="558"/>
    <x v="45"/>
    <x v="16"/>
  </r>
  <r>
    <n v="17527"/>
    <x v="8"/>
    <x v="559"/>
    <x v="8"/>
    <x v="5"/>
  </r>
  <r>
    <n v="17528"/>
    <x v="8"/>
    <x v="560"/>
    <x v="37"/>
    <x v="14"/>
  </r>
  <r>
    <n v="17529"/>
    <x v="8"/>
    <x v="561"/>
    <x v="1"/>
    <x v="2"/>
  </r>
  <r>
    <n v="17530"/>
    <x v="8"/>
    <x v="562"/>
    <x v="1"/>
    <x v="15"/>
  </r>
  <r>
    <n v="17531"/>
    <x v="8"/>
    <x v="563"/>
    <x v="15"/>
    <x v="14"/>
  </r>
  <r>
    <n v="17532"/>
    <x v="8"/>
    <x v="564"/>
    <x v="57"/>
    <x v="3"/>
  </r>
  <r>
    <n v="17533"/>
    <x v="8"/>
    <x v="565"/>
    <x v="89"/>
    <x v="13"/>
  </r>
  <r>
    <n v="17534"/>
    <x v="8"/>
    <x v="566"/>
    <x v="65"/>
    <x v="5"/>
  </r>
  <r>
    <n v="17535"/>
    <x v="8"/>
    <x v="567"/>
    <x v="66"/>
    <x v="10"/>
  </r>
  <r>
    <n v="17536"/>
    <x v="8"/>
    <x v="568"/>
    <x v="51"/>
    <x v="4"/>
  </r>
  <r>
    <n v="17537"/>
    <x v="8"/>
    <x v="569"/>
    <x v="82"/>
    <x v="2"/>
  </r>
  <r>
    <n v="17538"/>
    <x v="8"/>
    <x v="570"/>
    <x v="138"/>
    <x v="4"/>
  </r>
  <r>
    <n v="17539"/>
    <x v="8"/>
    <x v="571"/>
    <x v="89"/>
    <x v="5"/>
  </r>
  <r>
    <n v="17540"/>
    <x v="8"/>
    <x v="572"/>
    <x v="32"/>
    <x v="13"/>
  </r>
  <r>
    <n v="17541"/>
    <x v="8"/>
    <x v="573"/>
    <x v="45"/>
    <x v="4"/>
  </r>
  <r>
    <n v="17542"/>
    <x v="8"/>
    <x v="574"/>
    <x v="31"/>
    <x v="10"/>
  </r>
  <r>
    <n v="17543"/>
    <x v="8"/>
    <x v="575"/>
    <x v="51"/>
    <x v="4"/>
  </r>
  <r>
    <n v="17544"/>
    <x v="8"/>
    <x v="576"/>
    <x v="89"/>
    <x v="10"/>
  </r>
  <r>
    <n v="17545"/>
    <x v="8"/>
    <x v="577"/>
    <x v="73"/>
    <x v="13"/>
  </r>
  <r>
    <n v="17546"/>
    <x v="8"/>
    <x v="578"/>
    <x v="4"/>
    <x v="3"/>
  </r>
  <r>
    <n v="17547"/>
    <x v="8"/>
    <x v="579"/>
    <x v="1"/>
    <x v="4"/>
  </r>
  <r>
    <n v="17548"/>
    <x v="8"/>
    <x v="580"/>
    <x v="1"/>
    <x v="3"/>
  </r>
  <r>
    <n v="17549"/>
    <x v="8"/>
    <x v="581"/>
    <x v="1"/>
    <x v="4"/>
  </r>
  <r>
    <n v="17550"/>
    <x v="8"/>
    <x v="582"/>
    <x v="31"/>
    <x v="4"/>
  </r>
  <r>
    <n v="17551"/>
    <x v="8"/>
    <x v="2777"/>
    <x v="15"/>
    <x v="4"/>
  </r>
  <r>
    <n v="17552"/>
    <x v="8"/>
    <x v="2778"/>
    <x v="1"/>
    <x v="14"/>
  </r>
  <r>
    <n v="17553"/>
    <x v="8"/>
    <x v="583"/>
    <x v="1"/>
    <x v="10"/>
  </r>
  <r>
    <n v="17554"/>
    <x v="8"/>
    <x v="584"/>
    <x v="7"/>
    <x v="13"/>
  </r>
  <r>
    <n v="17555"/>
    <x v="8"/>
    <x v="585"/>
    <x v="1"/>
    <x v="2"/>
  </r>
  <r>
    <n v="17556"/>
    <x v="8"/>
    <x v="2779"/>
    <x v="17"/>
    <x v="13"/>
  </r>
  <r>
    <n v="17557"/>
    <x v="8"/>
    <x v="586"/>
    <x v="3"/>
    <x v="3"/>
  </r>
  <r>
    <n v="17558"/>
    <x v="8"/>
    <x v="587"/>
    <x v="80"/>
    <x v="4"/>
  </r>
  <r>
    <n v="17559"/>
    <x v="8"/>
    <x v="588"/>
    <x v="102"/>
    <x v="15"/>
  </r>
  <r>
    <n v="17560"/>
    <x v="8"/>
    <x v="591"/>
    <x v="2"/>
    <x v="13"/>
  </r>
  <r>
    <n v="17561"/>
    <x v="8"/>
    <x v="594"/>
    <x v="2"/>
    <x v="13"/>
  </r>
  <r>
    <n v="17562"/>
    <x v="8"/>
    <x v="595"/>
    <x v="17"/>
    <x v="10"/>
  </r>
  <r>
    <n v="17563"/>
    <x v="8"/>
    <x v="596"/>
    <x v="29"/>
    <x v="15"/>
  </r>
  <r>
    <n v="17564"/>
    <x v="8"/>
    <x v="597"/>
    <x v="1"/>
    <x v="15"/>
  </r>
  <r>
    <n v="17565"/>
    <x v="8"/>
    <x v="598"/>
    <x v="9"/>
    <x v="5"/>
  </r>
  <r>
    <n v="17566"/>
    <x v="8"/>
    <x v="599"/>
    <x v="102"/>
    <x v="5"/>
  </r>
  <r>
    <n v="17567"/>
    <x v="8"/>
    <x v="600"/>
    <x v="28"/>
    <x v="10"/>
  </r>
  <r>
    <n v="17568"/>
    <x v="8"/>
    <x v="601"/>
    <x v="25"/>
    <x v="7"/>
  </r>
  <r>
    <n v="17569"/>
    <x v="8"/>
    <x v="602"/>
    <x v="79"/>
    <x v="13"/>
  </r>
  <r>
    <n v="17570"/>
    <x v="8"/>
    <x v="606"/>
    <x v="2"/>
    <x v="15"/>
  </r>
  <r>
    <n v="17571"/>
    <x v="8"/>
    <x v="607"/>
    <x v="7"/>
    <x v="2"/>
  </r>
  <r>
    <n v="17572"/>
    <x v="8"/>
    <x v="609"/>
    <x v="2"/>
    <x v="10"/>
  </r>
  <r>
    <n v="17573"/>
    <x v="8"/>
    <x v="610"/>
    <x v="4"/>
    <x v="11"/>
  </r>
  <r>
    <n v="17574"/>
    <x v="8"/>
    <x v="611"/>
    <x v="56"/>
    <x v="13"/>
  </r>
  <r>
    <n v="17575"/>
    <x v="8"/>
    <x v="612"/>
    <x v="64"/>
    <x v="5"/>
  </r>
  <r>
    <n v="17576"/>
    <x v="8"/>
    <x v="613"/>
    <x v="236"/>
    <x v="4"/>
  </r>
  <r>
    <n v="17577"/>
    <x v="8"/>
    <x v="614"/>
    <x v="77"/>
    <x v="13"/>
  </r>
  <r>
    <n v="17578"/>
    <x v="8"/>
    <x v="615"/>
    <x v="42"/>
    <x v="5"/>
  </r>
  <r>
    <n v="17579"/>
    <x v="8"/>
    <x v="616"/>
    <x v="111"/>
    <x v="13"/>
  </r>
  <r>
    <n v="17580"/>
    <x v="8"/>
    <x v="617"/>
    <x v="10"/>
    <x v="11"/>
  </r>
  <r>
    <n v="17581"/>
    <x v="8"/>
    <x v="618"/>
    <x v="31"/>
    <x v="4"/>
  </r>
  <r>
    <n v="17582"/>
    <x v="8"/>
    <x v="619"/>
    <x v="37"/>
    <x v="13"/>
  </r>
  <r>
    <n v="17583"/>
    <x v="8"/>
    <x v="620"/>
    <x v="12"/>
    <x v="4"/>
  </r>
  <r>
    <n v="17584"/>
    <x v="8"/>
    <x v="621"/>
    <x v="43"/>
    <x v="13"/>
  </r>
  <r>
    <n v="17585"/>
    <x v="8"/>
    <x v="622"/>
    <x v="10"/>
    <x v="13"/>
  </r>
  <r>
    <n v="17586"/>
    <x v="8"/>
    <x v="623"/>
    <x v="223"/>
    <x v="7"/>
  </r>
  <r>
    <n v="17587"/>
    <x v="8"/>
    <x v="624"/>
    <x v="83"/>
    <x v="12"/>
  </r>
  <r>
    <n v="17588"/>
    <x v="8"/>
    <x v="625"/>
    <x v="16"/>
    <x v="5"/>
  </r>
  <r>
    <n v="17589"/>
    <x v="8"/>
    <x v="626"/>
    <x v="16"/>
    <x v="13"/>
  </r>
  <r>
    <n v="17590"/>
    <x v="8"/>
    <x v="627"/>
    <x v="1"/>
    <x v="14"/>
  </r>
  <r>
    <n v="17591"/>
    <x v="8"/>
    <x v="628"/>
    <x v="1"/>
    <x v="13"/>
  </r>
  <r>
    <n v="17592"/>
    <x v="8"/>
    <x v="629"/>
    <x v="0"/>
    <x v="13"/>
  </r>
  <r>
    <n v="17593"/>
    <x v="8"/>
    <x v="630"/>
    <x v="7"/>
    <x v="10"/>
  </r>
  <r>
    <n v="17594"/>
    <x v="8"/>
    <x v="631"/>
    <x v="28"/>
    <x v="3"/>
  </r>
  <r>
    <n v="17595"/>
    <x v="8"/>
    <x v="632"/>
    <x v="33"/>
    <x v="5"/>
  </r>
  <r>
    <n v="17596"/>
    <x v="8"/>
    <x v="633"/>
    <x v="206"/>
    <x v="10"/>
  </r>
  <r>
    <n v="17597"/>
    <x v="8"/>
    <x v="634"/>
    <x v="53"/>
    <x v="11"/>
  </r>
  <r>
    <n v="17598"/>
    <x v="8"/>
    <x v="635"/>
    <x v="5"/>
    <x v="5"/>
  </r>
  <r>
    <n v="17599"/>
    <x v="8"/>
    <x v="636"/>
    <x v="7"/>
    <x v="14"/>
  </r>
  <r>
    <n v="17600"/>
    <x v="8"/>
    <x v="637"/>
    <x v="89"/>
    <x v="12"/>
  </r>
  <r>
    <n v="17601"/>
    <x v="8"/>
    <x v="638"/>
    <x v="1"/>
    <x v="13"/>
  </r>
  <r>
    <n v="17602"/>
    <x v="8"/>
    <x v="639"/>
    <x v="63"/>
    <x v="5"/>
  </r>
  <r>
    <n v="17603"/>
    <x v="8"/>
    <x v="640"/>
    <x v="4"/>
    <x v="13"/>
  </r>
  <r>
    <n v="17604"/>
    <x v="8"/>
    <x v="641"/>
    <x v="31"/>
    <x v="12"/>
  </r>
  <r>
    <n v="17605"/>
    <x v="8"/>
    <x v="642"/>
    <x v="55"/>
    <x v="7"/>
  </r>
  <r>
    <n v="17606"/>
    <x v="8"/>
    <x v="643"/>
    <x v="63"/>
    <x v="13"/>
  </r>
  <r>
    <n v="17607"/>
    <x v="8"/>
    <x v="644"/>
    <x v="79"/>
    <x v="4"/>
  </r>
  <r>
    <n v="17608"/>
    <x v="8"/>
    <x v="645"/>
    <x v="37"/>
    <x v="13"/>
  </r>
  <r>
    <n v="17609"/>
    <x v="8"/>
    <x v="646"/>
    <x v="7"/>
    <x v="13"/>
  </r>
  <r>
    <n v="17610"/>
    <x v="8"/>
    <x v="647"/>
    <x v="25"/>
    <x v="7"/>
  </r>
  <r>
    <n v="17611"/>
    <x v="8"/>
    <x v="648"/>
    <x v="6"/>
    <x v="12"/>
  </r>
  <r>
    <n v="17612"/>
    <x v="8"/>
    <x v="649"/>
    <x v="81"/>
    <x v="5"/>
  </r>
  <r>
    <n v="17613"/>
    <x v="8"/>
    <x v="650"/>
    <x v="156"/>
    <x v="12"/>
  </r>
  <r>
    <n v="17614"/>
    <x v="8"/>
    <x v="652"/>
    <x v="2"/>
    <x v="11"/>
  </r>
  <r>
    <n v="17615"/>
    <x v="8"/>
    <x v="653"/>
    <x v="149"/>
    <x v="13"/>
  </r>
  <r>
    <n v="17616"/>
    <x v="8"/>
    <x v="654"/>
    <x v="146"/>
    <x v="11"/>
  </r>
  <r>
    <n v="17617"/>
    <x v="8"/>
    <x v="655"/>
    <x v="300"/>
    <x v="11"/>
  </r>
  <r>
    <n v="17618"/>
    <x v="8"/>
    <x v="656"/>
    <x v="145"/>
    <x v="7"/>
  </r>
  <r>
    <n v="17619"/>
    <x v="8"/>
    <x v="657"/>
    <x v="238"/>
    <x v="11"/>
  </r>
  <r>
    <n v="17620"/>
    <x v="8"/>
    <x v="658"/>
    <x v="71"/>
    <x v="11"/>
  </r>
  <r>
    <n v="17621"/>
    <x v="8"/>
    <x v="659"/>
    <x v="109"/>
    <x v="12"/>
  </r>
  <r>
    <n v="17622"/>
    <x v="8"/>
    <x v="660"/>
    <x v="56"/>
    <x v="11"/>
  </r>
  <r>
    <n v="17623"/>
    <x v="8"/>
    <x v="661"/>
    <x v="100"/>
    <x v="7"/>
  </r>
  <r>
    <n v="17624"/>
    <x v="8"/>
    <x v="662"/>
    <x v="63"/>
    <x v="5"/>
  </r>
  <r>
    <n v="17625"/>
    <x v="8"/>
    <x v="663"/>
    <x v="181"/>
    <x v="7"/>
  </r>
  <r>
    <n v="17626"/>
    <x v="8"/>
    <x v="664"/>
    <x v="12"/>
    <x v="11"/>
  </r>
  <r>
    <n v="17627"/>
    <x v="8"/>
    <x v="665"/>
    <x v="83"/>
    <x v="13"/>
  </r>
  <r>
    <n v="17628"/>
    <x v="8"/>
    <x v="666"/>
    <x v="54"/>
    <x v="0"/>
  </r>
  <r>
    <n v="17629"/>
    <x v="8"/>
    <x v="667"/>
    <x v="42"/>
    <x v="11"/>
  </r>
  <r>
    <n v="17630"/>
    <x v="8"/>
    <x v="668"/>
    <x v="14"/>
    <x v="11"/>
  </r>
  <r>
    <n v="17631"/>
    <x v="8"/>
    <x v="669"/>
    <x v="3"/>
    <x v="11"/>
  </r>
  <r>
    <n v="17632"/>
    <x v="8"/>
    <x v="670"/>
    <x v="3"/>
    <x v="11"/>
  </r>
  <r>
    <n v="17633"/>
    <x v="8"/>
    <x v="671"/>
    <x v="1"/>
    <x v="5"/>
  </r>
  <r>
    <n v="17634"/>
    <x v="8"/>
    <x v="672"/>
    <x v="14"/>
    <x v="4"/>
  </r>
  <r>
    <n v="17635"/>
    <x v="8"/>
    <x v="673"/>
    <x v="57"/>
    <x v="12"/>
  </r>
  <r>
    <n v="17636"/>
    <x v="8"/>
    <x v="674"/>
    <x v="4"/>
    <x v="13"/>
  </r>
  <r>
    <n v="17637"/>
    <x v="8"/>
    <x v="675"/>
    <x v="1"/>
    <x v="6"/>
  </r>
  <r>
    <n v="17638"/>
    <x v="8"/>
    <x v="676"/>
    <x v="1"/>
    <x v="5"/>
  </r>
  <r>
    <n v="17639"/>
    <x v="8"/>
    <x v="677"/>
    <x v="31"/>
    <x v="13"/>
  </r>
  <r>
    <n v="17640"/>
    <x v="8"/>
    <x v="2780"/>
    <x v="13"/>
    <x v="5"/>
  </r>
  <r>
    <n v="17641"/>
    <x v="8"/>
    <x v="678"/>
    <x v="1"/>
    <x v="10"/>
  </r>
  <r>
    <n v="17642"/>
    <x v="8"/>
    <x v="681"/>
    <x v="0"/>
    <x v="11"/>
  </r>
  <r>
    <n v="17643"/>
    <x v="8"/>
    <x v="682"/>
    <x v="31"/>
    <x v="13"/>
  </r>
  <r>
    <n v="17644"/>
    <x v="8"/>
    <x v="683"/>
    <x v="37"/>
    <x v="10"/>
  </r>
  <r>
    <n v="17645"/>
    <x v="8"/>
    <x v="2782"/>
    <x v="8"/>
    <x v="7"/>
  </r>
  <r>
    <n v="17646"/>
    <x v="8"/>
    <x v="684"/>
    <x v="1"/>
    <x v="8"/>
  </r>
  <r>
    <n v="17647"/>
    <x v="8"/>
    <x v="685"/>
    <x v="1"/>
    <x v="3"/>
  </r>
  <r>
    <n v="17648"/>
    <x v="8"/>
    <x v="686"/>
    <x v="40"/>
    <x v="2"/>
  </r>
  <r>
    <n v="17649"/>
    <x v="8"/>
    <x v="687"/>
    <x v="4"/>
    <x v="4"/>
  </r>
  <r>
    <n v="17650"/>
    <x v="8"/>
    <x v="688"/>
    <x v="1"/>
    <x v="13"/>
  </r>
  <r>
    <n v="17651"/>
    <x v="8"/>
    <x v="689"/>
    <x v="1"/>
    <x v="11"/>
  </r>
  <r>
    <n v="17652"/>
    <x v="8"/>
    <x v="690"/>
    <x v="1"/>
    <x v="5"/>
  </r>
  <r>
    <n v="17653"/>
    <x v="8"/>
    <x v="691"/>
    <x v="1"/>
    <x v="13"/>
  </r>
  <r>
    <n v="17654"/>
    <x v="8"/>
    <x v="692"/>
    <x v="7"/>
    <x v="13"/>
  </r>
  <r>
    <n v="17655"/>
    <x v="8"/>
    <x v="693"/>
    <x v="4"/>
    <x v="9"/>
  </r>
  <r>
    <n v="17656"/>
    <x v="8"/>
    <x v="694"/>
    <x v="1"/>
    <x v="3"/>
  </r>
  <r>
    <n v="17657"/>
    <x v="8"/>
    <x v="695"/>
    <x v="3"/>
    <x v="12"/>
  </r>
  <r>
    <n v="17658"/>
    <x v="8"/>
    <x v="696"/>
    <x v="1"/>
    <x v="13"/>
  </r>
  <r>
    <n v="17659"/>
    <x v="8"/>
    <x v="697"/>
    <x v="14"/>
    <x v="9"/>
  </r>
  <r>
    <n v="17660"/>
    <x v="8"/>
    <x v="698"/>
    <x v="1"/>
    <x v="5"/>
  </r>
  <r>
    <n v="17661"/>
    <x v="8"/>
    <x v="699"/>
    <x v="241"/>
    <x v="11"/>
  </r>
  <r>
    <n v="17662"/>
    <x v="8"/>
    <x v="700"/>
    <x v="58"/>
    <x v="9"/>
  </r>
  <r>
    <n v="17663"/>
    <x v="8"/>
    <x v="701"/>
    <x v="5"/>
    <x v="12"/>
  </r>
  <r>
    <n v="17664"/>
    <x v="8"/>
    <x v="702"/>
    <x v="4"/>
    <x v="9"/>
  </r>
  <r>
    <n v="17665"/>
    <x v="8"/>
    <x v="703"/>
    <x v="1"/>
    <x v="10"/>
  </r>
  <r>
    <n v="17666"/>
    <x v="8"/>
    <x v="704"/>
    <x v="1"/>
    <x v="14"/>
  </r>
  <r>
    <n v="17667"/>
    <x v="8"/>
    <x v="705"/>
    <x v="1"/>
    <x v="8"/>
  </r>
  <r>
    <n v="17668"/>
    <x v="8"/>
    <x v="706"/>
    <x v="1"/>
    <x v="9"/>
  </r>
  <r>
    <n v="17669"/>
    <x v="8"/>
    <x v="707"/>
    <x v="1"/>
    <x v="11"/>
  </r>
  <r>
    <n v="17670"/>
    <x v="8"/>
    <x v="708"/>
    <x v="44"/>
    <x v="5"/>
  </r>
  <r>
    <n v="17671"/>
    <x v="8"/>
    <x v="709"/>
    <x v="102"/>
    <x v="9"/>
  </r>
  <r>
    <n v="17672"/>
    <x v="8"/>
    <x v="710"/>
    <x v="1"/>
    <x v="9"/>
  </r>
  <r>
    <n v="17673"/>
    <x v="8"/>
    <x v="711"/>
    <x v="1"/>
    <x v="7"/>
  </r>
  <r>
    <n v="17674"/>
    <x v="8"/>
    <x v="712"/>
    <x v="1"/>
    <x v="11"/>
  </r>
  <r>
    <n v="17675"/>
    <x v="8"/>
    <x v="713"/>
    <x v="16"/>
    <x v="11"/>
  </r>
  <r>
    <n v="17676"/>
    <x v="8"/>
    <x v="714"/>
    <x v="209"/>
    <x v="12"/>
  </r>
  <r>
    <n v="17677"/>
    <x v="8"/>
    <x v="715"/>
    <x v="8"/>
    <x v="13"/>
  </r>
  <r>
    <n v="17678"/>
    <x v="8"/>
    <x v="716"/>
    <x v="1"/>
    <x v="5"/>
  </r>
  <r>
    <n v="17679"/>
    <x v="8"/>
    <x v="717"/>
    <x v="1"/>
    <x v="5"/>
  </r>
  <r>
    <n v="17680"/>
    <x v="8"/>
    <x v="718"/>
    <x v="56"/>
    <x v="11"/>
  </r>
  <r>
    <n v="17681"/>
    <x v="8"/>
    <x v="719"/>
    <x v="241"/>
    <x v="11"/>
  </r>
  <r>
    <n v="17682"/>
    <x v="8"/>
    <x v="720"/>
    <x v="26"/>
    <x v="10"/>
  </r>
  <r>
    <n v="17683"/>
    <x v="8"/>
    <x v="721"/>
    <x v="7"/>
    <x v="11"/>
  </r>
  <r>
    <n v="17684"/>
    <x v="8"/>
    <x v="722"/>
    <x v="1"/>
    <x v="5"/>
  </r>
  <r>
    <n v="17685"/>
    <x v="8"/>
    <x v="723"/>
    <x v="1"/>
    <x v="5"/>
  </r>
  <r>
    <n v="17686"/>
    <x v="8"/>
    <x v="724"/>
    <x v="141"/>
    <x v="12"/>
  </r>
  <r>
    <n v="17687"/>
    <x v="8"/>
    <x v="725"/>
    <x v="21"/>
    <x v="2"/>
  </r>
  <r>
    <n v="17688"/>
    <x v="8"/>
    <x v="726"/>
    <x v="8"/>
    <x v="6"/>
  </r>
  <r>
    <n v="17689"/>
    <x v="8"/>
    <x v="727"/>
    <x v="56"/>
    <x v="13"/>
  </r>
  <r>
    <n v="17690"/>
    <x v="8"/>
    <x v="728"/>
    <x v="102"/>
    <x v="11"/>
  </r>
  <r>
    <n v="17691"/>
    <x v="8"/>
    <x v="729"/>
    <x v="33"/>
    <x v="11"/>
  </r>
  <r>
    <n v="17692"/>
    <x v="8"/>
    <x v="730"/>
    <x v="24"/>
    <x v="11"/>
  </r>
  <r>
    <n v="17693"/>
    <x v="8"/>
    <x v="731"/>
    <x v="68"/>
    <x v="12"/>
  </r>
  <r>
    <n v="17694"/>
    <x v="8"/>
    <x v="732"/>
    <x v="81"/>
    <x v="9"/>
  </r>
  <r>
    <n v="17695"/>
    <x v="8"/>
    <x v="733"/>
    <x v="62"/>
    <x v="9"/>
  </r>
  <r>
    <n v="17696"/>
    <x v="8"/>
    <x v="734"/>
    <x v="299"/>
    <x v="12"/>
  </r>
  <r>
    <n v="17697"/>
    <x v="8"/>
    <x v="735"/>
    <x v="301"/>
    <x v="6"/>
  </r>
  <r>
    <n v="17698"/>
    <x v="8"/>
    <x v="736"/>
    <x v="229"/>
    <x v="12"/>
  </r>
  <r>
    <n v="17699"/>
    <x v="8"/>
    <x v="737"/>
    <x v="302"/>
    <x v="11"/>
  </r>
  <r>
    <n v="17700"/>
    <x v="8"/>
    <x v="738"/>
    <x v="303"/>
    <x v="9"/>
  </r>
  <r>
    <n v="17701"/>
    <x v="8"/>
    <x v="739"/>
    <x v="304"/>
    <x v="6"/>
  </r>
  <r>
    <n v="17702"/>
    <x v="8"/>
    <x v="740"/>
    <x v="11"/>
    <x v="5"/>
  </r>
  <r>
    <n v="17703"/>
    <x v="8"/>
    <x v="741"/>
    <x v="18"/>
    <x v="13"/>
  </r>
  <r>
    <n v="17704"/>
    <x v="8"/>
    <x v="742"/>
    <x v="41"/>
    <x v="12"/>
  </r>
  <r>
    <n v="17705"/>
    <x v="8"/>
    <x v="743"/>
    <x v="69"/>
    <x v="12"/>
  </r>
  <r>
    <n v="17706"/>
    <x v="8"/>
    <x v="744"/>
    <x v="4"/>
    <x v="0"/>
  </r>
  <r>
    <n v="17707"/>
    <x v="8"/>
    <x v="745"/>
    <x v="7"/>
    <x v="9"/>
  </r>
  <r>
    <n v="17708"/>
    <x v="8"/>
    <x v="746"/>
    <x v="0"/>
    <x v="9"/>
  </r>
  <r>
    <n v="17709"/>
    <x v="8"/>
    <x v="747"/>
    <x v="8"/>
    <x v="7"/>
  </r>
  <r>
    <n v="17710"/>
    <x v="8"/>
    <x v="748"/>
    <x v="80"/>
    <x v="9"/>
  </r>
  <r>
    <n v="17711"/>
    <x v="8"/>
    <x v="749"/>
    <x v="157"/>
    <x v="11"/>
  </r>
  <r>
    <n v="17712"/>
    <x v="8"/>
    <x v="750"/>
    <x v="1"/>
    <x v="7"/>
  </r>
  <r>
    <n v="17713"/>
    <x v="8"/>
    <x v="751"/>
    <x v="9"/>
    <x v="0"/>
  </r>
  <r>
    <n v="17714"/>
    <x v="8"/>
    <x v="752"/>
    <x v="67"/>
    <x v="11"/>
  </r>
  <r>
    <n v="17715"/>
    <x v="8"/>
    <x v="753"/>
    <x v="14"/>
    <x v="7"/>
  </r>
  <r>
    <n v="17716"/>
    <x v="8"/>
    <x v="754"/>
    <x v="3"/>
    <x v="12"/>
  </r>
  <r>
    <n v="17717"/>
    <x v="8"/>
    <x v="755"/>
    <x v="191"/>
    <x v="7"/>
  </r>
  <r>
    <n v="17718"/>
    <x v="8"/>
    <x v="756"/>
    <x v="47"/>
    <x v="9"/>
  </r>
  <r>
    <n v="17719"/>
    <x v="8"/>
    <x v="757"/>
    <x v="17"/>
    <x v="9"/>
  </r>
  <r>
    <n v="17720"/>
    <x v="8"/>
    <x v="758"/>
    <x v="8"/>
    <x v="2"/>
  </r>
  <r>
    <n v="17721"/>
    <x v="8"/>
    <x v="759"/>
    <x v="1"/>
    <x v="2"/>
  </r>
  <r>
    <n v="17722"/>
    <x v="8"/>
    <x v="760"/>
    <x v="1"/>
    <x v="10"/>
  </r>
  <r>
    <n v="17723"/>
    <x v="8"/>
    <x v="761"/>
    <x v="1"/>
    <x v="5"/>
  </r>
  <r>
    <n v="17724"/>
    <x v="8"/>
    <x v="762"/>
    <x v="5"/>
    <x v="13"/>
  </r>
  <r>
    <n v="17725"/>
    <x v="8"/>
    <x v="763"/>
    <x v="1"/>
    <x v="13"/>
  </r>
  <r>
    <n v="17726"/>
    <x v="8"/>
    <x v="764"/>
    <x v="1"/>
    <x v="13"/>
  </r>
  <r>
    <n v="17727"/>
    <x v="8"/>
    <x v="765"/>
    <x v="7"/>
    <x v="11"/>
  </r>
  <r>
    <n v="17728"/>
    <x v="8"/>
    <x v="766"/>
    <x v="39"/>
    <x v="11"/>
  </r>
  <r>
    <n v="17729"/>
    <x v="8"/>
    <x v="767"/>
    <x v="31"/>
    <x v="7"/>
  </r>
  <r>
    <n v="17730"/>
    <x v="8"/>
    <x v="768"/>
    <x v="177"/>
    <x v="5"/>
  </r>
  <r>
    <n v="17731"/>
    <x v="8"/>
    <x v="769"/>
    <x v="8"/>
    <x v="11"/>
  </r>
  <r>
    <n v="17732"/>
    <x v="8"/>
    <x v="770"/>
    <x v="305"/>
    <x v="6"/>
  </r>
  <r>
    <n v="17733"/>
    <x v="8"/>
    <x v="771"/>
    <x v="93"/>
    <x v="6"/>
  </r>
  <r>
    <n v="17734"/>
    <x v="8"/>
    <x v="772"/>
    <x v="251"/>
    <x v="11"/>
  </r>
  <r>
    <n v="17735"/>
    <x v="8"/>
    <x v="773"/>
    <x v="11"/>
    <x v="11"/>
  </r>
  <r>
    <n v="17736"/>
    <x v="8"/>
    <x v="774"/>
    <x v="4"/>
    <x v="5"/>
  </r>
  <r>
    <n v="17737"/>
    <x v="8"/>
    <x v="775"/>
    <x v="4"/>
    <x v="7"/>
  </r>
  <r>
    <n v="17738"/>
    <x v="8"/>
    <x v="776"/>
    <x v="45"/>
    <x v="11"/>
  </r>
  <r>
    <n v="17739"/>
    <x v="8"/>
    <x v="777"/>
    <x v="6"/>
    <x v="10"/>
  </r>
  <r>
    <n v="17740"/>
    <x v="8"/>
    <x v="778"/>
    <x v="4"/>
    <x v="13"/>
  </r>
  <r>
    <n v="17741"/>
    <x v="8"/>
    <x v="779"/>
    <x v="4"/>
    <x v="13"/>
  </r>
  <r>
    <n v="17742"/>
    <x v="8"/>
    <x v="780"/>
    <x v="7"/>
    <x v="11"/>
  </r>
  <r>
    <n v="17743"/>
    <x v="8"/>
    <x v="781"/>
    <x v="5"/>
    <x v="12"/>
  </r>
  <r>
    <n v="17744"/>
    <x v="8"/>
    <x v="783"/>
    <x v="2"/>
    <x v="7"/>
  </r>
  <r>
    <n v="17745"/>
    <x v="8"/>
    <x v="784"/>
    <x v="171"/>
    <x v="0"/>
  </r>
  <r>
    <n v="17746"/>
    <x v="8"/>
    <x v="785"/>
    <x v="13"/>
    <x v="7"/>
  </r>
  <r>
    <n v="17747"/>
    <x v="8"/>
    <x v="786"/>
    <x v="56"/>
    <x v="9"/>
  </r>
  <r>
    <n v="17748"/>
    <x v="8"/>
    <x v="787"/>
    <x v="123"/>
    <x v="3"/>
  </r>
  <r>
    <n v="17749"/>
    <x v="8"/>
    <x v="788"/>
    <x v="8"/>
    <x v="7"/>
  </r>
  <r>
    <n v="17750"/>
    <x v="8"/>
    <x v="789"/>
    <x v="80"/>
    <x v="7"/>
  </r>
  <r>
    <n v="17751"/>
    <x v="8"/>
    <x v="790"/>
    <x v="13"/>
    <x v="5"/>
  </r>
  <r>
    <n v="17752"/>
    <x v="8"/>
    <x v="791"/>
    <x v="6"/>
    <x v="5"/>
  </r>
  <r>
    <n v="17753"/>
    <x v="8"/>
    <x v="792"/>
    <x v="7"/>
    <x v="5"/>
  </r>
  <r>
    <n v="17754"/>
    <x v="8"/>
    <x v="793"/>
    <x v="17"/>
    <x v="12"/>
  </r>
  <r>
    <n v="17755"/>
    <x v="8"/>
    <x v="794"/>
    <x v="63"/>
    <x v="5"/>
  </r>
  <r>
    <n v="17756"/>
    <x v="8"/>
    <x v="795"/>
    <x v="155"/>
    <x v="9"/>
  </r>
  <r>
    <n v="17757"/>
    <x v="8"/>
    <x v="796"/>
    <x v="165"/>
    <x v="12"/>
  </r>
  <r>
    <n v="17758"/>
    <x v="8"/>
    <x v="797"/>
    <x v="40"/>
    <x v="12"/>
  </r>
  <r>
    <n v="17759"/>
    <x v="8"/>
    <x v="798"/>
    <x v="90"/>
    <x v="7"/>
  </r>
  <r>
    <n v="17760"/>
    <x v="8"/>
    <x v="799"/>
    <x v="8"/>
    <x v="11"/>
  </r>
  <r>
    <n v="17761"/>
    <x v="8"/>
    <x v="800"/>
    <x v="5"/>
    <x v="5"/>
  </r>
  <r>
    <n v="17762"/>
    <x v="8"/>
    <x v="801"/>
    <x v="1"/>
    <x v="11"/>
  </r>
  <r>
    <n v="17763"/>
    <x v="8"/>
    <x v="802"/>
    <x v="19"/>
    <x v="11"/>
  </r>
  <r>
    <n v="17764"/>
    <x v="8"/>
    <x v="803"/>
    <x v="4"/>
    <x v="4"/>
  </r>
  <r>
    <n v="17765"/>
    <x v="8"/>
    <x v="804"/>
    <x v="1"/>
    <x v="7"/>
  </r>
  <r>
    <n v="17766"/>
    <x v="8"/>
    <x v="805"/>
    <x v="1"/>
    <x v="14"/>
  </r>
  <r>
    <n v="17767"/>
    <x v="8"/>
    <x v="806"/>
    <x v="1"/>
    <x v="4"/>
  </r>
  <r>
    <n v="17768"/>
    <x v="8"/>
    <x v="807"/>
    <x v="7"/>
    <x v="7"/>
  </r>
  <r>
    <n v="17769"/>
    <x v="8"/>
    <x v="808"/>
    <x v="8"/>
    <x v="13"/>
  </r>
  <r>
    <n v="17770"/>
    <x v="8"/>
    <x v="809"/>
    <x v="14"/>
    <x v="10"/>
  </r>
  <r>
    <n v="17771"/>
    <x v="8"/>
    <x v="810"/>
    <x v="1"/>
    <x v="11"/>
  </r>
  <r>
    <n v="17772"/>
    <x v="8"/>
    <x v="811"/>
    <x v="8"/>
    <x v="7"/>
  </r>
  <r>
    <n v="17773"/>
    <x v="8"/>
    <x v="812"/>
    <x v="13"/>
    <x v="4"/>
  </r>
  <r>
    <n v="17774"/>
    <x v="8"/>
    <x v="813"/>
    <x v="1"/>
    <x v="10"/>
  </r>
  <r>
    <n v="17775"/>
    <x v="8"/>
    <x v="814"/>
    <x v="1"/>
    <x v="5"/>
  </r>
  <r>
    <n v="17776"/>
    <x v="8"/>
    <x v="815"/>
    <x v="16"/>
    <x v="10"/>
  </r>
  <r>
    <n v="17777"/>
    <x v="8"/>
    <x v="816"/>
    <x v="23"/>
    <x v="13"/>
  </r>
  <r>
    <n v="17778"/>
    <x v="8"/>
    <x v="817"/>
    <x v="47"/>
    <x v="2"/>
  </r>
  <r>
    <n v="17779"/>
    <x v="8"/>
    <x v="818"/>
    <x v="241"/>
    <x v="4"/>
  </r>
  <r>
    <n v="17780"/>
    <x v="8"/>
    <x v="819"/>
    <x v="23"/>
    <x v="4"/>
  </r>
  <r>
    <n v="17781"/>
    <x v="8"/>
    <x v="820"/>
    <x v="7"/>
    <x v="13"/>
  </r>
  <r>
    <n v="17782"/>
    <x v="8"/>
    <x v="821"/>
    <x v="4"/>
    <x v="5"/>
  </r>
  <r>
    <n v="17783"/>
    <x v="8"/>
    <x v="822"/>
    <x v="76"/>
    <x v="7"/>
  </r>
  <r>
    <n v="17784"/>
    <x v="8"/>
    <x v="823"/>
    <x v="81"/>
    <x v="11"/>
  </r>
  <r>
    <n v="17785"/>
    <x v="8"/>
    <x v="824"/>
    <x v="25"/>
    <x v="4"/>
  </r>
  <r>
    <n v="17786"/>
    <x v="8"/>
    <x v="825"/>
    <x v="1"/>
    <x v="13"/>
  </r>
  <r>
    <n v="17787"/>
    <x v="8"/>
    <x v="826"/>
    <x v="8"/>
    <x v="10"/>
  </r>
  <r>
    <n v="17788"/>
    <x v="8"/>
    <x v="827"/>
    <x v="1"/>
    <x v="13"/>
  </r>
  <r>
    <n v="17789"/>
    <x v="8"/>
    <x v="828"/>
    <x v="151"/>
    <x v="10"/>
  </r>
  <r>
    <n v="17790"/>
    <x v="8"/>
    <x v="829"/>
    <x v="6"/>
    <x v="13"/>
  </r>
  <r>
    <n v="17791"/>
    <x v="8"/>
    <x v="830"/>
    <x v="56"/>
    <x v="2"/>
  </r>
  <r>
    <n v="17792"/>
    <x v="8"/>
    <x v="831"/>
    <x v="1"/>
    <x v="2"/>
  </r>
  <r>
    <n v="17793"/>
    <x v="8"/>
    <x v="832"/>
    <x v="0"/>
    <x v="14"/>
  </r>
  <r>
    <n v="17794"/>
    <x v="8"/>
    <x v="833"/>
    <x v="0"/>
    <x v="11"/>
  </r>
  <r>
    <n v="17795"/>
    <x v="8"/>
    <x v="834"/>
    <x v="40"/>
    <x v="14"/>
  </r>
  <r>
    <n v="17796"/>
    <x v="8"/>
    <x v="835"/>
    <x v="67"/>
    <x v="5"/>
  </r>
  <r>
    <n v="17797"/>
    <x v="8"/>
    <x v="836"/>
    <x v="89"/>
    <x v="4"/>
  </r>
  <r>
    <n v="17798"/>
    <x v="8"/>
    <x v="837"/>
    <x v="1"/>
    <x v="10"/>
  </r>
  <r>
    <n v="17799"/>
    <x v="8"/>
    <x v="838"/>
    <x v="1"/>
    <x v="5"/>
  </r>
  <r>
    <n v="17800"/>
    <x v="8"/>
    <x v="839"/>
    <x v="31"/>
    <x v="4"/>
  </r>
  <r>
    <n v="17801"/>
    <x v="8"/>
    <x v="840"/>
    <x v="1"/>
    <x v="13"/>
  </r>
  <r>
    <n v="17802"/>
    <x v="8"/>
    <x v="841"/>
    <x v="65"/>
    <x v="5"/>
  </r>
  <r>
    <n v="17803"/>
    <x v="8"/>
    <x v="842"/>
    <x v="148"/>
    <x v="11"/>
  </r>
  <r>
    <n v="17804"/>
    <x v="8"/>
    <x v="843"/>
    <x v="101"/>
    <x v="13"/>
  </r>
  <r>
    <n v="17805"/>
    <x v="8"/>
    <x v="845"/>
    <x v="137"/>
    <x v="7"/>
  </r>
  <r>
    <n v="17806"/>
    <x v="8"/>
    <x v="846"/>
    <x v="53"/>
    <x v="7"/>
  </r>
  <r>
    <n v="17807"/>
    <x v="8"/>
    <x v="847"/>
    <x v="39"/>
    <x v="7"/>
  </r>
  <r>
    <n v="17808"/>
    <x v="8"/>
    <x v="848"/>
    <x v="120"/>
    <x v="11"/>
  </r>
  <r>
    <n v="17809"/>
    <x v="8"/>
    <x v="849"/>
    <x v="97"/>
    <x v="11"/>
  </r>
  <r>
    <n v="17810"/>
    <x v="8"/>
    <x v="850"/>
    <x v="47"/>
    <x v="11"/>
  </r>
  <r>
    <n v="17811"/>
    <x v="8"/>
    <x v="851"/>
    <x v="72"/>
    <x v="13"/>
  </r>
  <r>
    <n v="17812"/>
    <x v="8"/>
    <x v="853"/>
    <x v="2"/>
    <x v="7"/>
  </r>
  <r>
    <n v="17813"/>
    <x v="8"/>
    <x v="854"/>
    <x v="14"/>
    <x v="14"/>
  </r>
  <r>
    <n v="17814"/>
    <x v="8"/>
    <x v="855"/>
    <x v="272"/>
    <x v="7"/>
  </r>
  <r>
    <n v="17815"/>
    <x v="8"/>
    <x v="856"/>
    <x v="86"/>
    <x v="5"/>
  </r>
  <r>
    <n v="17816"/>
    <x v="8"/>
    <x v="857"/>
    <x v="250"/>
    <x v="13"/>
  </r>
  <r>
    <n v="17817"/>
    <x v="8"/>
    <x v="858"/>
    <x v="48"/>
    <x v="5"/>
  </r>
  <r>
    <n v="17818"/>
    <x v="8"/>
    <x v="859"/>
    <x v="78"/>
    <x v="5"/>
  </r>
  <r>
    <n v="17819"/>
    <x v="8"/>
    <x v="860"/>
    <x v="14"/>
    <x v="10"/>
  </r>
  <r>
    <n v="17820"/>
    <x v="8"/>
    <x v="861"/>
    <x v="4"/>
    <x v="13"/>
  </r>
  <r>
    <n v="17821"/>
    <x v="8"/>
    <x v="862"/>
    <x v="6"/>
    <x v="5"/>
  </r>
  <r>
    <n v="17822"/>
    <x v="8"/>
    <x v="863"/>
    <x v="73"/>
    <x v="5"/>
  </r>
  <r>
    <n v="17823"/>
    <x v="8"/>
    <x v="864"/>
    <x v="1"/>
    <x v="5"/>
  </r>
  <r>
    <n v="17824"/>
    <x v="8"/>
    <x v="865"/>
    <x v="84"/>
    <x v="10"/>
  </r>
  <r>
    <n v="17825"/>
    <x v="8"/>
    <x v="866"/>
    <x v="28"/>
    <x v="2"/>
  </r>
  <r>
    <n v="17826"/>
    <x v="8"/>
    <x v="867"/>
    <x v="3"/>
    <x v="10"/>
  </r>
  <r>
    <n v="17827"/>
    <x v="8"/>
    <x v="868"/>
    <x v="135"/>
    <x v="10"/>
  </r>
  <r>
    <n v="17828"/>
    <x v="8"/>
    <x v="869"/>
    <x v="133"/>
    <x v="14"/>
  </r>
  <r>
    <n v="17829"/>
    <x v="8"/>
    <x v="870"/>
    <x v="52"/>
    <x v="10"/>
  </r>
  <r>
    <n v="17830"/>
    <x v="8"/>
    <x v="871"/>
    <x v="101"/>
    <x v="7"/>
  </r>
  <r>
    <n v="17831"/>
    <x v="8"/>
    <x v="872"/>
    <x v="23"/>
    <x v="13"/>
  </r>
  <r>
    <n v="17832"/>
    <x v="8"/>
    <x v="873"/>
    <x v="7"/>
    <x v="2"/>
  </r>
  <r>
    <n v="17833"/>
    <x v="8"/>
    <x v="874"/>
    <x v="5"/>
    <x v="11"/>
  </r>
  <r>
    <n v="17834"/>
    <x v="8"/>
    <x v="875"/>
    <x v="28"/>
    <x v="4"/>
  </r>
  <r>
    <n v="17835"/>
    <x v="8"/>
    <x v="876"/>
    <x v="1"/>
    <x v="2"/>
  </r>
  <r>
    <n v="17836"/>
    <x v="8"/>
    <x v="877"/>
    <x v="45"/>
    <x v="10"/>
  </r>
  <r>
    <n v="17837"/>
    <x v="8"/>
    <x v="878"/>
    <x v="1"/>
    <x v="10"/>
  </r>
  <r>
    <n v="17838"/>
    <x v="8"/>
    <x v="879"/>
    <x v="19"/>
    <x v="11"/>
  </r>
  <r>
    <n v="17839"/>
    <x v="8"/>
    <x v="880"/>
    <x v="66"/>
    <x v="5"/>
  </r>
  <r>
    <n v="17840"/>
    <x v="8"/>
    <x v="881"/>
    <x v="306"/>
    <x v="11"/>
  </r>
  <r>
    <n v="17841"/>
    <x v="8"/>
    <x v="882"/>
    <x v="35"/>
    <x v="10"/>
  </r>
  <r>
    <n v="17842"/>
    <x v="8"/>
    <x v="883"/>
    <x v="130"/>
    <x v="4"/>
  </r>
  <r>
    <n v="17843"/>
    <x v="8"/>
    <x v="884"/>
    <x v="14"/>
    <x v="13"/>
  </r>
  <r>
    <n v="17844"/>
    <x v="8"/>
    <x v="885"/>
    <x v="1"/>
    <x v="4"/>
  </r>
  <r>
    <n v="17845"/>
    <x v="8"/>
    <x v="886"/>
    <x v="15"/>
    <x v="10"/>
  </r>
  <r>
    <n v="17846"/>
    <x v="8"/>
    <x v="887"/>
    <x v="3"/>
    <x v="10"/>
  </r>
  <r>
    <n v="17847"/>
    <x v="8"/>
    <x v="888"/>
    <x v="102"/>
    <x v="5"/>
  </r>
  <r>
    <n v="17848"/>
    <x v="8"/>
    <x v="889"/>
    <x v="56"/>
    <x v="11"/>
  </r>
  <r>
    <n v="17849"/>
    <x v="8"/>
    <x v="890"/>
    <x v="25"/>
    <x v="13"/>
  </r>
  <r>
    <n v="17850"/>
    <x v="8"/>
    <x v="891"/>
    <x v="102"/>
    <x v="13"/>
  </r>
  <r>
    <n v="17851"/>
    <x v="8"/>
    <x v="892"/>
    <x v="40"/>
    <x v="14"/>
  </r>
  <r>
    <n v="17852"/>
    <x v="8"/>
    <x v="893"/>
    <x v="8"/>
    <x v="14"/>
  </r>
  <r>
    <n v="17853"/>
    <x v="8"/>
    <x v="894"/>
    <x v="81"/>
    <x v="12"/>
  </r>
  <r>
    <n v="17854"/>
    <x v="8"/>
    <x v="895"/>
    <x v="19"/>
    <x v="11"/>
  </r>
  <r>
    <n v="17855"/>
    <x v="8"/>
    <x v="896"/>
    <x v="7"/>
    <x v="4"/>
  </r>
  <r>
    <n v="17856"/>
    <x v="8"/>
    <x v="897"/>
    <x v="81"/>
    <x v="4"/>
  </r>
  <r>
    <n v="17857"/>
    <x v="8"/>
    <x v="898"/>
    <x v="8"/>
    <x v="4"/>
  </r>
  <r>
    <n v="17858"/>
    <x v="8"/>
    <x v="899"/>
    <x v="1"/>
    <x v="10"/>
  </r>
  <r>
    <n v="17859"/>
    <x v="8"/>
    <x v="900"/>
    <x v="74"/>
    <x v="10"/>
  </r>
  <r>
    <n v="17860"/>
    <x v="8"/>
    <x v="902"/>
    <x v="2"/>
    <x v="5"/>
  </r>
  <r>
    <n v="17861"/>
    <x v="8"/>
    <x v="903"/>
    <x v="65"/>
    <x v="10"/>
  </r>
  <r>
    <n v="17862"/>
    <x v="8"/>
    <x v="904"/>
    <x v="82"/>
    <x v="13"/>
  </r>
  <r>
    <n v="17863"/>
    <x v="8"/>
    <x v="905"/>
    <x v="74"/>
    <x v="4"/>
  </r>
  <r>
    <n v="17864"/>
    <x v="8"/>
    <x v="906"/>
    <x v="15"/>
    <x v="2"/>
  </r>
  <r>
    <n v="17865"/>
    <x v="8"/>
    <x v="907"/>
    <x v="156"/>
    <x v="10"/>
  </r>
  <r>
    <n v="17866"/>
    <x v="8"/>
    <x v="908"/>
    <x v="1"/>
    <x v="17"/>
  </r>
  <r>
    <n v="17867"/>
    <x v="8"/>
    <x v="910"/>
    <x v="2"/>
    <x v="11"/>
  </r>
  <r>
    <n v="17868"/>
    <x v="8"/>
    <x v="911"/>
    <x v="96"/>
    <x v="11"/>
  </r>
  <r>
    <n v="17869"/>
    <x v="8"/>
    <x v="912"/>
    <x v="165"/>
    <x v="10"/>
  </r>
  <r>
    <n v="17870"/>
    <x v="8"/>
    <x v="913"/>
    <x v="102"/>
    <x v="10"/>
  </r>
  <r>
    <n v="17871"/>
    <x v="8"/>
    <x v="914"/>
    <x v="81"/>
    <x v="5"/>
  </r>
  <r>
    <n v="17872"/>
    <x v="8"/>
    <x v="915"/>
    <x v="31"/>
    <x v="13"/>
  </r>
  <r>
    <n v="17873"/>
    <x v="8"/>
    <x v="916"/>
    <x v="79"/>
    <x v="12"/>
  </r>
  <r>
    <n v="17874"/>
    <x v="8"/>
    <x v="917"/>
    <x v="51"/>
    <x v="11"/>
  </r>
  <r>
    <n v="17875"/>
    <x v="8"/>
    <x v="918"/>
    <x v="14"/>
    <x v="4"/>
  </r>
  <r>
    <n v="17876"/>
    <x v="8"/>
    <x v="919"/>
    <x v="130"/>
    <x v="11"/>
  </r>
  <r>
    <n v="17877"/>
    <x v="8"/>
    <x v="920"/>
    <x v="13"/>
    <x v="5"/>
  </r>
  <r>
    <n v="17878"/>
    <x v="8"/>
    <x v="921"/>
    <x v="150"/>
    <x v="11"/>
  </r>
  <r>
    <n v="17879"/>
    <x v="8"/>
    <x v="922"/>
    <x v="221"/>
    <x v="11"/>
  </r>
  <r>
    <n v="17880"/>
    <x v="8"/>
    <x v="923"/>
    <x v="307"/>
    <x v="13"/>
  </r>
  <r>
    <n v="17881"/>
    <x v="8"/>
    <x v="924"/>
    <x v="51"/>
    <x v="10"/>
  </r>
  <r>
    <n v="17882"/>
    <x v="8"/>
    <x v="925"/>
    <x v="1"/>
    <x v="10"/>
  </r>
  <r>
    <n v="17883"/>
    <x v="8"/>
    <x v="926"/>
    <x v="19"/>
    <x v="13"/>
  </r>
  <r>
    <n v="17884"/>
    <x v="8"/>
    <x v="927"/>
    <x v="5"/>
    <x v="5"/>
  </r>
  <r>
    <n v="17885"/>
    <x v="8"/>
    <x v="928"/>
    <x v="84"/>
    <x v="11"/>
  </r>
  <r>
    <n v="17886"/>
    <x v="8"/>
    <x v="929"/>
    <x v="82"/>
    <x v="12"/>
  </r>
  <r>
    <n v="17887"/>
    <x v="8"/>
    <x v="930"/>
    <x v="76"/>
    <x v="5"/>
  </r>
  <r>
    <n v="17888"/>
    <x v="8"/>
    <x v="931"/>
    <x v="56"/>
    <x v="11"/>
  </r>
  <r>
    <n v="17889"/>
    <x v="8"/>
    <x v="932"/>
    <x v="65"/>
    <x v="7"/>
  </r>
  <r>
    <n v="17890"/>
    <x v="8"/>
    <x v="933"/>
    <x v="58"/>
    <x v="5"/>
  </r>
  <r>
    <n v="17891"/>
    <x v="8"/>
    <x v="934"/>
    <x v="63"/>
    <x v="4"/>
  </r>
  <r>
    <n v="17892"/>
    <x v="8"/>
    <x v="935"/>
    <x v="73"/>
    <x v="5"/>
  </r>
  <r>
    <n v="17893"/>
    <x v="8"/>
    <x v="936"/>
    <x v="10"/>
    <x v="11"/>
  </r>
  <r>
    <n v="17894"/>
    <x v="8"/>
    <x v="937"/>
    <x v="108"/>
    <x v="13"/>
  </r>
  <r>
    <n v="17895"/>
    <x v="8"/>
    <x v="938"/>
    <x v="20"/>
    <x v="11"/>
  </r>
  <r>
    <n v="17896"/>
    <x v="8"/>
    <x v="939"/>
    <x v="38"/>
    <x v="11"/>
  </r>
  <r>
    <n v="17897"/>
    <x v="8"/>
    <x v="940"/>
    <x v="56"/>
    <x v="11"/>
  </r>
  <r>
    <n v="17898"/>
    <x v="8"/>
    <x v="941"/>
    <x v="6"/>
    <x v="10"/>
  </r>
  <r>
    <n v="17899"/>
    <x v="8"/>
    <x v="942"/>
    <x v="18"/>
    <x v="5"/>
  </r>
  <r>
    <n v="17900"/>
    <x v="8"/>
    <x v="947"/>
    <x v="2"/>
    <x v="4"/>
  </r>
  <r>
    <n v="17901"/>
    <x v="8"/>
    <x v="952"/>
    <x v="2"/>
    <x v="17"/>
  </r>
  <r>
    <n v="17902"/>
    <x v="8"/>
    <x v="953"/>
    <x v="1"/>
    <x v="4"/>
  </r>
  <r>
    <n v="17903"/>
    <x v="8"/>
    <x v="954"/>
    <x v="1"/>
    <x v="13"/>
  </r>
  <r>
    <n v="17904"/>
    <x v="8"/>
    <x v="955"/>
    <x v="33"/>
    <x v="3"/>
  </r>
  <r>
    <n v="17905"/>
    <x v="8"/>
    <x v="956"/>
    <x v="1"/>
    <x v="15"/>
  </r>
  <r>
    <n v="17906"/>
    <x v="8"/>
    <x v="963"/>
    <x v="2"/>
    <x v="14"/>
  </r>
  <r>
    <n v="17907"/>
    <x v="8"/>
    <x v="966"/>
    <x v="2"/>
    <x v="10"/>
  </r>
  <r>
    <n v="17908"/>
    <x v="8"/>
    <x v="967"/>
    <x v="0"/>
    <x v="13"/>
  </r>
  <r>
    <n v="17909"/>
    <x v="8"/>
    <x v="968"/>
    <x v="1"/>
    <x v="11"/>
  </r>
  <r>
    <n v="17910"/>
    <x v="8"/>
    <x v="969"/>
    <x v="1"/>
    <x v="5"/>
  </r>
  <r>
    <n v="17911"/>
    <x v="8"/>
    <x v="970"/>
    <x v="4"/>
    <x v="13"/>
  </r>
  <r>
    <n v="17912"/>
    <x v="8"/>
    <x v="971"/>
    <x v="1"/>
    <x v="3"/>
  </r>
  <r>
    <n v="17913"/>
    <x v="8"/>
    <x v="972"/>
    <x v="103"/>
    <x v="13"/>
  </r>
  <r>
    <n v="17914"/>
    <x v="8"/>
    <x v="973"/>
    <x v="156"/>
    <x v="2"/>
  </r>
  <r>
    <n v="17915"/>
    <x v="8"/>
    <x v="974"/>
    <x v="13"/>
    <x v="7"/>
  </r>
  <r>
    <n v="17916"/>
    <x v="8"/>
    <x v="975"/>
    <x v="13"/>
    <x v="5"/>
  </r>
  <r>
    <n v="17917"/>
    <x v="8"/>
    <x v="976"/>
    <x v="1"/>
    <x v="5"/>
  </r>
  <r>
    <n v="17918"/>
    <x v="8"/>
    <x v="977"/>
    <x v="1"/>
    <x v="11"/>
  </r>
  <r>
    <n v="17919"/>
    <x v="8"/>
    <x v="978"/>
    <x v="1"/>
    <x v="9"/>
  </r>
  <r>
    <n v="17920"/>
    <x v="8"/>
    <x v="979"/>
    <x v="1"/>
    <x v="9"/>
  </r>
  <r>
    <n v="17921"/>
    <x v="8"/>
    <x v="980"/>
    <x v="8"/>
    <x v="5"/>
  </r>
  <r>
    <n v="17922"/>
    <x v="8"/>
    <x v="981"/>
    <x v="68"/>
    <x v="11"/>
  </r>
  <r>
    <n v="17923"/>
    <x v="8"/>
    <x v="982"/>
    <x v="15"/>
    <x v="4"/>
  </r>
  <r>
    <n v="17924"/>
    <x v="8"/>
    <x v="983"/>
    <x v="94"/>
    <x v="11"/>
  </r>
  <r>
    <n v="17925"/>
    <x v="8"/>
    <x v="984"/>
    <x v="12"/>
    <x v="10"/>
  </r>
  <r>
    <n v="17926"/>
    <x v="8"/>
    <x v="985"/>
    <x v="11"/>
    <x v="11"/>
  </r>
  <r>
    <n v="17927"/>
    <x v="8"/>
    <x v="986"/>
    <x v="8"/>
    <x v="13"/>
  </r>
  <r>
    <n v="17928"/>
    <x v="8"/>
    <x v="987"/>
    <x v="43"/>
    <x v="14"/>
  </r>
  <r>
    <n v="17929"/>
    <x v="8"/>
    <x v="988"/>
    <x v="83"/>
    <x v="11"/>
  </r>
  <r>
    <n v="17930"/>
    <x v="8"/>
    <x v="989"/>
    <x v="13"/>
    <x v="13"/>
  </r>
  <r>
    <n v="17931"/>
    <x v="8"/>
    <x v="990"/>
    <x v="68"/>
    <x v="13"/>
  </r>
  <r>
    <n v="17932"/>
    <x v="8"/>
    <x v="991"/>
    <x v="59"/>
    <x v="12"/>
  </r>
  <r>
    <n v="17933"/>
    <x v="8"/>
    <x v="992"/>
    <x v="45"/>
    <x v="12"/>
  </r>
  <r>
    <n v="17934"/>
    <x v="8"/>
    <x v="994"/>
    <x v="2"/>
    <x v="11"/>
  </r>
  <r>
    <n v="17935"/>
    <x v="8"/>
    <x v="995"/>
    <x v="35"/>
    <x v="7"/>
  </r>
  <r>
    <n v="17936"/>
    <x v="8"/>
    <x v="996"/>
    <x v="37"/>
    <x v="5"/>
  </r>
  <r>
    <n v="17937"/>
    <x v="8"/>
    <x v="997"/>
    <x v="1"/>
    <x v="10"/>
  </r>
  <r>
    <n v="17938"/>
    <x v="8"/>
    <x v="998"/>
    <x v="1"/>
    <x v="12"/>
  </r>
  <r>
    <n v="17939"/>
    <x v="8"/>
    <x v="999"/>
    <x v="1"/>
    <x v="14"/>
  </r>
  <r>
    <n v="17940"/>
    <x v="8"/>
    <x v="1000"/>
    <x v="1"/>
    <x v="13"/>
  </r>
  <r>
    <n v="17941"/>
    <x v="8"/>
    <x v="1001"/>
    <x v="156"/>
    <x v="5"/>
  </r>
  <r>
    <n v="17942"/>
    <x v="8"/>
    <x v="1002"/>
    <x v="4"/>
    <x v="11"/>
  </r>
  <r>
    <n v="17943"/>
    <x v="8"/>
    <x v="1003"/>
    <x v="4"/>
    <x v="14"/>
  </r>
  <r>
    <n v="17944"/>
    <x v="8"/>
    <x v="1004"/>
    <x v="1"/>
    <x v="12"/>
  </r>
  <r>
    <n v="17945"/>
    <x v="8"/>
    <x v="1005"/>
    <x v="1"/>
    <x v="0"/>
  </r>
  <r>
    <n v="17946"/>
    <x v="8"/>
    <x v="1006"/>
    <x v="1"/>
    <x v="2"/>
  </r>
  <r>
    <n v="17947"/>
    <x v="8"/>
    <x v="1007"/>
    <x v="4"/>
    <x v="15"/>
  </r>
  <r>
    <n v="17948"/>
    <x v="8"/>
    <x v="1008"/>
    <x v="1"/>
    <x v="2"/>
  </r>
  <r>
    <n v="17949"/>
    <x v="8"/>
    <x v="1009"/>
    <x v="1"/>
    <x v="4"/>
  </r>
  <r>
    <n v="17950"/>
    <x v="8"/>
    <x v="1010"/>
    <x v="5"/>
    <x v="13"/>
  </r>
  <r>
    <n v="17951"/>
    <x v="8"/>
    <x v="1011"/>
    <x v="1"/>
    <x v="4"/>
  </r>
  <r>
    <n v="17952"/>
    <x v="8"/>
    <x v="1012"/>
    <x v="1"/>
    <x v="7"/>
  </r>
  <r>
    <n v="17953"/>
    <x v="8"/>
    <x v="1013"/>
    <x v="4"/>
    <x v="11"/>
  </r>
  <r>
    <n v="17954"/>
    <x v="8"/>
    <x v="1014"/>
    <x v="5"/>
    <x v="13"/>
  </r>
  <r>
    <n v="17955"/>
    <x v="8"/>
    <x v="1015"/>
    <x v="6"/>
    <x v="10"/>
  </r>
  <r>
    <n v="17956"/>
    <x v="8"/>
    <x v="1016"/>
    <x v="1"/>
    <x v="10"/>
  </r>
  <r>
    <n v="17957"/>
    <x v="8"/>
    <x v="1017"/>
    <x v="74"/>
    <x v="12"/>
  </r>
  <r>
    <n v="17958"/>
    <x v="8"/>
    <x v="1018"/>
    <x v="102"/>
    <x v="12"/>
  </r>
  <r>
    <n v="17959"/>
    <x v="8"/>
    <x v="1019"/>
    <x v="151"/>
    <x v="11"/>
  </r>
  <r>
    <n v="17960"/>
    <x v="8"/>
    <x v="1020"/>
    <x v="102"/>
    <x v="9"/>
  </r>
  <r>
    <n v="17961"/>
    <x v="8"/>
    <x v="1021"/>
    <x v="67"/>
    <x v="9"/>
  </r>
  <r>
    <n v="17962"/>
    <x v="8"/>
    <x v="1022"/>
    <x v="90"/>
    <x v="11"/>
  </r>
  <r>
    <n v="17963"/>
    <x v="8"/>
    <x v="1023"/>
    <x v="226"/>
    <x v="9"/>
  </r>
  <r>
    <n v="17964"/>
    <x v="8"/>
    <x v="1024"/>
    <x v="101"/>
    <x v="7"/>
  </r>
  <r>
    <n v="17965"/>
    <x v="8"/>
    <x v="1025"/>
    <x v="190"/>
    <x v="0"/>
  </r>
  <r>
    <n v="17966"/>
    <x v="8"/>
    <x v="1026"/>
    <x v="241"/>
    <x v="7"/>
  </r>
  <r>
    <n v="17967"/>
    <x v="8"/>
    <x v="1027"/>
    <x v="6"/>
    <x v="12"/>
  </r>
  <r>
    <n v="17968"/>
    <x v="8"/>
    <x v="1028"/>
    <x v="1"/>
    <x v="13"/>
  </r>
  <r>
    <n v="17969"/>
    <x v="8"/>
    <x v="1029"/>
    <x v="1"/>
    <x v="0"/>
  </r>
  <r>
    <n v="17970"/>
    <x v="8"/>
    <x v="2783"/>
    <x v="1"/>
    <x v="13"/>
  </r>
  <r>
    <n v="17971"/>
    <x v="8"/>
    <x v="1030"/>
    <x v="89"/>
    <x v="11"/>
  </r>
  <r>
    <n v="17972"/>
    <x v="8"/>
    <x v="1031"/>
    <x v="8"/>
    <x v="11"/>
  </r>
  <r>
    <n v="17973"/>
    <x v="8"/>
    <x v="1032"/>
    <x v="1"/>
    <x v="21"/>
  </r>
  <r>
    <n v="17974"/>
    <x v="8"/>
    <x v="1033"/>
    <x v="1"/>
    <x v="21"/>
  </r>
  <r>
    <n v="17975"/>
    <x v="8"/>
    <x v="1034"/>
    <x v="31"/>
    <x v="12"/>
  </r>
  <r>
    <n v="17976"/>
    <x v="8"/>
    <x v="1035"/>
    <x v="5"/>
    <x v="0"/>
  </r>
  <r>
    <n v="17977"/>
    <x v="8"/>
    <x v="1036"/>
    <x v="74"/>
    <x v="5"/>
  </r>
  <r>
    <n v="17978"/>
    <x v="8"/>
    <x v="1037"/>
    <x v="308"/>
    <x v="12"/>
  </r>
  <r>
    <n v="17979"/>
    <x v="8"/>
    <x v="1038"/>
    <x v="309"/>
    <x v="9"/>
  </r>
  <r>
    <n v="17980"/>
    <x v="8"/>
    <x v="1039"/>
    <x v="310"/>
    <x v="12"/>
  </r>
  <r>
    <n v="17981"/>
    <x v="8"/>
    <x v="1040"/>
    <x v="211"/>
    <x v="12"/>
  </r>
  <r>
    <n v="17982"/>
    <x v="8"/>
    <x v="1041"/>
    <x v="64"/>
    <x v="12"/>
  </r>
  <r>
    <n v="17983"/>
    <x v="8"/>
    <x v="1042"/>
    <x v="94"/>
    <x v="12"/>
  </r>
  <r>
    <n v="17984"/>
    <x v="8"/>
    <x v="1043"/>
    <x v="156"/>
    <x v="7"/>
  </r>
  <r>
    <n v="17985"/>
    <x v="8"/>
    <x v="1044"/>
    <x v="239"/>
    <x v="12"/>
  </r>
  <r>
    <n v="17986"/>
    <x v="8"/>
    <x v="1045"/>
    <x v="40"/>
    <x v="11"/>
  </r>
  <r>
    <n v="17987"/>
    <x v="8"/>
    <x v="1046"/>
    <x v="37"/>
    <x v="7"/>
  </r>
  <r>
    <n v="17988"/>
    <x v="8"/>
    <x v="1047"/>
    <x v="51"/>
    <x v="12"/>
  </r>
  <r>
    <n v="17989"/>
    <x v="8"/>
    <x v="1048"/>
    <x v="115"/>
    <x v="7"/>
  </r>
  <r>
    <n v="17990"/>
    <x v="8"/>
    <x v="1049"/>
    <x v="8"/>
    <x v="5"/>
  </r>
  <r>
    <n v="17991"/>
    <x v="8"/>
    <x v="1050"/>
    <x v="78"/>
    <x v="11"/>
  </r>
  <r>
    <n v="17992"/>
    <x v="8"/>
    <x v="1051"/>
    <x v="1"/>
    <x v="6"/>
  </r>
  <r>
    <n v="17993"/>
    <x v="8"/>
    <x v="1052"/>
    <x v="1"/>
    <x v="6"/>
  </r>
  <r>
    <n v="17994"/>
    <x v="8"/>
    <x v="1053"/>
    <x v="1"/>
    <x v="0"/>
  </r>
  <r>
    <n v="17995"/>
    <x v="8"/>
    <x v="1054"/>
    <x v="1"/>
    <x v="5"/>
  </r>
  <r>
    <n v="17996"/>
    <x v="8"/>
    <x v="1055"/>
    <x v="1"/>
    <x v="12"/>
  </r>
  <r>
    <n v="17997"/>
    <x v="8"/>
    <x v="1056"/>
    <x v="1"/>
    <x v="11"/>
  </r>
  <r>
    <n v="17998"/>
    <x v="8"/>
    <x v="1057"/>
    <x v="1"/>
    <x v="7"/>
  </r>
  <r>
    <n v="17999"/>
    <x v="8"/>
    <x v="1058"/>
    <x v="12"/>
    <x v="0"/>
  </r>
  <r>
    <n v="18000"/>
    <x v="8"/>
    <x v="1059"/>
    <x v="230"/>
    <x v="9"/>
  </r>
  <r>
    <n v="18001"/>
    <x v="8"/>
    <x v="1060"/>
    <x v="133"/>
    <x v="9"/>
  </r>
  <r>
    <n v="18002"/>
    <x v="8"/>
    <x v="1061"/>
    <x v="5"/>
    <x v="21"/>
  </r>
  <r>
    <n v="18003"/>
    <x v="8"/>
    <x v="1062"/>
    <x v="8"/>
    <x v="11"/>
  </r>
  <r>
    <n v="18004"/>
    <x v="8"/>
    <x v="1063"/>
    <x v="148"/>
    <x v="9"/>
  </r>
  <r>
    <n v="18005"/>
    <x v="8"/>
    <x v="1064"/>
    <x v="7"/>
    <x v="12"/>
  </r>
  <r>
    <n v="18006"/>
    <x v="8"/>
    <x v="1065"/>
    <x v="1"/>
    <x v="21"/>
  </r>
  <r>
    <n v="18007"/>
    <x v="8"/>
    <x v="1066"/>
    <x v="8"/>
    <x v="11"/>
  </r>
  <r>
    <n v="18008"/>
    <x v="8"/>
    <x v="1067"/>
    <x v="3"/>
    <x v="11"/>
  </r>
  <r>
    <n v="18009"/>
    <x v="8"/>
    <x v="1068"/>
    <x v="1"/>
    <x v="5"/>
  </r>
  <r>
    <n v="18010"/>
    <x v="8"/>
    <x v="1069"/>
    <x v="1"/>
    <x v="12"/>
  </r>
  <r>
    <n v="18011"/>
    <x v="8"/>
    <x v="1070"/>
    <x v="1"/>
    <x v="11"/>
  </r>
  <r>
    <n v="18012"/>
    <x v="8"/>
    <x v="1071"/>
    <x v="63"/>
    <x v="13"/>
  </r>
  <r>
    <n v="18013"/>
    <x v="8"/>
    <x v="1072"/>
    <x v="174"/>
    <x v="9"/>
  </r>
  <r>
    <n v="18014"/>
    <x v="8"/>
    <x v="1073"/>
    <x v="78"/>
    <x v="12"/>
  </r>
  <r>
    <n v="18015"/>
    <x v="8"/>
    <x v="1074"/>
    <x v="96"/>
    <x v="11"/>
  </r>
  <r>
    <n v="18016"/>
    <x v="8"/>
    <x v="1075"/>
    <x v="1"/>
    <x v="11"/>
  </r>
  <r>
    <n v="18017"/>
    <x v="8"/>
    <x v="1076"/>
    <x v="1"/>
    <x v="11"/>
  </r>
  <r>
    <n v="18018"/>
    <x v="8"/>
    <x v="1077"/>
    <x v="73"/>
    <x v="9"/>
  </r>
  <r>
    <n v="18019"/>
    <x v="8"/>
    <x v="1078"/>
    <x v="199"/>
    <x v="6"/>
  </r>
  <r>
    <n v="18020"/>
    <x v="8"/>
    <x v="1079"/>
    <x v="8"/>
    <x v="0"/>
  </r>
  <r>
    <n v="18021"/>
    <x v="8"/>
    <x v="1080"/>
    <x v="4"/>
    <x v="9"/>
  </r>
  <r>
    <n v="18022"/>
    <x v="8"/>
    <x v="1081"/>
    <x v="0"/>
    <x v="9"/>
  </r>
  <r>
    <n v="18023"/>
    <x v="8"/>
    <x v="1082"/>
    <x v="10"/>
    <x v="5"/>
  </r>
  <r>
    <n v="18024"/>
    <x v="8"/>
    <x v="1083"/>
    <x v="1"/>
    <x v="12"/>
  </r>
  <r>
    <n v="18025"/>
    <x v="8"/>
    <x v="1084"/>
    <x v="1"/>
    <x v="7"/>
  </r>
  <r>
    <n v="18026"/>
    <x v="8"/>
    <x v="1085"/>
    <x v="42"/>
    <x v="12"/>
  </r>
  <r>
    <n v="18027"/>
    <x v="8"/>
    <x v="1086"/>
    <x v="70"/>
    <x v="9"/>
  </r>
  <r>
    <n v="18028"/>
    <x v="8"/>
    <x v="1087"/>
    <x v="97"/>
    <x v="9"/>
  </r>
  <r>
    <n v="18029"/>
    <x v="8"/>
    <x v="1088"/>
    <x v="311"/>
    <x v="9"/>
  </r>
  <r>
    <n v="18030"/>
    <x v="8"/>
    <x v="1089"/>
    <x v="312"/>
    <x v="12"/>
  </r>
  <r>
    <n v="18031"/>
    <x v="8"/>
    <x v="1090"/>
    <x v="52"/>
    <x v="0"/>
  </r>
  <r>
    <n v="18032"/>
    <x v="8"/>
    <x v="1091"/>
    <x v="37"/>
    <x v="12"/>
  </r>
  <r>
    <n v="18033"/>
    <x v="8"/>
    <x v="1092"/>
    <x v="89"/>
    <x v="7"/>
  </r>
  <r>
    <n v="18034"/>
    <x v="8"/>
    <x v="1093"/>
    <x v="6"/>
    <x v="7"/>
  </r>
  <r>
    <n v="18035"/>
    <x v="8"/>
    <x v="1094"/>
    <x v="23"/>
    <x v="12"/>
  </r>
  <r>
    <n v="18036"/>
    <x v="8"/>
    <x v="1095"/>
    <x v="1"/>
    <x v="12"/>
  </r>
  <r>
    <n v="18037"/>
    <x v="8"/>
    <x v="1096"/>
    <x v="5"/>
    <x v="9"/>
  </r>
  <r>
    <n v="18038"/>
    <x v="8"/>
    <x v="1097"/>
    <x v="1"/>
    <x v="12"/>
  </r>
  <r>
    <n v="18039"/>
    <x v="8"/>
    <x v="1099"/>
    <x v="2"/>
    <x v="9"/>
  </r>
  <r>
    <n v="18040"/>
    <x v="8"/>
    <x v="1100"/>
    <x v="5"/>
    <x v="12"/>
  </r>
  <r>
    <n v="18041"/>
    <x v="8"/>
    <x v="1101"/>
    <x v="3"/>
    <x v="4"/>
  </r>
  <r>
    <n v="18042"/>
    <x v="8"/>
    <x v="1102"/>
    <x v="1"/>
    <x v="11"/>
  </r>
  <r>
    <n v="18043"/>
    <x v="8"/>
    <x v="1103"/>
    <x v="5"/>
    <x v="13"/>
  </r>
  <r>
    <n v="18044"/>
    <x v="8"/>
    <x v="1104"/>
    <x v="288"/>
    <x v="9"/>
  </r>
  <r>
    <n v="18045"/>
    <x v="8"/>
    <x v="1105"/>
    <x v="72"/>
    <x v="0"/>
  </r>
  <r>
    <n v="18046"/>
    <x v="8"/>
    <x v="1106"/>
    <x v="1"/>
    <x v="12"/>
  </r>
  <r>
    <n v="18047"/>
    <x v="8"/>
    <x v="1107"/>
    <x v="1"/>
    <x v="6"/>
  </r>
  <r>
    <n v="18048"/>
    <x v="8"/>
    <x v="1108"/>
    <x v="1"/>
    <x v="9"/>
  </r>
  <r>
    <n v="18049"/>
    <x v="8"/>
    <x v="1109"/>
    <x v="1"/>
    <x v="21"/>
  </r>
  <r>
    <n v="18050"/>
    <x v="8"/>
    <x v="1110"/>
    <x v="1"/>
    <x v="0"/>
  </r>
  <r>
    <n v="18051"/>
    <x v="8"/>
    <x v="1111"/>
    <x v="1"/>
    <x v="6"/>
  </r>
  <r>
    <n v="18052"/>
    <x v="8"/>
    <x v="1112"/>
    <x v="1"/>
    <x v="11"/>
  </r>
  <r>
    <n v="18053"/>
    <x v="8"/>
    <x v="1113"/>
    <x v="1"/>
    <x v="12"/>
  </r>
  <r>
    <n v="18054"/>
    <x v="8"/>
    <x v="1114"/>
    <x v="1"/>
    <x v="6"/>
  </r>
  <r>
    <n v="18055"/>
    <x v="8"/>
    <x v="1115"/>
    <x v="1"/>
    <x v="12"/>
  </r>
  <r>
    <n v="18056"/>
    <x v="8"/>
    <x v="1116"/>
    <x v="1"/>
    <x v="10"/>
  </r>
  <r>
    <n v="18057"/>
    <x v="8"/>
    <x v="1117"/>
    <x v="25"/>
    <x v="12"/>
  </r>
  <r>
    <n v="18058"/>
    <x v="8"/>
    <x v="1118"/>
    <x v="83"/>
    <x v="12"/>
  </r>
  <r>
    <n v="18059"/>
    <x v="8"/>
    <x v="1119"/>
    <x v="69"/>
    <x v="11"/>
  </r>
  <r>
    <n v="18060"/>
    <x v="8"/>
    <x v="1120"/>
    <x v="1"/>
    <x v="11"/>
  </r>
  <r>
    <n v="18061"/>
    <x v="8"/>
    <x v="1121"/>
    <x v="4"/>
    <x v="7"/>
  </r>
  <r>
    <n v="18062"/>
    <x v="8"/>
    <x v="1122"/>
    <x v="78"/>
    <x v="7"/>
  </r>
  <r>
    <n v="18063"/>
    <x v="8"/>
    <x v="1123"/>
    <x v="20"/>
    <x v="9"/>
  </r>
  <r>
    <n v="18064"/>
    <x v="8"/>
    <x v="1124"/>
    <x v="38"/>
    <x v="13"/>
  </r>
  <r>
    <n v="18065"/>
    <x v="8"/>
    <x v="1126"/>
    <x v="2"/>
    <x v="23"/>
  </r>
  <r>
    <n v="18066"/>
    <x v="8"/>
    <x v="1127"/>
    <x v="1"/>
    <x v="12"/>
  </r>
  <r>
    <n v="18067"/>
    <x v="8"/>
    <x v="1128"/>
    <x v="1"/>
    <x v="12"/>
  </r>
  <r>
    <n v="18068"/>
    <x v="8"/>
    <x v="1129"/>
    <x v="35"/>
    <x v="9"/>
  </r>
  <r>
    <n v="18069"/>
    <x v="8"/>
    <x v="1130"/>
    <x v="1"/>
    <x v="11"/>
  </r>
  <r>
    <n v="18070"/>
    <x v="8"/>
    <x v="1132"/>
    <x v="2"/>
    <x v="13"/>
  </r>
  <r>
    <n v="18071"/>
    <x v="8"/>
    <x v="1133"/>
    <x v="1"/>
    <x v="10"/>
  </r>
  <r>
    <n v="18072"/>
    <x v="8"/>
    <x v="1134"/>
    <x v="3"/>
    <x v="5"/>
  </r>
  <r>
    <n v="18073"/>
    <x v="8"/>
    <x v="1135"/>
    <x v="109"/>
    <x v="11"/>
  </r>
  <r>
    <n v="18074"/>
    <x v="8"/>
    <x v="1136"/>
    <x v="0"/>
    <x v="13"/>
  </r>
  <r>
    <n v="18075"/>
    <x v="8"/>
    <x v="1137"/>
    <x v="4"/>
    <x v="13"/>
  </r>
  <r>
    <n v="18076"/>
    <x v="8"/>
    <x v="1138"/>
    <x v="8"/>
    <x v="10"/>
  </r>
  <r>
    <n v="18077"/>
    <x v="8"/>
    <x v="1139"/>
    <x v="1"/>
    <x v="10"/>
  </r>
  <r>
    <n v="18078"/>
    <x v="8"/>
    <x v="1140"/>
    <x v="135"/>
    <x v="10"/>
  </r>
  <r>
    <n v="18079"/>
    <x v="8"/>
    <x v="1141"/>
    <x v="0"/>
    <x v="7"/>
  </r>
  <r>
    <n v="18080"/>
    <x v="8"/>
    <x v="1142"/>
    <x v="1"/>
    <x v="10"/>
  </r>
  <r>
    <n v="18081"/>
    <x v="8"/>
    <x v="1143"/>
    <x v="16"/>
    <x v="11"/>
  </r>
  <r>
    <n v="18082"/>
    <x v="8"/>
    <x v="1144"/>
    <x v="17"/>
    <x v="11"/>
  </r>
  <r>
    <n v="18083"/>
    <x v="8"/>
    <x v="1145"/>
    <x v="22"/>
    <x v="14"/>
  </r>
  <r>
    <n v="18084"/>
    <x v="8"/>
    <x v="1146"/>
    <x v="4"/>
    <x v="11"/>
  </r>
  <r>
    <n v="18085"/>
    <x v="8"/>
    <x v="1147"/>
    <x v="3"/>
    <x v="13"/>
  </r>
  <r>
    <n v="18086"/>
    <x v="8"/>
    <x v="1148"/>
    <x v="1"/>
    <x v="5"/>
  </r>
  <r>
    <n v="18087"/>
    <x v="8"/>
    <x v="1149"/>
    <x v="158"/>
    <x v="17"/>
  </r>
  <r>
    <n v="18088"/>
    <x v="8"/>
    <x v="1150"/>
    <x v="44"/>
    <x v="10"/>
  </r>
  <r>
    <n v="18089"/>
    <x v="8"/>
    <x v="1151"/>
    <x v="4"/>
    <x v="4"/>
  </r>
  <r>
    <n v="18090"/>
    <x v="8"/>
    <x v="1153"/>
    <x v="2"/>
    <x v="5"/>
  </r>
  <r>
    <n v="18091"/>
    <x v="8"/>
    <x v="1154"/>
    <x v="1"/>
    <x v="2"/>
  </r>
  <r>
    <n v="18092"/>
    <x v="8"/>
    <x v="1155"/>
    <x v="1"/>
    <x v="2"/>
  </r>
  <r>
    <n v="18093"/>
    <x v="8"/>
    <x v="1156"/>
    <x v="156"/>
    <x v="5"/>
  </r>
  <r>
    <n v="18094"/>
    <x v="8"/>
    <x v="1157"/>
    <x v="153"/>
    <x v="4"/>
  </r>
  <r>
    <n v="18095"/>
    <x v="8"/>
    <x v="1158"/>
    <x v="37"/>
    <x v="17"/>
  </r>
  <r>
    <n v="18096"/>
    <x v="8"/>
    <x v="1159"/>
    <x v="8"/>
    <x v="11"/>
  </r>
  <r>
    <n v="18097"/>
    <x v="8"/>
    <x v="1160"/>
    <x v="83"/>
    <x v="11"/>
  </r>
  <r>
    <n v="18098"/>
    <x v="8"/>
    <x v="1161"/>
    <x v="38"/>
    <x v="5"/>
  </r>
  <r>
    <n v="18099"/>
    <x v="8"/>
    <x v="1162"/>
    <x v="1"/>
    <x v="5"/>
  </r>
  <r>
    <n v="18100"/>
    <x v="8"/>
    <x v="1163"/>
    <x v="1"/>
    <x v="2"/>
  </r>
  <r>
    <n v="18101"/>
    <x v="8"/>
    <x v="1164"/>
    <x v="1"/>
    <x v="4"/>
  </r>
  <r>
    <n v="18102"/>
    <x v="8"/>
    <x v="1165"/>
    <x v="1"/>
    <x v="4"/>
  </r>
  <r>
    <n v="18103"/>
    <x v="8"/>
    <x v="1166"/>
    <x v="89"/>
    <x v="5"/>
  </r>
  <r>
    <n v="18104"/>
    <x v="8"/>
    <x v="1167"/>
    <x v="9"/>
    <x v="11"/>
  </r>
  <r>
    <n v="18105"/>
    <x v="8"/>
    <x v="1168"/>
    <x v="188"/>
    <x v="5"/>
  </r>
  <r>
    <n v="18106"/>
    <x v="8"/>
    <x v="1169"/>
    <x v="75"/>
    <x v="13"/>
  </r>
  <r>
    <n v="18107"/>
    <x v="8"/>
    <x v="1170"/>
    <x v="8"/>
    <x v="10"/>
  </r>
  <r>
    <n v="18108"/>
    <x v="8"/>
    <x v="1171"/>
    <x v="55"/>
    <x v="5"/>
  </r>
  <r>
    <n v="18109"/>
    <x v="8"/>
    <x v="1172"/>
    <x v="11"/>
    <x v="13"/>
  </r>
  <r>
    <n v="18110"/>
    <x v="8"/>
    <x v="1173"/>
    <x v="11"/>
    <x v="5"/>
  </r>
  <r>
    <n v="18111"/>
    <x v="8"/>
    <x v="1174"/>
    <x v="58"/>
    <x v="3"/>
  </r>
  <r>
    <n v="18112"/>
    <x v="8"/>
    <x v="1175"/>
    <x v="6"/>
    <x v="4"/>
  </r>
  <r>
    <n v="18113"/>
    <x v="8"/>
    <x v="1176"/>
    <x v="1"/>
    <x v="11"/>
  </r>
  <r>
    <n v="18114"/>
    <x v="8"/>
    <x v="1177"/>
    <x v="1"/>
    <x v="14"/>
  </r>
  <r>
    <n v="18115"/>
    <x v="8"/>
    <x v="1178"/>
    <x v="1"/>
    <x v="14"/>
  </r>
  <r>
    <n v="18116"/>
    <x v="8"/>
    <x v="1179"/>
    <x v="1"/>
    <x v="4"/>
  </r>
  <r>
    <n v="18117"/>
    <x v="8"/>
    <x v="1180"/>
    <x v="43"/>
    <x v="13"/>
  </r>
  <r>
    <n v="18118"/>
    <x v="8"/>
    <x v="1181"/>
    <x v="250"/>
    <x v="13"/>
  </r>
  <r>
    <n v="18119"/>
    <x v="8"/>
    <x v="1182"/>
    <x v="3"/>
    <x v="10"/>
  </r>
  <r>
    <n v="18120"/>
    <x v="8"/>
    <x v="1183"/>
    <x v="277"/>
    <x v="11"/>
  </r>
  <r>
    <n v="18121"/>
    <x v="8"/>
    <x v="1184"/>
    <x v="129"/>
    <x v="10"/>
  </r>
  <r>
    <n v="18122"/>
    <x v="8"/>
    <x v="1185"/>
    <x v="73"/>
    <x v="10"/>
  </r>
  <r>
    <n v="18123"/>
    <x v="8"/>
    <x v="1186"/>
    <x v="12"/>
    <x v="13"/>
  </r>
  <r>
    <n v="18124"/>
    <x v="8"/>
    <x v="1187"/>
    <x v="133"/>
    <x v="17"/>
  </r>
  <r>
    <n v="18125"/>
    <x v="8"/>
    <x v="1188"/>
    <x v="143"/>
    <x v="10"/>
  </r>
  <r>
    <n v="18126"/>
    <x v="8"/>
    <x v="1189"/>
    <x v="103"/>
    <x v="4"/>
  </r>
  <r>
    <n v="18127"/>
    <x v="8"/>
    <x v="1190"/>
    <x v="7"/>
    <x v="13"/>
  </r>
  <r>
    <n v="18128"/>
    <x v="8"/>
    <x v="1191"/>
    <x v="1"/>
    <x v="10"/>
  </r>
  <r>
    <n v="18129"/>
    <x v="8"/>
    <x v="1192"/>
    <x v="40"/>
    <x v="10"/>
  </r>
  <r>
    <n v="18130"/>
    <x v="8"/>
    <x v="1193"/>
    <x v="16"/>
    <x v="13"/>
  </r>
  <r>
    <n v="18131"/>
    <x v="8"/>
    <x v="1194"/>
    <x v="0"/>
    <x v="2"/>
  </r>
  <r>
    <n v="18132"/>
    <x v="8"/>
    <x v="1195"/>
    <x v="8"/>
    <x v="13"/>
  </r>
  <r>
    <n v="18133"/>
    <x v="8"/>
    <x v="1196"/>
    <x v="8"/>
    <x v="10"/>
  </r>
  <r>
    <n v="18134"/>
    <x v="8"/>
    <x v="1197"/>
    <x v="14"/>
    <x v="10"/>
  </r>
  <r>
    <n v="18135"/>
    <x v="8"/>
    <x v="1198"/>
    <x v="43"/>
    <x v="2"/>
  </r>
  <r>
    <n v="18136"/>
    <x v="8"/>
    <x v="1199"/>
    <x v="98"/>
    <x v="10"/>
  </r>
  <r>
    <n v="18137"/>
    <x v="8"/>
    <x v="1200"/>
    <x v="286"/>
    <x v="11"/>
  </r>
  <r>
    <n v="18138"/>
    <x v="8"/>
    <x v="1201"/>
    <x v="37"/>
    <x v="5"/>
  </r>
  <r>
    <n v="18139"/>
    <x v="8"/>
    <x v="1202"/>
    <x v="56"/>
    <x v="3"/>
  </r>
  <r>
    <n v="18140"/>
    <x v="8"/>
    <x v="1203"/>
    <x v="9"/>
    <x v="5"/>
  </r>
  <r>
    <n v="18141"/>
    <x v="8"/>
    <x v="1204"/>
    <x v="102"/>
    <x v="13"/>
  </r>
  <r>
    <n v="18142"/>
    <x v="8"/>
    <x v="1205"/>
    <x v="14"/>
    <x v="4"/>
  </r>
  <r>
    <n v="18143"/>
    <x v="8"/>
    <x v="1206"/>
    <x v="45"/>
    <x v="7"/>
  </r>
  <r>
    <n v="18144"/>
    <x v="8"/>
    <x v="1207"/>
    <x v="161"/>
    <x v="7"/>
  </r>
  <r>
    <n v="18145"/>
    <x v="8"/>
    <x v="1208"/>
    <x v="223"/>
    <x v="11"/>
  </r>
  <r>
    <n v="18146"/>
    <x v="8"/>
    <x v="1209"/>
    <x v="241"/>
    <x v="5"/>
  </r>
  <r>
    <n v="18147"/>
    <x v="8"/>
    <x v="1210"/>
    <x v="76"/>
    <x v="11"/>
  </r>
  <r>
    <n v="18148"/>
    <x v="8"/>
    <x v="1211"/>
    <x v="279"/>
    <x v="11"/>
  </r>
  <r>
    <n v="18149"/>
    <x v="8"/>
    <x v="1212"/>
    <x v="196"/>
    <x v="5"/>
  </r>
  <r>
    <n v="18150"/>
    <x v="8"/>
    <x v="1213"/>
    <x v="3"/>
    <x v="13"/>
  </r>
  <r>
    <n v="18151"/>
    <x v="8"/>
    <x v="1214"/>
    <x v="101"/>
    <x v="5"/>
  </r>
  <r>
    <n v="18152"/>
    <x v="8"/>
    <x v="1215"/>
    <x v="156"/>
    <x v="12"/>
  </r>
  <r>
    <n v="18153"/>
    <x v="8"/>
    <x v="1216"/>
    <x v="135"/>
    <x v="10"/>
  </r>
  <r>
    <n v="18154"/>
    <x v="8"/>
    <x v="1217"/>
    <x v="1"/>
    <x v="4"/>
  </r>
  <r>
    <n v="18155"/>
    <x v="8"/>
    <x v="1218"/>
    <x v="9"/>
    <x v="11"/>
  </r>
  <r>
    <n v="18156"/>
    <x v="8"/>
    <x v="1219"/>
    <x v="94"/>
    <x v="10"/>
  </r>
  <r>
    <n v="18157"/>
    <x v="8"/>
    <x v="1220"/>
    <x v="25"/>
    <x v="4"/>
  </r>
  <r>
    <n v="18158"/>
    <x v="8"/>
    <x v="1221"/>
    <x v="1"/>
    <x v="12"/>
  </r>
  <r>
    <n v="18159"/>
    <x v="8"/>
    <x v="1222"/>
    <x v="1"/>
    <x v="4"/>
  </r>
  <r>
    <n v="18160"/>
    <x v="8"/>
    <x v="1223"/>
    <x v="1"/>
    <x v="5"/>
  </r>
  <r>
    <n v="18161"/>
    <x v="8"/>
    <x v="1224"/>
    <x v="4"/>
    <x v="10"/>
  </r>
  <r>
    <n v="18162"/>
    <x v="8"/>
    <x v="1225"/>
    <x v="74"/>
    <x v="2"/>
  </r>
  <r>
    <n v="18163"/>
    <x v="8"/>
    <x v="1226"/>
    <x v="89"/>
    <x v="5"/>
  </r>
  <r>
    <n v="18164"/>
    <x v="8"/>
    <x v="1227"/>
    <x v="81"/>
    <x v="13"/>
  </r>
  <r>
    <n v="18165"/>
    <x v="8"/>
    <x v="1228"/>
    <x v="9"/>
    <x v="13"/>
  </r>
  <r>
    <n v="18166"/>
    <x v="8"/>
    <x v="1230"/>
    <x v="2"/>
    <x v="10"/>
  </r>
  <r>
    <n v="18167"/>
    <x v="8"/>
    <x v="1231"/>
    <x v="13"/>
    <x v="4"/>
  </r>
  <r>
    <n v="18168"/>
    <x v="8"/>
    <x v="1232"/>
    <x v="81"/>
    <x v="13"/>
  </r>
  <r>
    <n v="18169"/>
    <x v="8"/>
    <x v="1238"/>
    <x v="2"/>
    <x v="10"/>
  </r>
  <r>
    <n v="18170"/>
    <x v="8"/>
    <x v="1239"/>
    <x v="109"/>
    <x v="4"/>
  </r>
  <r>
    <n v="18171"/>
    <x v="8"/>
    <x v="1241"/>
    <x v="2"/>
    <x v="10"/>
  </r>
  <r>
    <n v="18172"/>
    <x v="8"/>
    <x v="1242"/>
    <x v="1"/>
    <x v="13"/>
  </r>
  <r>
    <n v="18173"/>
    <x v="8"/>
    <x v="1243"/>
    <x v="16"/>
    <x v="10"/>
  </r>
  <r>
    <n v="18174"/>
    <x v="8"/>
    <x v="1244"/>
    <x v="156"/>
    <x v="10"/>
  </r>
  <r>
    <n v="18175"/>
    <x v="8"/>
    <x v="1246"/>
    <x v="2"/>
    <x v="19"/>
  </r>
  <r>
    <n v="18176"/>
    <x v="8"/>
    <x v="1247"/>
    <x v="156"/>
    <x v="10"/>
  </r>
  <r>
    <n v="18177"/>
    <x v="8"/>
    <x v="1249"/>
    <x v="2"/>
    <x v="5"/>
  </r>
  <r>
    <n v="18178"/>
    <x v="8"/>
    <x v="1250"/>
    <x v="3"/>
    <x v="10"/>
  </r>
  <r>
    <n v="18179"/>
    <x v="8"/>
    <x v="1251"/>
    <x v="28"/>
    <x v="11"/>
  </r>
  <r>
    <n v="18180"/>
    <x v="8"/>
    <x v="1252"/>
    <x v="101"/>
    <x v="10"/>
  </r>
  <r>
    <n v="18181"/>
    <x v="8"/>
    <x v="1253"/>
    <x v="19"/>
    <x v="2"/>
  </r>
  <r>
    <n v="18182"/>
    <x v="8"/>
    <x v="1254"/>
    <x v="1"/>
    <x v="2"/>
  </r>
  <r>
    <n v="18183"/>
    <x v="8"/>
    <x v="1255"/>
    <x v="1"/>
    <x v="4"/>
  </r>
  <r>
    <n v="18184"/>
    <x v="8"/>
    <x v="1256"/>
    <x v="31"/>
    <x v="13"/>
  </r>
  <r>
    <n v="18185"/>
    <x v="8"/>
    <x v="1257"/>
    <x v="313"/>
    <x v="14"/>
  </r>
  <r>
    <n v="18186"/>
    <x v="8"/>
    <x v="1258"/>
    <x v="174"/>
    <x v="10"/>
  </r>
  <r>
    <n v="18187"/>
    <x v="8"/>
    <x v="1259"/>
    <x v="35"/>
    <x v="2"/>
  </r>
  <r>
    <n v="18188"/>
    <x v="8"/>
    <x v="1260"/>
    <x v="1"/>
    <x v="4"/>
  </r>
  <r>
    <n v="18189"/>
    <x v="8"/>
    <x v="1261"/>
    <x v="25"/>
    <x v="4"/>
  </r>
  <r>
    <n v="18190"/>
    <x v="8"/>
    <x v="1263"/>
    <x v="2"/>
    <x v="4"/>
  </r>
  <r>
    <n v="18191"/>
    <x v="8"/>
    <x v="1264"/>
    <x v="1"/>
    <x v="2"/>
  </r>
  <r>
    <n v="18192"/>
    <x v="8"/>
    <x v="1265"/>
    <x v="1"/>
    <x v="4"/>
  </r>
  <r>
    <n v="18193"/>
    <x v="8"/>
    <x v="1266"/>
    <x v="7"/>
    <x v="4"/>
  </r>
  <r>
    <n v="18194"/>
    <x v="8"/>
    <x v="1267"/>
    <x v="8"/>
    <x v="17"/>
  </r>
  <r>
    <n v="18195"/>
    <x v="8"/>
    <x v="1268"/>
    <x v="15"/>
    <x v="4"/>
  </r>
  <r>
    <n v="18196"/>
    <x v="8"/>
    <x v="1270"/>
    <x v="2"/>
    <x v="13"/>
  </r>
  <r>
    <n v="18197"/>
    <x v="8"/>
    <x v="1271"/>
    <x v="10"/>
    <x v="15"/>
  </r>
  <r>
    <n v="18198"/>
    <x v="8"/>
    <x v="1273"/>
    <x v="2"/>
    <x v="14"/>
  </r>
  <r>
    <n v="18199"/>
    <x v="8"/>
    <x v="1274"/>
    <x v="1"/>
    <x v="3"/>
  </r>
  <r>
    <n v="18200"/>
    <x v="8"/>
    <x v="1275"/>
    <x v="1"/>
    <x v="17"/>
  </r>
  <r>
    <n v="18201"/>
    <x v="8"/>
    <x v="1276"/>
    <x v="69"/>
    <x v="10"/>
  </r>
  <r>
    <n v="18202"/>
    <x v="8"/>
    <x v="1277"/>
    <x v="5"/>
    <x v="4"/>
  </r>
  <r>
    <n v="18203"/>
    <x v="8"/>
    <x v="1278"/>
    <x v="31"/>
    <x v="2"/>
  </r>
  <r>
    <n v="18204"/>
    <x v="8"/>
    <x v="1279"/>
    <x v="102"/>
    <x v="18"/>
  </r>
  <r>
    <n v="18205"/>
    <x v="8"/>
    <x v="1280"/>
    <x v="16"/>
    <x v="13"/>
  </r>
  <r>
    <n v="18206"/>
    <x v="8"/>
    <x v="1281"/>
    <x v="23"/>
    <x v="13"/>
  </r>
  <r>
    <n v="18207"/>
    <x v="8"/>
    <x v="1282"/>
    <x v="3"/>
    <x v="2"/>
  </r>
  <r>
    <n v="18208"/>
    <x v="8"/>
    <x v="1283"/>
    <x v="8"/>
    <x v="14"/>
  </r>
  <r>
    <n v="18209"/>
    <x v="8"/>
    <x v="1284"/>
    <x v="1"/>
    <x v="13"/>
  </r>
  <r>
    <n v="18210"/>
    <x v="8"/>
    <x v="1285"/>
    <x v="170"/>
    <x v="13"/>
  </r>
  <r>
    <n v="18211"/>
    <x v="8"/>
    <x v="1286"/>
    <x v="45"/>
    <x v="4"/>
  </r>
  <r>
    <n v="18212"/>
    <x v="8"/>
    <x v="1287"/>
    <x v="8"/>
    <x v="2"/>
  </r>
  <r>
    <n v="18213"/>
    <x v="8"/>
    <x v="1288"/>
    <x v="4"/>
    <x v="3"/>
  </r>
  <r>
    <n v="18214"/>
    <x v="8"/>
    <x v="1289"/>
    <x v="51"/>
    <x v="3"/>
  </r>
  <r>
    <n v="18215"/>
    <x v="8"/>
    <x v="1290"/>
    <x v="1"/>
    <x v="4"/>
  </r>
  <r>
    <n v="18216"/>
    <x v="8"/>
    <x v="1291"/>
    <x v="32"/>
    <x v="13"/>
  </r>
  <r>
    <n v="18217"/>
    <x v="8"/>
    <x v="1292"/>
    <x v="250"/>
    <x v="10"/>
  </r>
  <r>
    <n v="18218"/>
    <x v="8"/>
    <x v="1293"/>
    <x v="13"/>
    <x v="14"/>
  </r>
  <r>
    <n v="18219"/>
    <x v="8"/>
    <x v="1294"/>
    <x v="1"/>
    <x v="14"/>
  </r>
  <r>
    <n v="18220"/>
    <x v="8"/>
    <x v="1295"/>
    <x v="35"/>
    <x v="13"/>
  </r>
  <r>
    <n v="18221"/>
    <x v="8"/>
    <x v="1296"/>
    <x v="76"/>
    <x v="13"/>
  </r>
  <r>
    <n v="18222"/>
    <x v="8"/>
    <x v="1297"/>
    <x v="16"/>
    <x v="10"/>
  </r>
  <r>
    <n v="18223"/>
    <x v="8"/>
    <x v="1298"/>
    <x v="1"/>
    <x v="14"/>
  </r>
  <r>
    <n v="18224"/>
    <x v="8"/>
    <x v="1299"/>
    <x v="4"/>
    <x v="2"/>
  </r>
  <r>
    <n v="18225"/>
    <x v="8"/>
    <x v="1300"/>
    <x v="25"/>
    <x v="5"/>
  </r>
  <r>
    <n v="18226"/>
    <x v="8"/>
    <x v="1301"/>
    <x v="28"/>
    <x v="13"/>
  </r>
  <r>
    <n v="18227"/>
    <x v="8"/>
    <x v="1302"/>
    <x v="16"/>
    <x v="13"/>
  </r>
  <r>
    <n v="18228"/>
    <x v="8"/>
    <x v="1303"/>
    <x v="21"/>
    <x v="4"/>
  </r>
  <r>
    <n v="18229"/>
    <x v="8"/>
    <x v="1305"/>
    <x v="2"/>
    <x v="2"/>
  </r>
  <r>
    <n v="18230"/>
    <x v="8"/>
    <x v="1306"/>
    <x v="37"/>
    <x v="3"/>
  </r>
  <r>
    <n v="18231"/>
    <x v="8"/>
    <x v="1307"/>
    <x v="79"/>
    <x v="10"/>
  </r>
  <r>
    <n v="18232"/>
    <x v="8"/>
    <x v="1308"/>
    <x v="44"/>
    <x v="2"/>
  </r>
  <r>
    <n v="18233"/>
    <x v="8"/>
    <x v="1309"/>
    <x v="24"/>
    <x v="4"/>
  </r>
  <r>
    <n v="18234"/>
    <x v="8"/>
    <x v="1310"/>
    <x v="74"/>
    <x v="14"/>
  </r>
  <r>
    <n v="18235"/>
    <x v="8"/>
    <x v="1311"/>
    <x v="16"/>
    <x v="2"/>
  </r>
  <r>
    <n v="18236"/>
    <x v="8"/>
    <x v="1312"/>
    <x v="16"/>
    <x v="10"/>
  </r>
  <r>
    <n v="18237"/>
    <x v="8"/>
    <x v="1313"/>
    <x v="151"/>
    <x v="13"/>
  </r>
  <r>
    <n v="18238"/>
    <x v="8"/>
    <x v="1314"/>
    <x v="25"/>
    <x v="2"/>
  </r>
  <r>
    <n v="18239"/>
    <x v="8"/>
    <x v="1315"/>
    <x v="47"/>
    <x v="14"/>
  </r>
  <r>
    <n v="18240"/>
    <x v="8"/>
    <x v="1316"/>
    <x v="15"/>
    <x v="10"/>
  </r>
  <r>
    <n v="18241"/>
    <x v="8"/>
    <x v="1317"/>
    <x v="67"/>
    <x v="4"/>
  </r>
  <r>
    <n v="18242"/>
    <x v="8"/>
    <x v="1318"/>
    <x v="90"/>
    <x v="13"/>
  </r>
  <r>
    <n v="18243"/>
    <x v="8"/>
    <x v="1319"/>
    <x v="69"/>
    <x v="14"/>
  </r>
  <r>
    <n v="18244"/>
    <x v="8"/>
    <x v="1320"/>
    <x v="4"/>
    <x v="4"/>
  </r>
  <r>
    <n v="18245"/>
    <x v="8"/>
    <x v="1321"/>
    <x v="1"/>
    <x v="25"/>
  </r>
  <r>
    <n v="18246"/>
    <x v="8"/>
    <x v="1322"/>
    <x v="164"/>
    <x v="2"/>
  </r>
  <r>
    <n v="18247"/>
    <x v="8"/>
    <x v="1323"/>
    <x v="220"/>
    <x v="3"/>
  </r>
  <r>
    <n v="18248"/>
    <x v="8"/>
    <x v="1324"/>
    <x v="56"/>
    <x v="5"/>
  </r>
  <r>
    <n v="18249"/>
    <x v="8"/>
    <x v="1325"/>
    <x v="8"/>
    <x v="3"/>
  </r>
  <r>
    <n v="18250"/>
    <x v="8"/>
    <x v="1326"/>
    <x v="1"/>
    <x v="12"/>
  </r>
  <r>
    <n v="18251"/>
    <x v="8"/>
    <x v="1327"/>
    <x v="1"/>
    <x v="5"/>
  </r>
  <r>
    <n v="18252"/>
    <x v="8"/>
    <x v="1328"/>
    <x v="1"/>
    <x v="5"/>
  </r>
  <r>
    <n v="18253"/>
    <x v="8"/>
    <x v="1329"/>
    <x v="14"/>
    <x v="15"/>
  </r>
  <r>
    <n v="18254"/>
    <x v="8"/>
    <x v="1330"/>
    <x v="1"/>
    <x v="10"/>
  </r>
  <r>
    <n v="18255"/>
    <x v="8"/>
    <x v="1332"/>
    <x v="2"/>
    <x v="10"/>
  </r>
  <r>
    <n v="18256"/>
    <x v="8"/>
    <x v="1333"/>
    <x v="31"/>
    <x v="2"/>
  </r>
  <r>
    <n v="18257"/>
    <x v="8"/>
    <x v="1334"/>
    <x v="1"/>
    <x v="16"/>
  </r>
  <r>
    <n v="18258"/>
    <x v="8"/>
    <x v="1336"/>
    <x v="2"/>
    <x v="2"/>
  </r>
  <r>
    <n v="18259"/>
    <x v="8"/>
    <x v="1337"/>
    <x v="7"/>
    <x v="4"/>
  </r>
  <r>
    <n v="18260"/>
    <x v="8"/>
    <x v="1338"/>
    <x v="6"/>
    <x v="10"/>
  </r>
  <r>
    <n v="18261"/>
    <x v="8"/>
    <x v="1339"/>
    <x v="90"/>
    <x v="14"/>
  </r>
  <r>
    <n v="18262"/>
    <x v="8"/>
    <x v="1340"/>
    <x v="15"/>
    <x v="10"/>
  </r>
  <r>
    <n v="18263"/>
    <x v="8"/>
    <x v="1341"/>
    <x v="65"/>
    <x v="5"/>
  </r>
  <r>
    <n v="18264"/>
    <x v="8"/>
    <x v="1342"/>
    <x v="8"/>
    <x v="10"/>
  </r>
  <r>
    <n v="18265"/>
    <x v="8"/>
    <x v="1344"/>
    <x v="2"/>
    <x v="2"/>
  </r>
  <r>
    <n v="18266"/>
    <x v="8"/>
    <x v="1345"/>
    <x v="90"/>
    <x v="2"/>
  </r>
  <r>
    <n v="18267"/>
    <x v="8"/>
    <x v="1346"/>
    <x v="6"/>
    <x v="10"/>
  </r>
  <r>
    <n v="18268"/>
    <x v="8"/>
    <x v="1347"/>
    <x v="73"/>
    <x v="14"/>
  </r>
  <r>
    <n v="18269"/>
    <x v="8"/>
    <x v="1348"/>
    <x v="21"/>
    <x v="5"/>
  </r>
  <r>
    <n v="18270"/>
    <x v="8"/>
    <x v="1349"/>
    <x v="314"/>
    <x v="5"/>
  </r>
  <r>
    <n v="18271"/>
    <x v="8"/>
    <x v="1350"/>
    <x v="99"/>
    <x v="13"/>
  </r>
  <r>
    <n v="18272"/>
    <x v="8"/>
    <x v="1352"/>
    <x v="2"/>
    <x v="10"/>
  </r>
  <r>
    <n v="18273"/>
    <x v="8"/>
    <x v="1353"/>
    <x v="1"/>
    <x v="13"/>
  </r>
  <r>
    <n v="18274"/>
    <x v="8"/>
    <x v="1354"/>
    <x v="151"/>
    <x v="10"/>
  </r>
  <r>
    <n v="18275"/>
    <x v="8"/>
    <x v="1355"/>
    <x v="1"/>
    <x v="14"/>
  </r>
  <r>
    <n v="18276"/>
    <x v="8"/>
    <x v="1356"/>
    <x v="1"/>
    <x v="4"/>
  </r>
  <r>
    <n v="18277"/>
    <x v="8"/>
    <x v="1357"/>
    <x v="7"/>
    <x v="9"/>
  </r>
  <r>
    <n v="18278"/>
    <x v="8"/>
    <x v="1358"/>
    <x v="1"/>
    <x v="11"/>
  </r>
  <r>
    <n v="18279"/>
    <x v="8"/>
    <x v="1359"/>
    <x v="1"/>
    <x v="11"/>
  </r>
  <r>
    <n v="18280"/>
    <x v="8"/>
    <x v="1360"/>
    <x v="1"/>
    <x v="11"/>
  </r>
  <r>
    <n v="18281"/>
    <x v="8"/>
    <x v="1362"/>
    <x v="2"/>
    <x v="2"/>
  </r>
  <r>
    <n v="18282"/>
    <x v="8"/>
    <x v="1363"/>
    <x v="1"/>
    <x v="14"/>
  </r>
  <r>
    <n v="18283"/>
    <x v="8"/>
    <x v="1365"/>
    <x v="2"/>
    <x v="2"/>
  </r>
  <r>
    <n v="18284"/>
    <x v="8"/>
    <x v="1366"/>
    <x v="1"/>
    <x v="4"/>
  </r>
  <r>
    <n v="18285"/>
    <x v="8"/>
    <x v="1367"/>
    <x v="16"/>
    <x v="10"/>
  </r>
  <r>
    <n v="18286"/>
    <x v="8"/>
    <x v="1368"/>
    <x v="1"/>
    <x v="10"/>
  </r>
  <r>
    <n v="18287"/>
    <x v="8"/>
    <x v="1369"/>
    <x v="109"/>
    <x v="2"/>
  </r>
  <r>
    <n v="18288"/>
    <x v="8"/>
    <x v="1370"/>
    <x v="40"/>
    <x v="7"/>
  </r>
  <r>
    <n v="18289"/>
    <x v="8"/>
    <x v="1371"/>
    <x v="212"/>
    <x v="12"/>
  </r>
  <r>
    <n v="18290"/>
    <x v="8"/>
    <x v="1372"/>
    <x v="11"/>
    <x v="14"/>
  </r>
  <r>
    <n v="18291"/>
    <x v="8"/>
    <x v="1373"/>
    <x v="1"/>
    <x v="7"/>
  </r>
  <r>
    <n v="18292"/>
    <x v="8"/>
    <x v="1374"/>
    <x v="1"/>
    <x v="7"/>
  </r>
  <r>
    <n v="18293"/>
    <x v="8"/>
    <x v="1375"/>
    <x v="1"/>
    <x v="5"/>
  </r>
  <r>
    <n v="18294"/>
    <x v="8"/>
    <x v="1377"/>
    <x v="2"/>
    <x v="26"/>
  </r>
  <r>
    <n v="18295"/>
    <x v="8"/>
    <x v="1378"/>
    <x v="1"/>
    <x v="7"/>
  </r>
  <r>
    <n v="18296"/>
    <x v="8"/>
    <x v="1379"/>
    <x v="58"/>
    <x v="5"/>
  </r>
  <r>
    <n v="18297"/>
    <x v="8"/>
    <x v="1380"/>
    <x v="47"/>
    <x v="5"/>
  </r>
  <r>
    <n v="18298"/>
    <x v="8"/>
    <x v="1381"/>
    <x v="15"/>
    <x v="7"/>
  </r>
  <r>
    <n v="18299"/>
    <x v="8"/>
    <x v="1382"/>
    <x v="73"/>
    <x v="3"/>
  </r>
  <r>
    <n v="18300"/>
    <x v="8"/>
    <x v="1383"/>
    <x v="90"/>
    <x v="10"/>
  </r>
  <r>
    <n v="18301"/>
    <x v="8"/>
    <x v="1384"/>
    <x v="4"/>
    <x v="7"/>
  </r>
  <r>
    <n v="18302"/>
    <x v="8"/>
    <x v="1385"/>
    <x v="53"/>
    <x v="6"/>
  </r>
  <r>
    <n v="18303"/>
    <x v="8"/>
    <x v="1386"/>
    <x v="1"/>
    <x v="10"/>
  </r>
  <r>
    <n v="18304"/>
    <x v="8"/>
    <x v="1387"/>
    <x v="7"/>
    <x v="10"/>
  </r>
  <r>
    <n v="18305"/>
    <x v="8"/>
    <x v="1388"/>
    <x v="299"/>
    <x v="7"/>
  </r>
  <r>
    <n v="18306"/>
    <x v="8"/>
    <x v="1389"/>
    <x v="220"/>
    <x v="5"/>
  </r>
  <r>
    <n v="18307"/>
    <x v="8"/>
    <x v="1390"/>
    <x v="178"/>
    <x v="11"/>
  </r>
  <r>
    <n v="18308"/>
    <x v="8"/>
    <x v="1392"/>
    <x v="2"/>
    <x v="7"/>
  </r>
  <r>
    <n v="18309"/>
    <x v="8"/>
    <x v="1393"/>
    <x v="7"/>
    <x v="5"/>
  </r>
  <r>
    <n v="18310"/>
    <x v="8"/>
    <x v="1394"/>
    <x v="82"/>
    <x v="12"/>
  </r>
  <r>
    <n v="18311"/>
    <x v="8"/>
    <x v="1395"/>
    <x v="40"/>
    <x v="5"/>
  </r>
  <r>
    <n v="18312"/>
    <x v="8"/>
    <x v="1396"/>
    <x v="1"/>
    <x v="5"/>
  </r>
  <r>
    <n v="18313"/>
    <x v="8"/>
    <x v="1397"/>
    <x v="7"/>
    <x v="13"/>
  </r>
  <r>
    <n v="18314"/>
    <x v="8"/>
    <x v="1398"/>
    <x v="98"/>
    <x v="5"/>
  </r>
  <r>
    <n v="18315"/>
    <x v="8"/>
    <x v="1399"/>
    <x v="8"/>
    <x v="11"/>
  </r>
  <r>
    <n v="18316"/>
    <x v="8"/>
    <x v="1400"/>
    <x v="1"/>
    <x v="13"/>
  </r>
  <r>
    <n v="18317"/>
    <x v="8"/>
    <x v="1401"/>
    <x v="1"/>
    <x v="0"/>
  </r>
  <r>
    <n v="18318"/>
    <x v="8"/>
    <x v="1402"/>
    <x v="5"/>
    <x v="11"/>
  </r>
  <r>
    <n v="18319"/>
    <x v="8"/>
    <x v="1403"/>
    <x v="129"/>
    <x v="11"/>
  </r>
  <r>
    <n v="18320"/>
    <x v="8"/>
    <x v="1404"/>
    <x v="1"/>
    <x v="11"/>
  </r>
  <r>
    <n v="18321"/>
    <x v="8"/>
    <x v="1405"/>
    <x v="8"/>
    <x v="9"/>
  </r>
  <r>
    <n v="18322"/>
    <x v="8"/>
    <x v="1406"/>
    <x v="3"/>
    <x v="12"/>
  </r>
  <r>
    <n v="18323"/>
    <x v="8"/>
    <x v="1407"/>
    <x v="1"/>
    <x v="11"/>
  </r>
  <r>
    <n v="18324"/>
    <x v="8"/>
    <x v="1408"/>
    <x v="1"/>
    <x v="11"/>
  </r>
  <r>
    <n v="18325"/>
    <x v="8"/>
    <x v="1409"/>
    <x v="37"/>
    <x v="11"/>
  </r>
  <r>
    <n v="18326"/>
    <x v="8"/>
    <x v="1410"/>
    <x v="31"/>
    <x v="5"/>
  </r>
  <r>
    <n v="18327"/>
    <x v="8"/>
    <x v="1411"/>
    <x v="15"/>
    <x v="12"/>
  </r>
  <r>
    <n v="18328"/>
    <x v="8"/>
    <x v="1412"/>
    <x v="8"/>
    <x v="11"/>
  </r>
  <r>
    <n v="18329"/>
    <x v="8"/>
    <x v="1413"/>
    <x v="1"/>
    <x v="12"/>
  </r>
  <r>
    <n v="18330"/>
    <x v="8"/>
    <x v="1414"/>
    <x v="54"/>
    <x v="4"/>
  </r>
  <r>
    <n v="18331"/>
    <x v="8"/>
    <x v="1415"/>
    <x v="4"/>
    <x v="11"/>
  </r>
  <r>
    <n v="18332"/>
    <x v="8"/>
    <x v="1416"/>
    <x v="4"/>
    <x v="7"/>
  </r>
  <r>
    <n v="18333"/>
    <x v="8"/>
    <x v="1417"/>
    <x v="1"/>
    <x v="4"/>
  </r>
  <r>
    <n v="18334"/>
    <x v="8"/>
    <x v="1418"/>
    <x v="4"/>
    <x v="11"/>
  </r>
  <r>
    <n v="18335"/>
    <x v="8"/>
    <x v="1419"/>
    <x v="1"/>
    <x v="9"/>
  </r>
  <r>
    <n v="18336"/>
    <x v="8"/>
    <x v="1420"/>
    <x v="1"/>
    <x v="9"/>
  </r>
  <r>
    <n v="18337"/>
    <x v="8"/>
    <x v="1421"/>
    <x v="8"/>
    <x v="0"/>
  </r>
  <r>
    <n v="18338"/>
    <x v="8"/>
    <x v="1422"/>
    <x v="88"/>
    <x v="7"/>
  </r>
  <r>
    <n v="18339"/>
    <x v="8"/>
    <x v="1423"/>
    <x v="1"/>
    <x v="7"/>
  </r>
  <r>
    <n v="18340"/>
    <x v="8"/>
    <x v="1424"/>
    <x v="1"/>
    <x v="7"/>
  </r>
  <r>
    <n v="18341"/>
    <x v="8"/>
    <x v="1425"/>
    <x v="1"/>
    <x v="5"/>
  </r>
  <r>
    <n v="18342"/>
    <x v="8"/>
    <x v="1426"/>
    <x v="55"/>
    <x v="5"/>
  </r>
  <r>
    <n v="18343"/>
    <x v="8"/>
    <x v="1427"/>
    <x v="25"/>
    <x v="6"/>
  </r>
  <r>
    <n v="18344"/>
    <x v="8"/>
    <x v="1428"/>
    <x v="43"/>
    <x v="0"/>
  </r>
  <r>
    <n v="18345"/>
    <x v="8"/>
    <x v="1429"/>
    <x v="299"/>
    <x v="9"/>
  </r>
  <r>
    <n v="18346"/>
    <x v="8"/>
    <x v="1430"/>
    <x v="93"/>
    <x v="0"/>
  </r>
  <r>
    <n v="18347"/>
    <x v="8"/>
    <x v="1431"/>
    <x v="8"/>
    <x v="12"/>
  </r>
  <r>
    <n v="18348"/>
    <x v="8"/>
    <x v="1432"/>
    <x v="94"/>
    <x v="7"/>
  </r>
  <r>
    <n v="18349"/>
    <x v="8"/>
    <x v="1433"/>
    <x v="123"/>
    <x v="12"/>
  </r>
  <r>
    <n v="18350"/>
    <x v="8"/>
    <x v="1434"/>
    <x v="1"/>
    <x v="7"/>
  </r>
  <r>
    <n v="18351"/>
    <x v="8"/>
    <x v="1435"/>
    <x v="65"/>
    <x v="9"/>
  </r>
  <r>
    <n v="18352"/>
    <x v="8"/>
    <x v="1436"/>
    <x v="18"/>
    <x v="11"/>
  </r>
  <r>
    <n v="18353"/>
    <x v="8"/>
    <x v="1437"/>
    <x v="16"/>
    <x v="10"/>
  </r>
  <r>
    <n v="18354"/>
    <x v="8"/>
    <x v="1438"/>
    <x v="8"/>
    <x v="10"/>
  </r>
  <r>
    <n v="18355"/>
    <x v="8"/>
    <x v="1439"/>
    <x v="23"/>
    <x v="5"/>
  </r>
  <r>
    <n v="18356"/>
    <x v="8"/>
    <x v="1440"/>
    <x v="25"/>
    <x v="11"/>
  </r>
  <r>
    <n v="18357"/>
    <x v="8"/>
    <x v="1441"/>
    <x v="4"/>
    <x v="7"/>
  </r>
  <r>
    <n v="18358"/>
    <x v="8"/>
    <x v="1442"/>
    <x v="1"/>
    <x v="15"/>
  </r>
  <r>
    <n v="18359"/>
    <x v="8"/>
    <x v="1443"/>
    <x v="1"/>
    <x v="13"/>
  </r>
  <r>
    <n v="18360"/>
    <x v="8"/>
    <x v="1444"/>
    <x v="1"/>
    <x v="13"/>
  </r>
  <r>
    <n v="18361"/>
    <x v="8"/>
    <x v="1445"/>
    <x v="6"/>
    <x v="11"/>
  </r>
  <r>
    <n v="18362"/>
    <x v="8"/>
    <x v="1446"/>
    <x v="315"/>
    <x v="11"/>
  </r>
  <r>
    <n v="18363"/>
    <x v="8"/>
    <x v="1447"/>
    <x v="64"/>
    <x v="11"/>
  </r>
  <r>
    <n v="18364"/>
    <x v="8"/>
    <x v="1448"/>
    <x v="35"/>
    <x v="7"/>
  </r>
  <r>
    <n v="18365"/>
    <x v="8"/>
    <x v="1449"/>
    <x v="81"/>
    <x v="7"/>
  </r>
  <r>
    <n v="18366"/>
    <x v="8"/>
    <x v="1450"/>
    <x v="8"/>
    <x v="15"/>
  </r>
  <r>
    <n v="18367"/>
    <x v="8"/>
    <x v="1452"/>
    <x v="2"/>
    <x v="11"/>
  </r>
  <r>
    <n v="18368"/>
    <x v="8"/>
    <x v="1453"/>
    <x v="8"/>
    <x v="26"/>
  </r>
  <r>
    <n v="18369"/>
    <x v="8"/>
    <x v="1454"/>
    <x v="0"/>
    <x v="9"/>
  </r>
  <r>
    <n v="18370"/>
    <x v="8"/>
    <x v="1455"/>
    <x v="14"/>
    <x v="7"/>
  </r>
  <r>
    <n v="18371"/>
    <x v="8"/>
    <x v="1456"/>
    <x v="4"/>
    <x v="12"/>
  </r>
  <r>
    <n v="18372"/>
    <x v="8"/>
    <x v="1457"/>
    <x v="1"/>
    <x v="21"/>
  </r>
  <r>
    <n v="18373"/>
    <x v="8"/>
    <x v="1458"/>
    <x v="14"/>
    <x v="12"/>
  </r>
  <r>
    <n v="18374"/>
    <x v="8"/>
    <x v="1459"/>
    <x v="11"/>
    <x v="7"/>
  </r>
  <r>
    <n v="18375"/>
    <x v="8"/>
    <x v="1460"/>
    <x v="83"/>
    <x v="11"/>
  </r>
  <r>
    <n v="18376"/>
    <x v="8"/>
    <x v="1461"/>
    <x v="72"/>
    <x v="9"/>
  </r>
  <r>
    <n v="18377"/>
    <x v="8"/>
    <x v="1462"/>
    <x v="40"/>
    <x v="23"/>
  </r>
  <r>
    <n v="18378"/>
    <x v="8"/>
    <x v="1463"/>
    <x v="1"/>
    <x v="5"/>
  </r>
  <r>
    <n v="18379"/>
    <x v="8"/>
    <x v="1464"/>
    <x v="1"/>
    <x v="7"/>
  </r>
  <r>
    <n v="18380"/>
    <x v="8"/>
    <x v="1465"/>
    <x v="1"/>
    <x v="0"/>
  </r>
  <r>
    <n v="18381"/>
    <x v="8"/>
    <x v="1466"/>
    <x v="33"/>
    <x v="11"/>
  </r>
  <r>
    <n v="18382"/>
    <x v="8"/>
    <x v="1467"/>
    <x v="200"/>
    <x v="0"/>
  </r>
  <r>
    <n v="18383"/>
    <x v="8"/>
    <x v="1468"/>
    <x v="316"/>
    <x v="7"/>
  </r>
  <r>
    <n v="18384"/>
    <x v="8"/>
    <x v="1469"/>
    <x v="288"/>
    <x v="7"/>
  </r>
  <r>
    <n v="18385"/>
    <x v="8"/>
    <x v="1470"/>
    <x v="8"/>
    <x v="11"/>
  </r>
  <r>
    <n v="18386"/>
    <x v="8"/>
    <x v="1471"/>
    <x v="4"/>
    <x v="5"/>
  </r>
  <r>
    <n v="18387"/>
    <x v="8"/>
    <x v="1472"/>
    <x v="8"/>
    <x v="5"/>
  </r>
  <r>
    <n v="18388"/>
    <x v="8"/>
    <x v="1474"/>
    <x v="2"/>
    <x v="5"/>
  </r>
  <r>
    <n v="18389"/>
    <x v="8"/>
    <x v="1475"/>
    <x v="103"/>
    <x v="9"/>
  </r>
  <r>
    <n v="18390"/>
    <x v="8"/>
    <x v="1482"/>
    <x v="2"/>
    <x v="5"/>
  </r>
  <r>
    <n v="18391"/>
    <x v="8"/>
    <x v="1484"/>
    <x v="2"/>
    <x v="5"/>
  </r>
  <r>
    <n v="18392"/>
    <x v="8"/>
    <x v="1485"/>
    <x v="251"/>
    <x v="15"/>
  </r>
  <r>
    <n v="18393"/>
    <x v="8"/>
    <x v="1486"/>
    <x v="73"/>
    <x v="11"/>
  </r>
  <r>
    <n v="18394"/>
    <x v="8"/>
    <x v="1487"/>
    <x v="35"/>
    <x v="13"/>
  </r>
  <r>
    <n v="18395"/>
    <x v="8"/>
    <x v="1488"/>
    <x v="198"/>
    <x v="5"/>
  </r>
  <r>
    <n v="18396"/>
    <x v="8"/>
    <x v="1490"/>
    <x v="2"/>
    <x v="17"/>
  </r>
  <r>
    <n v="18397"/>
    <x v="8"/>
    <x v="1491"/>
    <x v="72"/>
    <x v="11"/>
  </r>
  <r>
    <n v="18398"/>
    <x v="8"/>
    <x v="1492"/>
    <x v="21"/>
    <x v="13"/>
  </r>
  <r>
    <n v="18399"/>
    <x v="8"/>
    <x v="1493"/>
    <x v="102"/>
    <x v="13"/>
  </r>
  <r>
    <n v="18400"/>
    <x v="8"/>
    <x v="1494"/>
    <x v="8"/>
    <x v="5"/>
  </r>
  <r>
    <n v="18401"/>
    <x v="8"/>
    <x v="1495"/>
    <x v="1"/>
    <x v="2"/>
  </r>
  <r>
    <n v="18402"/>
    <x v="8"/>
    <x v="1496"/>
    <x v="1"/>
    <x v="13"/>
  </r>
  <r>
    <n v="18403"/>
    <x v="8"/>
    <x v="1497"/>
    <x v="209"/>
    <x v="9"/>
  </r>
  <r>
    <n v="18404"/>
    <x v="8"/>
    <x v="1498"/>
    <x v="65"/>
    <x v="9"/>
  </r>
  <r>
    <n v="18405"/>
    <x v="8"/>
    <x v="1499"/>
    <x v="1"/>
    <x v="12"/>
  </r>
  <r>
    <n v="18406"/>
    <x v="8"/>
    <x v="1500"/>
    <x v="0"/>
    <x v="6"/>
  </r>
  <r>
    <n v="18407"/>
    <x v="8"/>
    <x v="1501"/>
    <x v="8"/>
    <x v="11"/>
  </r>
  <r>
    <n v="18408"/>
    <x v="8"/>
    <x v="1502"/>
    <x v="238"/>
    <x v="0"/>
  </r>
  <r>
    <n v="18409"/>
    <x v="8"/>
    <x v="1503"/>
    <x v="156"/>
    <x v="12"/>
  </r>
  <r>
    <n v="18410"/>
    <x v="8"/>
    <x v="1504"/>
    <x v="151"/>
    <x v="7"/>
  </r>
  <r>
    <n v="18411"/>
    <x v="8"/>
    <x v="1505"/>
    <x v="14"/>
    <x v="11"/>
  </r>
  <r>
    <n v="18412"/>
    <x v="8"/>
    <x v="1506"/>
    <x v="32"/>
    <x v="5"/>
  </r>
  <r>
    <n v="18413"/>
    <x v="8"/>
    <x v="1507"/>
    <x v="0"/>
    <x v="10"/>
  </r>
  <r>
    <n v="18414"/>
    <x v="8"/>
    <x v="1508"/>
    <x v="200"/>
    <x v="5"/>
  </r>
  <r>
    <n v="18415"/>
    <x v="8"/>
    <x v="1509"/>
    <x v="102"/>
    <x v="10"/>
  </r>
  <r>
    <n v="18416"/>
    <x v="8"/>
    <x v="1510"/>
    <x v="89"/>
    <x v="11"/>
  </r>
  <r>
    <n v="18417"/>
    <x v="8"/>
    <x v="1511"/>
    <x v="139"/>
    <x v="7"/>
  </r>
  <r>
    <n v="18418"/>
    <x v="8"/>
    <x v="1512"/>
    <x v="124"/>
    <x v="13"/>
  </r>
  <r>
    <n v="18419"/>
    <x v="8"/>
    <x v="1513"/>
    <x v="16"/>
    <x v="11"/>
  </r>
  <r>
    <n v="18420"/>
    <x v="8"/>
    <x v="1514"/>
    <x v="19"/>
    <x v="13"/>
  </r>
  <r>
    <n v="18421"/>
    <x v="8"/>
    <x v="1515"/>
    <x v="143"/>
    <x v="5"/>
  </r>
  <r>
    <n v="18422"/>
    <x v="8"/>
    <x v="1516"/>
    <x v="31"/>
    <x v="7"/>
  </r>
  <r>
    <n v="18423"/>
    <x v="8"/>
    <x v="1517"/>
    <x v="317"/>
    <x v="12"/>
  </r>
  <r>
    <n v="18424"/>
    <x v="8"/>
    <x v="1518"/>
    <x v="111"/>
    <x v="9"/>
  </r>
  <r>
    <n v="18425"/>
    <x v="8"/>
    <x v="1519"/>
    <x v="15"/>
    <x v="11"/>
  </r>
  <r>
    <n v="18426"/>
    <x v="8"/>
    <x v="1520"/>
    <x v="25"/>
    <x v="12"/>
  </r>
  <r>
    <n v="18427"/>
    <x v="8"/>
    <x v="1521"/>
    <x v="84"/>
    <x v="12"/>
  </r>
  <r>
    <n v="18428"/>
    <x v="8"/>
    <x v="1522"/>
    <x v="11"/>
    <x v="11"/>
  </r>
  <r>
    <n v="18429"/>
    <x v="8"/>
    <x v="1523"/>
    <x v="178"/>
    <x v="13"/>
  </r>
  <r>
    <n v="18430"/>
    <x v="8"/>
    <x v="1524"/>
    <x v="1"/>
    <x v="5"/>
  </r>
  <r>
    <n v="18431"/>
    <x v="8"/>
    <x v="1525"/>
    <x v="7"/>
    <x v="12"/>
  </r>
  <r>
    <n v="18432"/>
    <x v="8"/>
    <x v="1526"/>
    <x v="74"/>
    <x v="5"/>
  </r>
  <r>
    <n v="18433"/>
    <x v="8"/>
    <x v="1527"/>
    <x v="18"/>
    <x v="11"/>
  </r>
  <r>
    <n v="18434"/>
    <x v="8"/>
    <x v="1528"/>
    <x v="7"/>
    <x v="7"/>
  </r>
  <r>
    <n v="18435"/>
    <x v="8"/>
    <x v="1529"/>
    <x v="19"/>
    <x v="5"/>
  </r>
  <r>
    <n v="18436"/>
    <x v="8"/>
    <x v="1531"/>
    <x v="2"/>
    <x v="5"/>
  </r>
  <r>
    <n v="18437"/>
    <x v="8"/>
    <x v="1532"/>
    <x v="318"/>
    <x v="11"/>
  </r>
  <r>
    <n v="18438"/>
    <x v="8"/>
    <x v="1533"/>
    <x v="10"/>
    <x v="11"/>
  </r>
  <r>
    <n v="18439"/>
    <x v="8"/>
    <x v="1534"/>
    <x v="1"/>
    <x v="11"/>
  </r>
  <r>
    <n v="18440"/>
    <x v="8"/>
    <x v="1535"/>
    <x v="14"/>
    <x v="14"/>
  </r>
  <r>
    <n v="18441"/>
    <x v="8"/>
    <x v="1536"/>
    <x v="45"/>
    <x v="13"/>
  </r>
  <r>
    <n v="18442"/>
    <x v="8"/>
    <x v="1537"/>
    <x v="5"/>
    <x v="11"/>
  </r>
  <r>
    <n v="18443"/>
    <x v="8"/>
    <x v="1538"/>
    <x v="1"/>
    <x v="2"/>
  </r>
  <r>
    <n v="18444"/>
    <x v="8"/>
    <x v="1539"/>
    <x v="11"/>
    <x v="7"/>
  </r>
  <r>
    <n v="18445"/>
    <x v="8"/>
    <x v="1540"/>
    <x v="74"/>
    <x v="5"/>
  </r>
  <r>
    <n v="18446"/>
    <x v="8"/>
    <x v="1541"/>
    <x v="5"/>
    <x v="4"/>
  </r>
  <r>
    <n v="18447"/>
    <x v="8"/>
    <x v="1542"/>
    <x v="1"/>
    <x v="15"/>
  </r>
  <r>
    <n v="18448"/>
    <x v="8"/>
    <x v="1543"/>
    <x v="1"/>
    <x v="3"/>
  </r>
  <r>
    <n v="18449"/>
    <x v="8"/>
    <x v="1544"/>
    <x v="14"/>
    <x v="4"/>
  </r>
  <r>
    <n v="18450"/>
    <x v="8"/>
    <x v="1545"/>
    <x v="94"/>
    <x v="15"/>
  </r>
  <r>
    <n v="18451"/>
    <x v="8"/>
    <x v="1546"/>
    <x v="168"/>
    <x v="5"/>
  </r>
  <r>
    <n v="18452"/>
    <x v="8"/>
    <x v="1547"/>
    <x v="37"/>
    <x v="13"/>
  </r>
  <r>
    <n v="18453"/>
    <x v="8"/>
    <x v="1548"/>
    <x v="82"/>
    <x v="13"/>
  </r>
  <r>
    <n v="18454"/>
    <x v="8"/>
    <x v="1549"/>
    <x v="51"/>
    <x v="5"/>
  </r>
  <r>
    <n v="18455"/>
    <x v="8"/>
    <x v="1550"/>
    <x v="82"/>
    <x v="4"/>
  </r>
  <r>
    <n v="18456"/>
    <x v="8"/>
    <x v="1552"/>
    <x v="81"/>
    <x v="10"/>
  </r>
  <r>
    <n v="18457"/>
    <x v="8"/>
    <x v="1553"/>
    <x v="118"/>
    <x v="14"/>
  </r>
  <r>
    <n v="18458"/>
    <x v="8"/>
    <x v="1554"/>
    <x v="51"/>
    <x v="4"/>
  </r>
  <r>
    <n v="18459"/>
    <x v="8"/>
    <x v="1555"/>
    <x v="15"/>
    <x v="4"/>
  </r>
  <r>
    <n v="18460"/>
    <x v="8"/>
    <x v="1556"/>
    <x v="7"/>
    <x v="10"/>
  </r>
  <r>
    <n v="18461"/>
    <x v="8"/>
    <x v="1557"/>
    <x v="32"/>
    <x v="13"/>
  </r>
  <r>
    <n v="18462"/>
    <x v="8"/>
    <x v="1558"/>
    <x v="11"/>
    <x v="15"/>
  </r>
  <r>
    <n v="18463"/>
    <x v="8"/>
    <x v="1559"/>
    <x v="28"/>
    <x v="4"/>
  </r>
  <r>
    <n v="18464"/>
    <x v="8"/>
    <x v="1560"/>
    <x v="52"/>
    <x v="5"/>
  </r>
  <r>
    <n v="18465"/>
    <x v="8"/>
    <x v="1561"/>
    <x v="37"/>
    <x v="5"/>
  </r>
  <r>
    <n v="18466"/>
    <x v="8"/>
    <x v="1562"/>
    <x v="17"/>
    <x v="3"/>
  </r>
  <r>
    <n v="18467"/>
    <x v="8"/>
    <x v="1563"/>
    <x v="8"/>
    <x v="10"/>
  </r>
  <r>
    <n v="18468"/>
    <x v="8"/>
    <x v="1564"/>
    <x v="4"/>
    <x v="4"/>
  </r>
  <r>
    <n v="18469"/>
    <x v="8"/>
    <x v="1565"/>
    <x v="1"/>
    <x v="15"/>
  </r>
  <r>
    <n v="18470"/>
    <x v="8"/>
    <x v="1566"/>
    <x v="7"/>
    <x v="4"/>
  </r>
  <r>
    <n v="18471"/>
    <x v="8"/>
    <x v="1567"/>
    <x v="65"/>
    <x v="5"/>
  </r>
  <r>
    <n v="18472"/>
    <x v="8"/>
    <x v="1568"/>
    <x v="169"/>
    <x v="7"/>
  </r>
  <r>
    <n v="18473"/>
    <x v="8"/>
    <x v="1569"/>
    <x v="55"/>
    <x v="11"/>
  </r>
  <r>
    <n v="18474"/>
    <x v="8"/>
    <x v="1570"/>
    <x v="13"/>
    <x v="5"/>
  </r>
  <r>
    <n v="18475"/>
    <x v="8"/>
    <x v="1571"/>
    <x v="88"/>
    <x v="5"/>
  </r>
  <r>
    <n v="18476"/>
    <x v="8"/>
    <x v="1572"/>
    <x v="15"/>
    <x v="4"/>
  </r>
  <r>
    <n v="18477"/>
    <x v="8"/>
    <x v="1573"/>
    <x v="7"/>
    <x v="5"/>
  </r>
  <r>
    <n v="18478"/>
    <x v="8"/>
    <x v="1574"/>
    <x v="59"/>
    <x v="11"/>
  </r>
  <r>
    <n v="18479"/>
    <x v="8"/>
    <x v="1575"/>
    <x v="16"/>
    <x v="13"/>
  </r>
  <r>
    <n v="18480"/>
    <x v="8"/>
    <x v="1576"/>
    <x v="232"/>
    <x v="5"/>
  </r>
  <r>
    <n v="18481"/>
    <x v="8"/>
    <x v="1577"/>
    <x v="83"/>
    <x v="5"/>
  </r>
  <r>
    <n v="18482"/>
    <x v="8"/>
    <x v="1578"/>
    <x v="165"/>
    <x v="10"/>
  </r>
  <r>
    <n v="18483"/>
    <x v="8"/>
    <x v="1579"/>
    <x v="26"/>
    <x v="13"/>
  </r>
  <r>
    <n v="18484"/>
    <x v="8"/>
    <x v="1580"/>
    <x v="26"/>
    <x v="5"/>
  </r>
  <r>
    <n v="18485"/>
    <x v="8"/>
    <x v="1582"/>
    <x v="2"/>
    <x v="10"/>
  </r>
  <r>
    <n v="18486"/>
    <x v="8"/>
    <x v="1583"/>
    <x v="83"/>
    <x v="13"/>
  </r>
  <r>
    <n v="18487"/>
    <x v="8"/>
    <x v="1584"/>
    <x v="62"/>
    <x v="13"/>
  </r>
  <r>
    <n v="18488"/>
    <x v="8"/>
    <x v="1585"/>
    <x v="16"/>
    <x v="15"/>
  </r>
  <r>
    <n v="18489"/>
    <x v="8"/>
    <x v="1586"/>
    <x v="6"/>
    <x v="13"/>
  </r>
  <r>
    <n v="18490"/>
    <x v="8"/>
    <x v="1587"/>
    <x v="211"/>
    <x v="13"/>
  </r>
  <r>
    <n v="18491"/>
    <x v="8"/>
    <x v="1588"/>
    <x v="17"/>
    <x v="11"/>
  </r>
  <r>
    <n v="18492"/>
    <x v="8"/>
    <x v="1589"/>
    <x v="83"/>
    <x v="4"/>
  </r>
  <r>
    <n v="18493"/>
    <x v="8"/>
    <x v="1590"/>
    <x v="24"/>
    <x v="5"/>
  </r>
  <r>
    <n v="18494"/>
    <x v="8"/>
    <x v="1591"/>
    <x v="87"/>
    <x v="2"/>
  </r>
  <r>
    <n v="18495"/>
    <x v="8"/>
    <x v="1592"/>
    <x v="63"/>
    <x v="14"/>
  </r>
  <r>
    <n v="18496"/>
    <x v="8"/>
    <x v="1593"/>
    <x v="63"/>
    <x v="4"/>
  </r>
  <r>
    <n v="18497"/>
    <x v="8"/>
    <x v="1594"/>
    <x v="231"/>
    <x v="10"/>
  </r>
  <r>
    <n v="18498"/>
    <x v="8"/>
    <x v="1595"/>
    <x v="170"/>
    <x v="4"/>
  </r>
  <r>
    <n v="18499"/>
    <x v="8"/>
    <x v="1596"/>
    <x v="238"/>
    <x v="14"/>
  </r>
  <r>
    <n v="18500"/>
    <x v="8"/>
    <x v="1598"/>
    <x v="2"/>
    <x v="5"/>
  </r>
  <r>
    <n v="18501"/>
    <x v="8"/>
    <x v="1599"/>
    <x v="272"/>
    <x v="4"/>
  </r>
  <r>
    <n v="18502"/>
    <x v="8"/>
    <x v="1600"/>
    <x v="4"/>
    <x v="2"/>
  </r>
  <r>
    <n v="18503"/>
    <x v="8"/>
    <x v="1601"/>
    <x v="319"/>
    <x v="10"/>
  </r>
  <r>
    <n v="18504"/>
    <x v="8"/>
    <x v="1602"/>
    <x v="151"/>
    <x v="4"/>
  </r>
  <r>
    <n v="18505"/>
    <x v="8"/>
    <x v="1603"/>
    <x v="40"/>
    <x v="14"/>
  </r>
  <r>
    <n v="18506"/>
    <x v="8"/>
    <x v="1604"/>
    <x v="77"/>
    <x v="14"/>
  </r>
  <r>
    <n v="18507"/>
    <x v="8"/>
    <x v="1605"/>
    <x v="23"/>
    <x v="4"/>
  </r>
  <r>
    <n v="18508"/>
    <x v="8"/>
    <x v="1606"/>
    <x v="14"/>
    <x v="10"/>
  </r>
  <r>
    <n v="18509"/>
    <x v="8"/>
    <x v="1607"/>
    <x v="81"/>
    <x v="2"/>
  </r>
  <r>
    <n v="18510"/>
    <x v="8"/>
    <x v="1608"/>
    <x v="204"/>
    <x v="14"/>
  </r>
  <r>
    <n v="18511"/>
    <x v="8"/>
    <x v="1609"/>
    <x v="1"/>
    <x v="2"/>
  </r>
  <r>
    <n v="18512"/>
    <x v="8"/>
    <x v="1610"/>
    <x v="1"/>
    <x v="14"/>
  </r>
  <r>
    <n v="18513"/>
    <x v="8"/>
    <x v="1611"/>
    <x v="1"/>
    <x v="4"/>
  </r>
  <r>
    <n v="18514"/>
    <x v="8"/>
    <x v="1612"/>
    <x v="8"/>
    <x v="2"/>
  </r>
  <r>
    <n v="18515"/>
    <x v="8"/>
    <x v="1613"/>
    <x v="3"/>
    <x v="4"/>
  </r>
  <r>
    <n v="18516"/>
    <x v="8"/>
    <x v="1614"/>
    <x v="138"/>
    <x v="4"/>
  </r>
  <r>
    <n v="18517"/>
    <x v="8"/>
    <x v="1615"/>
    <x v="7"/>
    <x v="2"/>
  </r>
  <r>
    <n v="18518"/>
    <x v="8"/>
    <x v="1617"/>
    <x v="2"/>
    <x v="14"/>
  </r>
  <r>
    <n v="18519"/>
    <x v="8"/>
    <x v="1618"/>
    <x v="81"/>
    <x v="13"/>
  </r>
  <r>
    <n v="18520"/>
    <x v="8"/>
    <x v="1619"/>
    <x v="8"/>
    <x v="2"/>
  </r>
  <r>
    <n v="18521"/>
    <x v="8"/>
    <x v="1620"/>
    <x v="62"/>
    <x v="4"/>
  </r>
  <r>
    <n v="18522"/>
    <x v="8"/>
    <x v="1621"/>
    <x v="320"/>
    <x v="4"/>
  </r>
  <r>
    <n v="18523"/>
    <x v="8"/>
    <x v="1622"/>
    <x v="82"/>
    <x v="2"/>
  </r>
  <r>
    <n v="18524"/>
    <x v="8"/>
    <x v="1624"/>
    <x v="2"/>
    <x v="18"/>
  </r>
  <r>
    <n v="18525"/>
    <x v="8"/>
    <x v="1625"/>
    <x v="37"/>
    <x v="2"/>
  </r>
  <r>
    <n v="18526"/>
    <x v="8"/>
    <x v="1626"/>
    <x v="16"/>
    <x v="3"/>
  </r>
  <r>
    <n v="18527"/>
    <x v="8"/>
    <x v="1627"/>
    <x v="37"/>
    <x v="13"/>
  </r>
  <r>
    <n v="18528"/>
    <x v="8"/>
    <x v="1628"/>
    <x v="63"/>
    <x v="13"/>
  </r>
  <r>
    <n v="18529"/>
    <x v="8"/>
    <x v="1629"/>
    <x v="28"/>
    <x v="13"/>
  </r>
  <r>
    <n v="18530"/>
    <x v="8"/>
    <x v="1631"/>
    <x v="2"/>
    <x v="10"/>
  </r>
  <r>
    <n v="18531"/>
    <x v="8"/>
    <x v="1632"/>
    <x v="63"/>
    <x v="14"/>
  </r>
  <r>
    <n v="18532"/>
    <x v="8"/>
    <x v="1633"/>
    <x v="84"/>
    <x v="4"/>
  </r>
  <r>
    <n v="18533"/>
    <x v="8"/>
    <x v="1634"/>
    <x v="32"/>
    <x v="4"/>
  </r>
  <r>
    <n v="18534"/>
    <x v="8"/>
    <x v="1635"/>
    <x v="15"/>
    <x v="14"/>
  </r>
  <r>
    <n v="18535"/>
    <x v="8"/>
    <x v="1636"/>
    <x v="47"/>
    <x v="10"/>
  </r>
  <r>
    <n v="18536"/>
    <x v="8"/>
    <x v="1637"/>
    <x v="133"/>
    <x v="5"/>
  </r>
  <r>
    <n v="18537"/>
    <x v="8"/>
    <x v="1638"/>
    <x v="178"/>
    <x v="10"/>
  </r>
  <r>
    <n v="18538"/>
    <x v="8"/>
    <x v="1639"/>
    <x v="47"/>
    <x v="10"/>
  </r>
  <r>
    <n v="18539"/>
    <x v="8"/>
    <x v="1643"/>
    <x v="2"/>
    <x v="27"/>
  </r>
  <r>
    <n v="18540"/>
    <x v="8"/>
    <x v="1644"/>
    <x v="4"/>
    <x v="4"/>
  </r>
  <r>
    <n v="18541"/>
    <x v="8"/>
    <x v="1645"/>
    <x v="3"/>
    <x v="14"/>
  </r>
  <r>
    <n v="18542"/>
    <x v="8"/>
    <x v="1646"/>
    <x v="7"/>
    <x v="14"/>
  </r>
  <r>
    <n v="18543"/>
    <x v="8"/>
    <x v="1647"/>
    <x v="74"/>
    <x v="2"/>
  </r>
  <r>
    <n v="18544"/>
    <x v="8"/>
    <x v="1648"/>
    <x v="102"/>
    <x v="14"/>
  </r>
  <r>
    <n v="18545"/>
    <x v="8"/>
    <x v="2791"/>
    <x v="77"/>
    <x v="2"/>
  </r>
  <r>
    <n v="18546"/>
    <x v="8"/>
    <x v="1649"/>
    <x v="40"/>
    <x v="10"/>
  </r>
  <r>
    <n v="18547"/>
    <x v="8"/>
    <x v="1651"/>
    <x v="2"/>
    <x v="14"/>
  </r>
  <r>
    <n v="18548"/>
    <x v="8"/>
    <x v="1656"/>
    <x v="1"/>
    <x v="2"/>
  </r>
  <r>
    <n v="18549"/>
    <x v="8"/>
    <x v="1657"/>
    <x v="51"/>
    <x v="10"/>
  </r>
  <r>
    <n v="18550"/>
    <x v="8"/>
    <x v="1658"/>
    <x v="4"/>
    <x v="17"/>
  </r>
  <r>
    <n v="18551"/>
    <x v="8"/>
    <x v="1661"/>
    <x v="1"/>
    <x v="16"/>
  </r>
  <r>
    <n v="18552"/>
    <x v="8"/>
    <x v="1662"/>
    <x v="8"/>
    <x v="17"/>
  </r>
  <r>
    <n v="18553"/>
    <x v="8"/>
    <x v="1663"/>
    <x v="4"/>
    <x v="15"/>
  </r>
  <r>
    <n v="18554"/>
    <x v="8"/>
    <x v="1664"/>
    <x v="0"/>
    <x v="15"/>
  </r>
  <r>
    <n v="18555"/>
    <x v="8"/>
    <x v="1665"/>
    <x v="14"/>
    <x v="15"/>
  </r>
  <r>
    <n v="18556"/>
    <x v="8"/>
    <x v="1666"/>
    <x v="1"/>
    <x v="3"/>
  </r>
  <r>
    <n v="18557"/>
    <x v="8"/>
    <x v="1667"/>
    <x v="86"/>
    <x v="15"/>
  </r>
  <r>
    <n v="18558"/>
    <x v="8"/>
    <x v="1668"/>
    <x v="190"/>
    <x v="14"/>
  </r>
  <r>
    <n v="18559"/>
    <x v="8"/>
    <x v="1669"/>
    <x v="27"/>
    <x v="2"/>
  </r>
  <r>
    <n v="18560"/>
    <x v="8"/>
    <x v="1670"/>
    <x v="56"/>
    <x v="10"/>
  </r>
  <r>
    <n v="18561"/>
    <x v="8"/>
    <x v="1671"/>
    <x v="24"/>
    <x v="2"/>
  </r>
  <r>
    <n v="18562"/>
    <x v="8"/>
    <x v="1672"/>
    <x v="6"/>
    <x v="14"/>
  </r>
  <r>
    <n v="18563"/>
    <x v="8"/>
    <x v="1673"/>
    <x v="96"/>
    <x v="2"/>
  </r>
  <r>
    <n v="18564"/>
    <x v="8"/>
    <x v="1674"/>
    <x v="16"/>
    <x v="14"/>
  </r>
  <r>
    <n v="18565"/>
    <x v="8"/>
    <x v="1675"/>
    <x v="7"/>
    <x v="14"/>
  </r>
  <r>
    <n v="18566"/>
    <x v="8"/>
    <x v="1676"/>
    <x v="159"/>
    <x v="2"/>
  </r>
  <r>
    <n v="18567"/>
    <x v="8"/>
    <x v="1677"/>
    <x v="12"/>
    <x v="27"/>
  </r>
  <r>
    <n v="18568"/>
    <x v="8"/>
    <x v="1678"/>
    <x v="42"/>
    <x v="4"/>
  </r>
  <r>
    <n v="18569"/>
    <x v="8"/>
    <x v="1679"/>
    <x v="3"/>
    <x v="16"/>
  </r>
  <r>
    <n v="18570"/>
    <x v="8"/>
    <x v="1681"/>
    <x v="2"/>
    <x v="2"/>
  </r>
  <r>
    <n v="18571"/>
    <x v="8"/>
    <x v="1682"/>
    <x v="31"/>
    <x v="3"/>
  </r>
  <r>
    <n v="18572"/>
    <x v="8"/>
    <x v="1683"/>
    <x v="63"/>
    <x v="3"/>
  </r>
  <r>
    <n v="18573"/>
    <x v="8"/>
    <x v="1684"/>
    <x v="5"/>
    <x v="2"/>
  </r>
  <r>
    <n v="18574"/>
    <x v="8"/>
    <x v="1685"/>
    <x v="7"/>
    <x v="4"/>
  </r>
  <r>
    <n v="18575"/>
    <x v="8"/>
    <x v="1686"/>
    <x v="28"/>
    <x v="10"/>
  </r>
  <r>
    <n v="18576"/>
    <x v="8"/>
    <x v="1687"/>
    <x v="56"/>
    <x v="4"/>
  </r>
  <r>
    <n v="18577"/>
    <x v="8"/>
    <x v="1688"/>
    <x v="3"/>
    <x v="14"/>
  </r>
  <r>
    <n v="18578"/>
    <x v="8"/>
    <x v="1689"/>
    <x v="81"/>
    <x v="14"/>
  </r>
  <r>
    <n v="18579"/>
    <x v="8"/>
    <x v="1690"/>
    <x v="180"/>
    <x v="17"/>
  </r>
  <r>
    <n v="18580"/>
    <x v="8"/>
    <x v="2784"/>
    <x v="278"/>
    <x v="4"/>
  </r>
  <r>
    <n v="18581"/>
    <x v="8"/>
    <x v="1691"/>
    <x v="321"/>
    <x v="14"/>
  </r>
  <r>
    <n v="18582"/>
    <x v="8"/>
    <x v="1692"/>
    <x v="1"/>
    <x v="3"/>
  </r>
  <r>
    <n v="18583"/>
    <x v="8"/>
    <x v="1693"/>
    <x v="123"/>
    <x v="3"/>
  </r>
  <r>
    <n v="18584"/>
    <x v="8"/>
    <x v="1694"/>
    <x v="321"/>
    <x v="14"/>
  </r>
  <r>
    <n v="18585"/>
    <x v="8"/>
    <x v="1695"/>
    <x v="118"/>
    <x v="10"/>
  </r>
  <r>
    <n v="18586"/>
    <x v="8"/>
    <x v="1696"/>
    <x v="94"/>
    <x v="2"/>
  </r>
  <r>
    <n v="18587"/>
    <x v="8"/>
    <x v="1697"/>
    <x v="18"/>
    <x v="2"/>
  </r>
  <r>
    <n v="18588"/>
    <x v="8"/>
    <x v="1698"/>
    <x v="8"/>
    <x v="2"/>
  </r>
  <r>
    <n v="18589"/>
    <x v="8"/>
    <x v="1699"/>
    <x v="67"/>
    <x v="2"/>
  </r>
  <r>
    <n v="18590"/>
    <x v="8"/>
    <x v="1700"/>
    <x v="64"/>
    <x v="14"/>
  </r>
  <r>
    <n v="18591"/>
    <x v="8"/>
    <x v="1701"/>
    <x v="159"/>
    <x v="4"/>
  </r>
  <r>
    <n v="18592"/>
    <x v="8"/>
    <x v="1702"/>
    <x v="56"/>
    <x v="4"/>
  </r>
  <r>
    <n v="18593"/>
    <x v="8"/>
    <x v="1703"/>
    <x v="130"/>
    <x v="3"/>
  </r>
  <r>
    <n v="18594"/>
    <x v="8"/>
    <x v="1704"/>
    <x v="72"/>
    <x v="13"/>
  </r>
  <r>
    <n v="18595"/>
    <x v="8"/>
    <x v="1705"/>
    <x v="91"/>
    <x v="13"/>
  </r>
  <r>
    <n v="18596"/>
    <x v="8"/>
    <x v="1706"/>
    <x v="23"/>
    <x v="2"/>
  </r>
  <r>
    <n v="18597"/>
    <x v="8"/>
    <x v="1707"/>
    <x v="97"/>
    <x v="13"/>
  </r>
  <r>
    <n v="18598"/>
    <x v="8"/>
    <x v="1708"/>
    <x v="153"/>
    <x v="14"/>
  </r>
  <r>
    <n v="18599"/>
    <x v="8"/>
    <x v="1709"/>
    <x v="10"/>
    <x v="3"/>
  </r>
  <r>
    <n v="18600"/>
    <x v="8"/>
    <x v="1710"/>
    <x v="42"/>
    <x v="11"/>
  </r>
  <r>
    <n v="18601"/>
    <x v="8"/>
    <x v="1711"/>
    <x v="4"/>
    <x v="5"/>
  </r>
  <r>
    <n v="18602"/>
    <x v="8"/>
    <x v="1712"/>
    <x v="1"/>
    <x v="11"/>
  </r>
  <r>
    <n v="18603"/>
    <x v="8"/>
    <x v="1714"/>
    <x v="2"/>
    <x v="13"/>
  </r>
  <r>
    <n v="18604"/>
    <x v="8"/>
    <x v="1715"/>
    <x v="1"/>
    <x v="11"/>
  </r>
  <r>
    <n v="18605"/>
    <x v="8"/>
    <x v="1716"/>
    <x v="1"/>
    <x v="10"/>
  </r>
  <r>
    <n v="18606"/>
    <x v="8"/>
    <x v="1717"/>
    <x v="34"/>
    <x v="13"/>
  </r>
  <r>
    <n v="18607"/>
    <x v="8"/>
    <x v="1718"/>
    <x v="89"/>
    <x v="2"/>
  </r>
  <r>
    <n v="18608"/>
    <x v="8"/>
    <x v="1719"/>
    <x v="1"/>
    <x v="10"/>
  </r>
  <r>
    <n v="18609"/>
    <x v="8"/>
    <x v="1721"/>
    <x v="2"/>
    <x v="10"/>
  </r>
  <r>
    <n v="18610"/>
    <x v="8"/>
    <x v="1722"/>
    <x v="123"/>
    <x v="13"/>
  </r>
  <r>
    <n v="18611"/>
    <x v="8"/>
    <x v="1723"/>
    <x v="7"/>
    <x v="2"/>
  </r>
  <r>
    <n v="18612"/>
    <x v="8"/>
    <x v="1724"/>
    <x v="102"/>
    <x v="2"/>
  </r>
  <r>
    <n v="18613"/>
    <x v="8"/>
    <x v="1725"/>
    <x v="1"/>
    <x v="5"/>
  </r>
  <r>
    <n v="18614"/>
    <x v="8"/>
    <x v="1727"/>
    <x v="2"/>
    <x v="11"/>
  </r>
  <r>
    <n v="18615"/>
    <x v="8"/>
    <x v="1728"/>
    <x v="4"/>
    <x v="13"/>
  </r>
  <r>
    <n v="18616"/>
    <x v="8"/>
    <x v="1729"/>
    <x v="1"/>
    <x v="10"/>
  </r>
  <r>
    <n v="18617"/>
    <x v="8"/>
    <x v="1730"/>
    <x v="8"/>
    <x v="5"/>
  </r>
  <r>
    <n v="18618"/>
    <x v="8"/>
    <x v="1731"/>
    <x v="155"/>
    <x v="7"/>
  </r>
  <r>
    <n v="18619"/>
    <x v="8"/>
    <x v="1732"/>
    <x v="137"/>
    <x v="9"/>
  </r>
  <r>
    <n v="18620"/>
    <x v="8"/>
    <x v="1733"/>
    <x v="1"/>
    <x v="7"/>
  </r>
  <r>
    <n v="18621"/>
    <x v="8"/>
    <x v="1734"/>
    <x v="16"/>
    <x v="5"/>
  </r>
  <r>
    <n v="18622"/>
    <x v="8"/>
    <x v="1735"/>
    <x v="216"/>
    <x v="12"/>
  </r>
  <r>
    <n v="18623"/>
    <x v="8"/>
    <x v="1736"/>
    <x v="285"/>
    <x v="5"/>
  </r>
  <r>
    <n v="18624"/>
    <x v="8"/>
    <x v="1737"/>
    <x v="1"/>
    <x v="4"/>
  </r>
  <r>
    <n v="18625"/>
    <x v="8"/>
    <x v="1738"/>
    <x v="37"/>
    <x v="5"/>
  </r>
  <r>
    <n v="18626"/>
    <x v="8"/>
    <x v="1739"/>
    <x v="1"/>
    <x v="9"/>
  </r>
  <r>
    <n v="18627"/>
    <x v="8"/>
    <x v="1741"/>
    <x v="2"/>
    <x v="5"/>
  </r>
  <r>
    <n v="18628"/>
    <x v="8"/>
    <x v="1742"/>
    <x v="1"/>
    <x v="10"/>
  </r>
  <r>
    <n v="18629"/>
    <x v="8"/>
    <x v="1743"/>
    <x v="71"/>
    <x v="13"/>
  </r>
  <r>
    <n v="18630"/>
    <x v="8"/>
    <x v="1744"/>
    <x v="135"/>
    <x v="7"/>
  </r>
  <r>
    <n v="18631"/>
    <x v="8"/>
    <x v="1745"/>
    <x v="1"/>
    <x v="13"/>
  </r>
  <r>
    <n v="18632"/>
    <x v="8"/>
    <x v="1746"/>
    <x v="177"/>
    <x v="12"/>
  </r>
  <r>
    <n v="18633"/>
    <x v="8"/>
    <x v="1747"/>
    <x v="24"/>
    <x v="0"/>
  </r>
  <r>
    <n v="18634"/>
    <x v="8"/>
    <x v="1748"/>
    <x v="42"/>
    <x v="9"/>
  </r>
  <r>
    <n v="18635"/>
    <x v="8"/>
    <x v="1749"/>
    <x v="54"/>
    <x v="5"/>
  </r>
  <r>
    <n v="18636"/>
    <x v="8"/>
    <x v="1750"/>
    <x v="89"/>
    <x v="11"/>
  </r>
  <r>
    <n v="18637"/>
    <x v="8"/>
    <x v="1751"/>
    <x v="94"/>
    <x v="5"/>
  </r>
  <r>
    <n v="18638"/>
    <x v="8"/>
    <x v="1753"/>
    <x v="2"/>
    <x v="10"/>
  </r>
  <r>
    <n v="18639"/>
    <x v="8"/>
    <x v="1754"/>
    <x v="130"/>
    <x v="12"/>
  </r>
  <r>
    <n v="18640"/>
    <x v="8"/>
    <x v="1755"/>
    <x v="322"/>
    <x v="7"/>
  </r>
  <r>
    <n v="18641"/>
    <x v="8"/>
    <x v="1756"/>
    <x v="33"/>
    <x v="6"/>
  </r>
  <r>
    <n v="18642"/>
    <x v="8"/>
    <x v="1757"/>
    <x v="7"/>
    <x v="9"/>
  </r>
  <r>
    <n v="18643"/>
    <x v="8"/>
    <x v="1758"/>
    <x v="1"/>
    <x v="0"/>
  </r>
  <r>
    <n v="18644"/>
    <x v="8"/>
    <x v="1759"/>
    <x v="1"/>
    <x v="21"/>
  </r>
  <r>
    <n v="18645"/>
    <x v="8"/>
    <x v="1760"/>
    <x v="1"/>
    <x v="7"/>
  </r>
  <r>
    <n v="18646"/>
    <x v="8"/>
    <x v="1761"/>
    <x v="1"/>
    <x v="12"/>
  </r>
  <r>
    <n v="18647"/>
    <x v="8"/>
    <x v="1764"/>
    <x v="2"/>
    <x v="11"/>
  </r>
  <r>
    <n v="18648"/>
    <x v="8"/>
    <x v="1765"/>
    <x v="8"/>
    <x v="6"/>
  </r>
  <r>
    <n v="18649"/>
    <x v="8"/>
    <x v="1766"/>
    <x v="86"/>
    <x v="1"/>
  </r>
  <r>
    <n v="18650"/>
    <x v="8"/>
    <x v="1767"/>
    <x v="8"/>
    <x v="22"/>
  </r>
  <r>
    <n v="18651"/>
    <x v="8"/>
    <x v="1768"/>
    <x v="1"/>
    <x v="22"/>
  </r>
  <r>
    <n v="18652"/>
    <x v="8"/>
    <x v="1769"/>
    <x v="3"/>
    <x v="9"/>
  </r>
  <r>
    <n v="18653"/>
    <x v="8"/>
    <x v="1770"/>
    <x v="1"/>
    <x v="9"/>
  </r>
  <r>
    <n v="18654"/>
    <x v="8"/>
    <x v="1771"/>
    <x v="1"/>
    <x v="28"/>
  </r>
  <r>
    <n v="18655"/>
    <x v="8"/>
    <x v="1772"/>
    <x v="1"/>
    <x v="1"/>
  </r>
  <r>
    <n v="18656"/>
    <x v="8"/>
    <x v="1774"/>
    <x v="2"/>
    <x v="8"/>
  </r>
  <r>
    <n v="18657"/>
    <x v="8"/>
    <x v="1775"/>
    <x v="7"/>
    <x v="21"/>
  </r>
  <r>
    <n v="18658"/>
    <x v="8"/>
    <x v="1776"/>
    <x v="4"/>
    <x v="5"/>
  </r>
  <r>
    <n v="18659"/>
    <x v="8"/>
    <x v="1777"/>
    <x v="1"/>
    <x v="9"/>
  </r>
  <r>
    <n v="18660"/>
    <x v="8"/>
    <x v="1778"/>
    <x v="1"/>
    <x v="7"/>
  </r>
  <r>
    <n v="18661"/>
    <x v="8"/>
    <x v="1779"/>
    <x v="4"/>
    <x v="7"/>
  </r>
  <r>
    <n v="18662"/>
    <x v="8"/>
    <x v="1780"/>
    <x v="1"/>
    <x v="9"/>
  </r>
  <r>
    <n v="18663"/>
    <x v="8"/>
    <x v="1781"/>
    <x v="1"/>
    <x v="12"/>
  </r>
  <r>
    <n v="18664"/>
    <x v="8"/>
    <x v="1782"/>
    <x v="1"/>
    <x v="9"/>
  </r>
  <r>
    <n v="18665"/>
    <x v="8"/>
    <x v="1783"/>
    <x v="4"/>
    <x v="12"/>
  </r>
  <r>
    <n v="18666"/>
    <x v="8"/>
    <x v="1784"/>
    <x v="1"/>
    <x v="6"/>
  </r>
  <r>
    <n v="18667"/>
    <x v="8"/>
    <x v="1785"/>
    <x v="1"/>
    <x v="0"/>
  </r>
  <r>
    <n v="18668"/>
    <x v="8"/>
    <x v="1786"/>
    <x v="1"/>
    <x v="10"/>
  </r>
  <r>
    <n v="18669"/>
    <x v="8"/>
    <x v="1787"/>
    <x v="25"/>
    <x v="9"/>
  </r>
  <r>
    <n v="18670"/>
    <x v="8"/>
    <x v="1788"/>
    <x v="87"/>
    <x v="6"/>
  </r>
  <r>
    <n v="18671"/>
    <x v="8"/>
    <x v="1789"/>
    <x v="28"/>
    <x v="12"/>
  </r>
  <r>
    <n v="18672"/>
    <x v="8"/>
    <x v="1794"/>
    <x v="2"/>
    <x v="1"/>
  </r>
  <r>
    <n v="18673"/>
    <x v="8"/>
    <x v="1796"/>
    <x v="2"/>
    <x v="7"/>
  </r>
  <r>
    <n v="18674"/>
    <x v="8"/>
    <x v="1797"/>
    <x v="7"/>
    <x v="10"/>
  </r>
  <r>
    <n v="18675"/>
    <x v="8"/>
    <x v="1798"/>
    <x v="31"/>
    <x v="10"/>
  </r>
  <r>
    <n v="18676"/>
    <x v="8"/>
    <x v="1799"/>
    <x v="7"/>
    <x v="1"/>
  </r>
  <r>
    <n v="18677"/>
    <x v="8"/>
    <x v="1800"/>
    <x v="1"/>
    <x v="28"/>
  </r>
  <r>
    <n v="18678"/>
    <x v="8"/>
    <x v="1801"/>
    <x v="1"/>
    <x v="23"/>
  </r>
  <r>
    <n v="18679"/>
    <x v="8"/>
    <x v="1802"/>
    <x v="1"/>
    <x v="23"/>
  </r>
  <r>
    <n v="18680"/>
    <x v="8"/>
    <x v="1804"/>
    <x v="2"/>
    <x v="12"/>
  </r>
  <r>
    <n v="18681"/>
    <x v="8"/>
    <x v="1805"/>
    <x v="1"/>
    <x v="21"/>
  </r>
  <r>
    <n v="18682"/>
    <x v="8"/>
    <x v="1806"/>
    <x v="1"/>
    <x v="1"/>
  </r>
  <r>
    <n v="18683"/>
    <x v="8"/>
    <x v="1807"/>
    <x v="1"/>
    <x v="12"/>
  </r>
  <r>
    <n v="18684"/>
    <x v="8"/>
    <x v="1811"/>
    <x v="2"/>
    <x v="1"/>
  </r>
  <r>
    <n v="18685"/>
    <x v="8"/>
    <x v="1812"/>
    <x v="4"/>
    <x v="6"/>
  </r>
  <r>
    <n v="18686"/>
    <x v="8"/>
    <x v="1813"/>
    <x v="1"/>
    <x v="7"/>
  </r>
  <r>
    <n v="18687"/>
    <x v="8"/>
    <x v="1814"/>
    <x v="7"/>
    <x v="11"/>
  </r>
  <r>
    <n v="18688"/>
    <x v="8"/>
    <x v="1815"/>
    <x v="81"/>
    <x v="7"/>
  </r>
  <r>
    <n v="18689"/>
    <x v="8"/>
    <x v="1816"/>
    <x v="1"/>
    <x v="11"/>
  </r>
  <r>
    <n v="18690"/>
    <x v="8"/>
    <x v="1817"/>
    <x v="7"/>
    <x v="13"/>
  </r>
  <r>
    <n v="18691"/>
    <x v="8"/>
    <x v="1818"/>
    <x v="7"/>
    <x v="13"/>
  </r>
  <r>
    <n v="18692"/>
    <x v="8"/>
    <x v="1819"/>
    <x v="31"/>
    <x v="11"/>
  </r>
  <r>
    <n v="18693"/>
    <x v="8"/>
    <x v="1820"/>
    <x v="57"/>
    <x v="7"/>
  </r>
  <r>
    <n v="18694"/>
    <x v="8"/>
    <x v="1821"/>
    <x v="4"/>
    <x v="12"/>
  </r>
  <r>
    <n v="18695"/>
    <x v="8"/>
    <x v="1822"/>
    <x v="7"/>
    <x v="5"/>
  </r>
  <r>
    <n v="18696"/>
    <x v="8"/>
    <x v="1823"/>
    <x v="6"/>
    <x v="7"/>
  </r>
  <r>
    <n v="18697"/>
    <x v="8"/>
    <x v="1824"/>
    <x v="55"/>
    <x v="3"/>
  </r>
  <r>
    <n v="18698"/>
    <x v="8"/>
    <x v="1825"/>
    <x v="7"/>
    <x v="5"/>
  </r>
  <r>
    <n v="18699"/>
    <x v="8"/>
    <x v="1826"/>
    <x v="0"/>
    <x v="11"/>
  </r>
  <r>
    <n v="18700"/>
    <x v="8"/>
    <x v="1827"/>
    <x v="297"/>
    <x v="0"/>
  </r>
  <r>
    <n v="18701"/>
    <x v="8"/>
    <x v="1828"/>
    <x v="120"/>
    <x v="0"/>
  </r>
  <r>
    <n v="18702"/>
    <x v="8"/>
    <x v="1829"/>
    <x v="8"/>
    <x v="9"/>
  </r>
  <r>
    <n v="18703"/>
    <x v="8"/>
    <x v="1830"/>
    <x v="1"/>
    <x v="6"/>
  </r>
  <r>
    <n v="18704"/>
    <x v="8"/>
    <x v="1831"/>
    <x v="4"/>
    <x v="8"/>
  </r>
  <r>
    <n v="18705"/>
    <x v="8"/>
    <x v="1832"/>
    <x v="1"/>
    <x v="1"/>
  </r>
  <r>
    <n v="18706"/>
    <x v="8"/>
    <x v="1833"/>
    <x v="1"/>
    <x v="21"/>
  </r>
  <r>
    <n v="18707"/>
    <x v="8"/>
    <x v="2785"/>
    <x v="1"/>
    <x v="9"/>
  </r>
  <r>
    <n v="18708"/>
    <x v="8"/>
    <x v="1834"/>
    <x v="4"/>
    <x v="6"/>
  </r>
  <r>
    <n v="18709"/>
    <x v="8"/>
    <x v="1835"/>
    <x v="1"/>
    <x v="0"/>
  </r>
  <r>
    <n v="18710"/>
    <x v="8"/>
    <x v="1836"/>
    <x v="1"/>
    <x v="1"/>
  </r>
  <r>
    <n v="18711"/>
    <x v="8"/>
    <x v="1837"/>
    <x v="4"/>
    <x v="23"/>
  </r>
  <r>
    <n v="18712"/>
    <x v="8"/>
    <x v="1838"/>
    <x v="1"/>
    <x v="6"/>
  </r>
  <r>
    <n v="18713"/>
    <x v="8"/>
    <x v="1839"/>
    <x v="1"/>
    <x v="6"/>
  </r>
  <r>
    <n v="18714"/>
    <x v="8"/>
    <x v="1840"/>
    <x v="1"/>
    <x v="11"/>
  </r>
  <r>
    <n v="18715"/>
    <x v="8"/>
    <x v="1841"/>
    <x v="56"/>
    <x v="12"/>
  </r>
  <r>
    <n v="18716"/>
    <x v="8"/>
    <x v="1843"/>
    <x v="2"/>
    <x v="13"/>
  </r>
  <r>
    <n v="18717"/>
    <x v="8"/>
    <x v="1844"/>
    <x v="31"/>
    <x v="2"/>
  </r>
  <r>
    <n v="18718"/>
    <x v="8"/>
    <x v="1845"/>
    <x v="1"/>
    <x v="11"/>
  </r>
  <r>
    <n v="18719"/>
    <x v="8"/>
    <x v="1846"/>
    <x v="1"/>
    <x v="5"/>
  </r>
  <r>
    <n v="18720"/>
    <x v="8"/>
    <x v="1847"/>
    <x v="38"/>
    <x v="9"/>
  </r>
  <r>
    <n v="18721"/>
    <x v="8"/>
    <x v="1848"/>
    <x v="16"/>
    <x v="11"/>
  </r>
  <r>
    <n v="18722"/>
    <x v="8"/>
    <x v="1849"/>
    <x v="1"/>
    <x v="5"/>
  </r>
  <r>
    <n v="18723"/>
    <x v="8"/>
    <x v="1850"/>
    <x v="212"/>
    <x v="7"/>
  </r>
  <r>
    <n v="18724"/>
    <x v="8"/>
    <x v="1851"/>
    <x v="151"/>
    <x v="12"/>
  </r>
  <r>
    <n v="18725"/>
    <x v="8"/>
    <x v="1852"/>
    <x v="197"/>
    <x v="7"/>
  </r>
  <r>
    <n v="18726"/>
    <x v="8"/>
    <x v="1853"/>
    <x v="67"/>
    <x v="11"/>
  </r>
  <r>
    <n v="18727"/>
    <x v="8"/>
    <x v="1854"/>
    <x v="98"/>
    <x v="7"/>
  </r>
  <r>
    <n v="18728"/>
    <x v="8"/>
    <x v="1856"/>
    <x v="2"/>
    <x v="5"/>
  </r>
  <r>
    <n v="18729"/>
    <x v="8"/>
    <x v="1857"/>
    <x v="55"/>
    <x v="5"/>
  </r>
  <r>
    <n v="18730"/>
    <x v="8"/>
    <x v="1859"/>
    <x v="2"/>
    <x v="12"/>
  </r>
  <r>
    <n v="18731"/>
    <x v="8"/>
    <x v="1860"/>
    <x v="19"/>
    <x v="5"/>
  </r>
  <r>
    <n v="18732"/>
    <x v="8"/>
    <x v="1861"/>
    <x v="0"/>
    <x v="11"/>
  </r>
  <r>
    <n v="18733"/>
    <x v="8"/>
    <x v="1862"/>
    <x v="1"/>
    <x v="10"/>
  </r>
  <r>
    <n v="18734"/>
    <x v="8"/>
    <x v="1863"/>
    <x v="15"/>
    <x v="11"/>
  </r>
  <r>
    <n v="18735"/>
    <x v="8"/>
    <x v="1864"/>
    <x v="97"/>
    <x v="11"/>
  </r>
  <r>
    <n v="18736"/>
    <x v="8"/>
    <x v="1865"/>
    <x v="43"/>
    <x v="11"/>
  </r>
  <r>
    <n v="18737"/>
    <x v="8"/>
    <x v="1866"/>
    <x v="59"/>
    <x v="11"/>
  </r>
  <r>
    <n v="18738"/>
    <x v="8"/>
    <x v="1867"/>
    <x v="76"/>
    <x v="7"/>
  </r>
  <r>
    <n v="18739"/>
    <x v="8"/>
    <x v="1868"/>
    <x v="10"/>
    <x v="5"/>
  </r>
  <r>
    <n v="18740"/>
    <x v="8"/>
    <x v="1869"/>
    <x v="320"/>
    <x v="5"/>
  </r>
  <r>
    <n v="18741"/>
    <x v="8"/>
    <x v="1870"/>
    <x v="14"/>
    <x v="10"/>
  </r>
  <r>
    <n v="18742"/>
    <x v="8"/>
    <x v="1871"/>
    <x v="15"/>
    <x v="7"/>
  </r>
  <r>
    <n v="18743"/>
    <x v="8"/>
    <x v="1873"/>
    <x v="2"/>
    <x v="7"/>
  </r>
  <r>
    <n v="18744"/>
    <x v="8"/>
    <x v="1874"/>
    <x v="253"/>
    <x v="4"/>
  </r>
  <r>
    <n v="18745"/>
    <x v="8"/>
    <x v="1875"/>
    <x v="3"/>
    <x v="13"/>
  </r>
  <r>
    <n v="18746"/>
    <x v="8"/>
    <x v="1876"/>
    <x v="47"/>
    <x v="10"/>
  </r>
  <r>
    <n v="18747"/>
    <x v="8"/>
    <x v="1877"/>
    <x v="5"/>
    <x v="4"/>
  </r>
  <r>
    <n v="18748"/>
    <x v="8"/>
    <x v="1878"/>
    <x v="14"/>
    <x v="5"/>
  </r>
  <r>
    <n v="18749"/>
    <x v="8"/>
    <x v="1879"/>
    <x v="109"/>
    <x v="7"/>
  </r>
  <r>
    <n v="18750"/>
    <x v="8"/>
    <x v="1880"/>
    <x v="323"/>
    <x v="11"/>
  </r>
  <r>
    <n v="18751"/>
    <x v="8"/>
    <x v="1881"/>
    <x v="69"/>
    <x v="13"/>
  </r>
  <r>
    <n v="18752"/>
    <x v="8"/>
    <x v="1882"/>
    <x v="40"/>
    <x v="11"/>
  </r>
  <r>
    <n v="18753"/>
    <x v="8"/>
    <x v="1883"/>
    <x v="276"/>
    <x v="11"/>
  </r>
  <r>
    <n v="18754"/>
    <x v="8"/>
    <x v="1884"/>
    <x v="1"/>
    <x v="13"/>
  </r>
  <r>
    <n v="18755"/>
    <x v="8"/>
    <x v="1885"/>
    <x v="1"/>
    <x v="5"/>
  </r>
  <r>
    <n v="18756"/>
    <x v="8"/>
    <x v="1886"/>
    <x v="89"/>
    <x v="15"/>
  </r>
  <r>
    <n v="18757"/>
    <x v="8"/>
    <x v="1887"/>
    <x v="132"/>
    <x v="7"/>
  </r>
  <r>
    <n v="18758"/>
    <x v="8"/>
    <x v="1888"/>
    <x v="8"/>
    <x v="5"/>
  </r>
  <r>
    <n v="18759"/>
    <x v="8"/>
    <x v="1889"/>
    <x v="5"/>
    <x v="11"/>
  </r>
  <r>
    <n v="18760"/>
    <x v="8"/>
    <x v="1890"/>
    <x v="180"/>
    <x v="12"/>
  </r>
  <r>
    <n v="18761"/>
    <x v="8"/>
    <x v="1891"/>
    <x v="241"/>
    <x v="11"/>
  </r>
  <r>
    <n v="18762"/>
    <x v="8"/>
    <x v="1892"/>
    <x v="120"/>
    <x v="7"/>
  </r>
  <r>
    <n v="18763"/>
    <x v="8"/>
    <x v="1893"/>
    <x v="12"/>
    <x v="13"/>
  </r>
  <r>
    <n v="18764"/>
    <x v="8"/>
    <x v="1894"/>
    <x v="0"/>
    <x v="5"/>
  </r>
  <r>
    <n v="18765"/>
    <x v="8"/>
    <x v="1895"/>
    <x v="8"/>
    <x v="5"/>
  </r>
  <r>
    <n v="18766"/>
    <x v="8"/>
    <x v="1896"/>
    <x v="203"/>
    <x v="10"/>
  </r>
  <r>
    <n v="18767"/>
    <x v="8"/>
    <x v="1897"/>
    <x v="42"/>
    <x v="10"/>
  </r>
  <r>
    <n v="18768"/>
    <x v="8"/>
    <x v="1898"/>
    <x v="6"/>
    <x v="10"/>
  </r>
  <r>
    <n v="18769"/>
    <x v="8"/>
    <x v="1899"/>
    <x v="1"/>
    <x v="5"/>
  </r>
  <r>
    <n v="18770"/>
    <x v="8"/>
    <x v="1900"/>
    <x v="25"/>
    <x v="5"/>
  </r>
  <r>
    <n v="18771"/>
    <x v="8"/>
    <x v="1901"/>
    <x v="1"/>
    <x v="13"/>
  </r>
  <r>
    <n v="18772"/>
    <x v="8"/>
    <x v="1902"/>
    <x v="82"/>
    <x v="11"/>
  </r>
  <r>
    <n v="18773"/>
    <x v="8"/>
    <x v="1903"/>
    <x v="56"/>
    <x v="3"/>
  </r>
  <r>
    <n v="18774"/>
    <x v="8"/>
    <x v="1904"/>
    <x v="1"/>
    <x v="4"/>
  </r>
  <r>
    <n v="18775"/>
    <x v="8"/>
    <x v="1905"/>
    <x v="51"/>
    <x v="11"/>
  </r>
  <r>
    <n v="18776"/>
    <x v="8"/>
    <x v="1906"/>
    <x v="1"/>
    <x v="11"/>
  </r>
  <r>
    <n v="18777"/>
    <x v="8"/>
    <x v="1907"/>
    <x v="1"/>
    <x v="7"/>
  </r>
  <r>
    <n v="18778"/>
    <x v="8"/>
    <x v="1908"/>
    <x v="5"/>
    <x v="7"/>
  </r>
  <r>
    <n v="18779"/>
    <x v="8"/>
    <x v="1909"/>
    <x v="7"/>
    <x v="4"/>
  </r>
  <r>
    <n v="18780"/>
    <x v="8"/>
    <x v="1910"/>
    <x v="7"/>
    <x v="13"/>
  </r>
  <r>
    <n v="18781"/>
    <x v="8"/>
    <x v="1911"/>
    <x v="1"/>
    <x v="2"/>
  </r>
  <r>
    <n v="18782"/>
    <x v="8"/>
    <x v="1912"/>
    <x v="4"/>
    <x v="10"/>
  </r>
  <r>
    <n v="18783"/>
    <x v="8"/>
    <x v="1913"/>
    <x v="183"/>
    <x v="11"/>
  </r>
  <r>
    <n v="18784"/>
    <x v="8"/>
    <x v="1914"/>
    <x v="324"/>
    <x v="11"/>
  </r>
  <r>
    <n v="18785"/>
    <x v="8"/>
    <x v="1915"/>
    <x v="12"/>
    <x v="10"/>
  </r>
  <r>
    <n v="18786"/>
    <x v="8"/>
    <x v="1916"/>
    <x v="4"/>
    <x v="10"/>
  </r>
  <r>
    <n v="18787"/>
    <x v="8"/>
    <x v="1917"/>
    <x v="183"/>
    <x v="13"/>
  </r>
  <r>
    <n v="18788"/>
    <x v="8"/>
    <x v="1918"/>
    <x v="63"/>
    <x v="3"/>
  </r>
  <r>
    <n v="18789"/>
    <x v="8"/>
    <x v="1919"/>
    <x v="1"/>
    <x v="13"/>
  </r>
  <r>
    <n v="18790"/>
    <x v="8"/>
    <x v="1920"/>
    <x v="4"/>
    <x v="10"/>
  </r>
  <r>
    <n v="18791"/>
    <x v="8"/>
    <x v="1921"/>
    <x v="101"/>
    <x v="5"/>
  </r>
  <r>
    <n v="18792"/>
    <x v="8"/>
    <x v="1922"/>
    <x v="81"/>
    <x v="10"/>
  </r>
  <r>
    <n v="18793"/>
    <x v="8"/>
    <x v="1923"/>
    <x v="5"/>
    <x v="10"/>
  </r>
  <r>
    <n v="18794"/>
    <x v="8"/>
    <x v="1925"/>
    <x v="2"/>
    <x v="13"/>
  </r>
  <r>
    <n v="18795"/>
    <x v="8"/>
    <x v="1926"/>
    <x v="1"/>
    <x v="10"/>
  </r>
  <r>
    <n v="18796"/>
    <x v="8"/>
    <x v="1927"/>
    <x v="98"/>
    <x v="11"/>
  </r>
  <r>
    <n v="18797"/>
    <x v="8"/>
    <x v="1928"/>
    <x v="241"/>
    <x v="5"/>
  </r>
  <r>
    <n v="18798"/>
    <x v="8"/>
    <x v="1929"/>
    <x v="137"/>
    <x v="4"/>
  </r>
  <r>
    <n v="18799"/>
    <x v="8"/>
    <x v="1930"/>
    <x v="67"/>
    <x v="5"/>
  </r>
  <r>
    <n v="18800"/>
    <x v="8"/>
    <x v="1931"/>
    <x v="90"/>
    <x v="10"/>
  </r>
  <r>
    <n v="18801"/>
    <x v="8"/>
    <x v="1932"/>
    <x v="159"/>
    <x v="10"/>
  </r>
  <r>
    <n v="18802"/>
    <x v="8"/>
    <x v="1933"/>
    <x v="23"/>
    <x v="13"/>
  </r>
  <r>
    <n v="18803"/>
    <x v="8"/>
    <x v="1934"/>
    <x v="31"/>
    <x v="4"/>
  </r>
  <r>
    <n v="18804"/>
    <x v="8"/>
    <x v="1935"/>
    <x v="51"/>
    <x v="10"/>
  </r>
  <r>
    <n v="18805"/>
    <x v="8"/>
    <x v="1936"/>
    <x v="18"/>
    <x v="4"/>
  </r>
  <r>
    <n v="18806"/>
    <x v="8"/>
    <x v="1937"/>
    <x v="200"/>
    <x v="10"/>
  </r>
  <r>
    <n v="18807"/>
    <x v="8"/>
    <x v="1938"/>
    <x v="325"/>
    <x v="13"/>
  </r>
  <r>
    <n v="18808"/>
    <x v="8"/>
    <x v="1939"/>
    <x v="33"/>
    <x v="5"/>
  </r>
  <r>
    <n v="18809"/>
    <x v="8"/>
    <x v="1940"/>
    <x v="10"/>
    <x v="14"/>
  </r>
  <r>
    <n v="18810"/>
    <x v="8"/>
    <x v="1941"/>
    <x v="63"/>
    <x v="10"/>
  </r>
  <r>
    <n v="18811"/>
    <x v="8"/>
    <x v="1942"/>
    <x v="171"/>
    <x v="5"/>
  </r>
  <r>
    <n v="18812"/>
    <x v="8"/>
    <x v="1943"/>
    <x v="1"/>
    <x v="10"/>
  </r>
  <r>
    <n v="18813"/>
    <x v="8"/>
    <x v="1944"/>
    <x v="1"/>
    <x v="14"/>
  </r>
  <r>
    <n v="18814"/>
    <x v="8"/>
    <x v="1945"/>
    <x v="1"/>
    <x v="18"/>
  </r>
  <r>
    <n v="18815"/>
    <x v="8"/>
    <x v="1946"/>
    <x v="1"/>
    <x v="3"/>
  </r>
  <r>
    <n v="18816"/>
    <x v="8"/>
    <x v="1947"/>
    <x v="1"/>
    <x v="14"/>
  </r>
  <r>
    <n v="18817"/>
    <x v="8"/>
    <x v="1948"/>
    <x v="1"/>
    <x v="2"/>
  </r>
  <r>
    <n v="18818"/>
    <x v="8"/>
    <x v="1949"/>
    <x v="5"/>
    <x v="2"/>
  </r>
  <r>
    <n v="18819"/>
    <x v="8"/>
    <x v="1950"/>
    <x v="23"/>
    <x v="2"/>
  </r>
  <r>
    <n v="18820"/>
    <x v="8"/>
    <x v="1951"/>
    <x v="209"/>
    <x v="4"/>
  </r>
  <r>
    <n v="18821"/>
    <x v="8"/>
    <x v="1952"/>
    <x v="23"/>
    <x v="14"/>
  </r>
  <r>
    <n v="18822"/>
    <x v="8"/>
    <x v="1953"/>
    <x v="326"/>
    <x v="4"/>
  </r>
  <r>
    <n v="18823"/>
    <x v="8"/>
    <x v="1954"/>
    <x v="85"/>
    <x v="3"/>
  </r>
  <r>
    <n v="18824"/>
    <x v="8"/>
    <x v="1955"/>
    <x v="103"/>
    <x v="17"/>
  </r>
  <r>
    <n v="18825"/>
    <x v="8"/>
    <x v="1956"/>
    <x v="256"/>
    <x v="2"/>
  </r>
  <r>
    <n v="18826"/>
    <x v="8"/>
    <x v="1957"/>
    <x v="33"/>
    <x v="10"/>
  </r>
  <r>
    <n v="18827"/>
    <x v="8"/>
    <x v="1958"/>
    <x v="118"/>
    <x v="2"/>
  </r>
  <r>
    <n v="18828"/>
    <x v="8"/>
    <x v="1959"/>
    <x v="57"/>
    <x v="14"/>
  </r>
  <r>
    <n v="18829"/>
    <x v="8"/>
    <x v="1960"/>
    <x v="98"/>
    <x v="3"/>
  </r>
  <r>
    <n v="18830"/>
    <x v="8"/>
    <x v="1961"/>
    <x v="102"/>
    <x v="14"/>
  </r>
  <r>
    <n v="18831"/>
    <x v="8"/>
    <x v="1962"/>
    <x v="59"/>
    <x v="10"/>
  </r>
  <r>
    <n v="18832"/>
    <x v="8"/>
    <x v="1964"/>
    <x v="2"/>
    <x v="2"/>
  </r>
  <r>
    <n v="18833"/>
    <x v="8"/>
    <x v="1965"/>
    <x v="317"/>
    <x v="10"/>
  </r>
  <r>
    <n v="18834"/>
    <x v="8"/>
    <x v="1966"/>
    <x v="16"/>
    <x v="14"/>
  </r>
  <r>
    <n v="18835"/>
    <x v="8"/>
    <x v="1967"/>
    <x v="57"/>
    <x v="14"/>
  </r>
  <r>
    <n v="18836"/>
    <x v="8"/>
    <x v="1968"/>
    <x v="31"/>
    <x v="10"/>
  </r>
  <r>
    <n v="18837"/>
    <x v="8"/>
    <x v="1969"/>
    <x v="1"/>
    <x v="4"/>
  </r>
  <r>
    <n v="18838"/>
    <x v="8"/>
    <x v="1970"/>
    <x v="15"/>
    <x v="2"/>
  </r>
  <r>
    <n v="18839"/>
    <x v="8"/>
    <x v="1971"/>
    <x v="83"/>
    <x v="3"/>
  </r>
  <r>
    <n v="18840"/>
    <x v="8"/>
    <x v="1972"/>
    <x v="6"/>
    <x v="15"/>
  </r>
  <r>
    <n v="18841"/>
    <x v="8"/>
    <x v="1973"/>
    <x v="3"/>
    <x v="14"/>
  </r>
  <r>
    <n v="18842"/>
    <x v="8"/>
    <x v="1974"/>
    <x v="37"/>
    <x v="14"/>
  </r>
  <r>
    <n v="18843"/>
    <x v="8"/>
    <x v="1975"/>
    <x v="90"/>
    <x v="4"/>
  </r>
  <r>
    <n v="18844"/>
    <x v="8"/>
    <x v="1976"/>
    <x v="1"/>
    <x v="3"/>
  </r>
  <r>
    <n v="18845"/>
    <x v="8"/>
    <x v="1977"/>
    <x v="7"/>
    <x v="3"/>
  </r>
  <r>
    <n v="18846"/>
    <x v="8"/>
    <x v="1978"/>
    <x v="1"/>
    <x v="3"/>
  </r>
  <r>
    <n v="18847"/>
    <x v="8"/>
    <x v="1979"/>
    <x v="130"/>
    <x v="2"/>
  </r>
  <r>
    <n v="18848"/>
    <x v="8"/>
    <x v="1980"/>
    <x v="66"/>
    <x v="3"/>
  </r>
  <r>
    <n v="18849"/>
    <x v="8"/>
    <x v="1981"/>
    <x v="15"/>
    <x v="14"/>
  </r>
  <r>
    <n v="18850"/>
    <x v="8"/>
    <x v="1982"/>
    <x v="4"/>
    <x v="15"/>
  </r>
  <r>
    <n v="18851"/>
    <x v="8"/>
    <x v="1983"/>
    <x v="90"/>
    <x v="4"/>
  </r>
  <r>
    <n v="18852"/>
    <x v="8"/>
    <x v="1984"/>
    <x v="82"/>
    <x v="14"/>
  </r>
  <r>
    <n v="18853"/>
    <x v="8"/>
    <x v="1985"/>
    <x v="19"/>
    <x v="4"/>
  </r>
  <r>
    <n v="18854"/>
    <x v="8"/>
    <x v="1986"/>
    <x v="73"/>
    <x v="15"/>
  </r>
  <r>
    <n v="18855"/>
    <x v="8"/>
    <x v="1987"/>
    <x v="102"/>
    <x v="14"/>
  </r>
  <r>
    <n v="18856"/>
    <x v="8"/>
    <x v="1988"/>
    <x v="120"/>
    <x v="2"/>
  </r>
  <r>
    <n v="18857"/>
    <x v="8"/>
    <x v="1989"/>
    <x v="327"/>
    <x v="4"/>
  </r>
  <r>
    <n v="18858"/>
    <x v="8"/>
    <x v="1990"/>
    <x v="28"/>
    <x v="14"/>
  </r>
  <r>
    <n v="18859"/>
    <x v="8"/>
    <x v="1991"/>
    <x v="0"/>
    <x v="14"/>
  </r>
  <r>
    <n v="18860"/>
    <x v="8"/>
    <x v="1992"/>
    <x v="142"/>
    <x v="3"/>
  </r>
  <r>
    <n v="18861"/>
    <x v="8"/>
    <x v="1993"/>
    <x v="0"/>
    <x v="3"/>
  </r>
  <r>
    <n v="18862"/>
    <x v="8"/>
    <x v="1994"/>
    <x v="37"/>
    <x v="15"/>
  </r>
  <r>
    <n v="18863"/>
    <x v="8"/>
    <x v="1995"/>
    <x v="10"/>
    <x v="14"/>
  </r>
  <r>
    <n v="18864"/>
    <x v="8"/>
    <x v="1996"/>
    <x v="37"/>
    <x v="18"/>
  </r>
  <r>
    <n v="18865"/>
    <x v="8"/>
    <x v="1997"/>
    <x v="9"/>
    <x v="14"/>
  </r>
  <r>
    <n v="18866"/>
    <x v="8"/>
    <x v="1998"/>
    <x v="328"/>
    <x v="10"/>
  </r>
  <r>
    <n v="18867"/>
    <x v="8"/>
    <x v="1999"/>
    <x v="31"/>
    <x v="15"/>
  </r>
  <r>
    <n v="18868"/>
    <x v="8"/>
    <x v="2000"/>
    <x v="72"/>
    <x v="3"/>
  </r>
  <r>
    <n v="18869"/>
    <x v="8"/>
    <x v="2001"/>
    <x v="329"/>
    <x v="15"/>
  </r>
  <r>
    <n v="18870"/>
    <x v="8"/>
    <x v="2002"/>
    <x v="51"/>
    <x v="3"/>
  </r>
  <r>
    <n v="18871"/>
    <x v="8"/>
    <x v="2003"/>
    <x v="1"/>
    <x v="14"/>
  </r>
  <r>
    <n v="18872"/>
    <x v="8"/>
    <x v="2004"/>
    <x v="5"/>
    <x v="15"/>
  </r>
  <r>
    <n v="18873"/>
    <x v="8"/>
    <x v="2005"/>
    <x v="81"/>
    <x v="17"/>
  </r>
  <r>
    <n v="18874"/>
    <x v="8"/>
    <x v="2006"/>
    <x v="16"/>
    <x v="15"/>
  </r>
  <r>
    <n v="18875"/>
    <x v="8"/>
    <x v="2007"/>
    <x v="1"/>
    <x v="15"/>
  </r>
  <r>
    <n v="18876"/>
    <x v="8"/>
    <x v="2008"/>
    <x v="63"/>
    <x v="2"/>
  </r>
  <r>
    <n v="18877"/>
    <x v="8"/>
    <x v="2009"/>
    <x v="272"/>
    <x v="14"/>
  </r>
  <r>
    <n v="18878"/>
    <x v="8"/>
    <x v="2010"/>
    <x v="3"/>
    <x v="18"/>
  </r>
  <r>
    <n v="18879"/>
    <x v="8"/>
    <x v="2011"/>
    <x v="8"/>
    <x v="2"/>
  </r>
  <r>
    <n v="18880"/>
    <x v="8"/>
    <x v="2012"/>
    <x v="55"/>
    <x v="3"/>
  </r>
  <r>
    <n v="18881"/>
    <x v="8"/>
    <x v="2013"/>
    <x v="28"/>
    <x v="18"/>
  </r>
  <r>
    <n v="18882"/>
    <x v="8"/>
    <x v="2014"/>
    <x v="1"/>
    <x v="17"/>
  </r>
  <r>
    <n v="18883"/>
    <x v="8"/>
    <x v="2015"/>
    <x v="1"/>
    <x v="3"/>
  </r>
  <r>
    <n v="18884"/>
    <x v="8"/>
    <x v="2016"/>
    <x v="84"/>
    <x v="14"/>
  </r>
  <r>
    <n v="18885"/>
    <x v="8"/>
    <x v="2017"/>
    <x v="317"/>
    <x v="3"/>
  </r>
  <r>
    <n v="18886"/>
    <x v="8"/>
    <x v="2018"/>
    <x v="72"/>
    <x v="3"/>
  </r>
  <r>
    <n v="18887"/>
    <x v="8"/>
    <x v="2019"/>
    <x v="307"/>
    <x v="14"/>
  </r>
  <r>
    <n v="18888"/>
    <x v="8"/>
    <x v="2020"/>
    <x v="330"/>
    <x v="4"/>
  </r>
  <r>
    <n v="18889"/>
    <x v="8"/>
    <x v="2021"/>
    <x v="205"/>
    <x v="3"/>
  </r>
  <r>
    <n v="18890"/>
    <x v="8"/>
    <x v="2022"/>
    <x v="43"/>
    <x v="14"/>
  </r>
  <r>
    <n v="18891"/>
    <x v="8"/>
    <x v="2023"/>
    <x v="47"/>
    <x v="14"/>
  </r>
  <r>
    <n v="18892"/>
    <x v="8"/>
    <x v="2024"/>
    <x v="89"/>
    <x v="3"/>
  </r>
  <r>
    <n v="18893"/>
    <x v="8"/>
    <x v="2025"/>
    <x v="81"/>
    <x v="2"/>
  </r>
  <r>
    <n v="18894"/>
    <x v="8"/>
    <x v="2026"/>
    <x v="204"/>
    <x v="14"/>
  </r>
  <r>
    <n v="18895"/>
    <x v="8"/>
    <x v="2027"/>
    <x v="26"/>
    <x v="3"/>
  </r>
  <r>
    <n v="18896"/>
    <x v="8"/>
    <x v="2028"/>
    <x v="42"/>
    <x v="4"/>
  </r>
  <r>
    <n v="18897"/>
    <x v="8"/>
    <x v="2029"/>
    <x v="27"/>
    <x v="10"/>
  </r>
  <r>
    <n v="18898"/>
    <x v="8"/>
    <x v="2030"/>
    <x v="90"/>
    <x v="4"/>
  </r>
  <r>
    <n v="18899"/>
    <x v="8"/>
    <x v="2031"/>
    <x v="220"/>
    <x v="3"/>
  </r>
  <r>
    <n v="18900"/>
    <x v="8"/>
    <x v="2032"/>
    <x v="29"/>
    <x v="4"/>
  </r>
  <r>
    <n v="18901"/>
    <x v="8"/>
    <x v="2033"/>
    <x v="331"/>
    <x v="10"/>
  </r>
  <r>
    <n v="18902"/>
    <x v="8"/>
    <x v="2034"/>
    <x v="80"/>
    <x v="4"/>
  </r>
  <r>
    <n v="18903"/>
    <x v="8"/>
    <x v="2035"/>
    <x v="22"/>
    <x v="10"/>
  </r>
  <r>
    <n v="18904"/>
    <x v="8"/>
    <x v="2036"/>
    <x v="82"/>
    <x v="13"/>
  </r>
  <r>
    <n v="18905"/>
    <x v="8"/>
    <x v="2037"/>
    <x v="10"/>
    <x v="10"/>
  </r>
  <r>
    <n v="18906"/>
    <x v="8"/>
    <x v="2038"/>
    <x v="8"/>
    <x v="4"/>
  </r>
  <r>
    <n v="18907"/>
    <x v="8"/>
    <x v="2039"/>
    <x v="19"/>
    <x v="2"/>
  </r>
  <r>
    <n v="18908"/>
    <x v="8"/>
    <x v="2040"/>
    <x v="94"/>
    <x v="2"/>
  </r>
  <r>
    <n v="18909"/>
    <x v="8"/>
    <x v="2041"/>
    <x v="82"/>
    <x v="4"/>
  </r>
  <r>
    <n v="18910"/>
    <x v="8"/>
    <x v="2042"/>
    <x v="11"/>
    <x v="4"/>
  </r>
  <r>
    <n v="18911"/>
    <x v="8"/>
    <x v="2043"/>
    <x v="7"/>
    <x v="2"/>
  </r>
  <r>
    <n v="18912"/>
    <x v="8"/>
    <x v="2044"/>
    <x v="1"/>
    <x v="3"/>
  </r>
  <r>
    <n v="18913"/>
    <x v="8"/>
    <x v="2045"/>
    <x v="1"/>
    <x v="14"/>
  </r>
  <r>
    <n v="18914"/>
    <x v="8"/>
    <x v="2047"/>
    <x v="2"/>
    <x v="2"/>
  </r>
  <r>
    <n v="18915"/>
    <x v="8"/>
    <x v="2048"/>
    <x v="18"/>
    <x v="4"/>
  </r>
  <r>
    <n v="18916"/>
    <x v="8"/>
    <x v="2049"/>
    <x v="130"/>
    <x v="4"/>
  </r>
  <r>
    <n v="18917"/>
    <x v="8"/>
    <x v="2050"/>
    <x v="264"/>
    <x v="13"/>
  </r>
  <r>
    <n v="18918"/>
    <x v="8"/>
    <x v="2051"/>
    <x v="87"/>
    <x v="4"/>
  </r>
  <r>
    <n v="18919"/>
    <x v="8"/>
    <x v="2052"/>
    <x v="190"/>
    <x v="3"/>
  </r>
  <r>
    <n v="18920"/>
    <x v="8"/>
    <x v="2055"/>
    <x v="2"/>
    <x v="2"/>
  </r>
  <r>
    <n v="18921"/>
    <x v="8"/>
    <x v="2056"/>
    <x v="55"/>
    <x v="4"/>
  </r>
  <r>
    <n v="18922"/>
    <x v="8"/>
    <x v="2057"/>
    <x v="43"/>
    <x v="2"/>
  </r>
  <r>
    <n v="18923"/>
    <x v="8"/>
    <x v="2058"/>
    <x v="55"/>
    <x v="2"/>
  </r>
  <r>
    <n v="18924"/>
    <x v="8"/>
    <x v="2059"/>
    <x v="5"/>
    <x v="18"/>
  </r>
  <r>
    <n v="18925"/>
    <x v="8"/>
    <x v="2060"/>
    <x v="1"/>
    <x v="2"/>
  </r>
  <r>
    <n v="18926"/>
    <x v="8"/>
    <x v="2061"/>
    <x v="4"/>
    <x v="13"/>
  </r>
  <r>
    <n v="18927"/>
    <x v="8"/>
    <x v="2062"/>
    <x v="299"/>
    <x v="13"/>
  </r>
  <r>
    <n v="18928"/>
    <x v="8"/>
    <x v="2063"/>
    <x v="25"/>
    <x v="2"/>
  </r>
  <r>
    <n v="18929"/>
    <x v="8"/>
    <x v="2064"/>
    <x v="8"/>
    <x v="17"/>
  </r>
  <r>
    <n v="18930"/>
    <x v="8"/>
    <x v="2065"/>
    <x v="1"/>
    <x v="3"/>
  </r>
  <r>
    <n v="18931"/>
    <x v="8"/>
    <x v="2066"/>
    <x v="269"/>
    <x v="14"/>
  </r>
  <r>
    <n v="18932"/>
    <x v="8"/>
    <x v="2067"/>
    <x v="320"/>
    <x v="15"/>
  </r>
  <r>
    <n v="18933"/>
    <x v="8"/>
    <x v="2069"/>
    <x v="2"/>
    <x v="17"/>
  </r>
  <r>
    <n v="18934"/>
    <x v="8"/>
    <x v="2070"/>
    <x v="45"/>
    <x v="4"/>
  </r>
  <r>
    <n v="18935"/>
    <x v="8"/>
    <x v="2071"/>
    <x v="71"/>
    <x v="10"/>
  </r>
  <r>
    <n v="18936"/>
    <x v="8"/>
    <x v="2072"/>
    <x v="64"/>
    <x v="14"/>
  </r>
  <r>
    <n v="18937"/>
    <x v="8"/>
    <x v="2073"/>
    <x v="48"/>
    <x v="10"/>
  </r>
  <r>
    <n v="18938"/>
    <x v="8"/>
    <x v="2074"/>
    <x v="55"/>
    <x v="2"/>
  </r>
  <r>
    <n v="18939"/>
    <x v="8"/>
    <x v="2075"/>
    <x v="208"/>
    <x v="4"/>
  </r>
  <r>
    <n v="18940"/>
    <x v="8"/>
    <x v="2076"/>
    <x v="9"/>
    <x v="10"/>
  </r>
  <r>
    <n v="18941"/>
    <x v="8"/>
    <x v="2077"/>
    <x v="47"/>
    <x v="10"/>
  </r>
  <r>
    <n v="18942"/>
    <x v="8"/>
    <x v="2078"/>
    <x v="9"/>
    <x v="14"/>
  </r>
  <r>
    <n v="18943"/>
    <x v="8"/>
    <x v="2079"/>
    <x v="118"/>
    <x v="10"/>
  </r>
  <r>
    <n v="18944"/>
    <x v="8"/>
    <x v="2080"/>
    <x v="277"/>
    <x v="4"/>
  </r>
  <r>
    <n v="18945"/>
    <x v="8"/>
    <x v="2081"/>
    <x v="14"/>
    <x v="10"/>
  </r>
  <r>
    <n v="18946"/>
    <x v="8"/>
    <x v="2083"/>
    <x v="2"/>
    <x v="4"/>
  </r>
  <r>
    <n v="18947"/>
    <x v="8"/>
    <x v="2084"/>
    <x v="153"/>
    <x v="10"/>
  </r>
  <r>
    <n v="18948"/>
    <x v="8"/>
    <x v="2085"/>
    <x v="101"/>
    <x v="4"/>
  </r>
  <r>
    <n v="18949"/>
    <x v="8"/>
    <x v="2086"/>
    <x v="332"/>
    <x v="5"/>
  </r>
  <r>
    <n v="18950"/>
    <x v="8"/>
    <x v="2087"/>
    <x v="333"/>
    <x v="4"/>
  </r>
  <r>
    <n v="18951"/>
    <x v="8"/>
    <x v="2088"/>
    <x v="116"/>
    <x v="4"/>
  </r>
  <r>
    <n v="18952"/>
    <x v="8"/>
    <x v="2089"/>
    <x v="266"/>
    <x v="10"/>
  </r>
  <r>
    <n v="18953"/>
    <x v="8"/>
    <x v="2090"/>
    <x v="152"/>
    <x v="10"/>
  </r>
  <r>
    <n v="18954"/>
    <x v="8"/>
    <x v="2091"/>
    <x v="37"/>
    <x v="10"/>
  </r>
  <r>
    <n v="18955"/>
    <x v="8"/>
    <x v="2092"/>
    <x v="334"/>
    <x v="10"/>
  </r>
  <r>
    <n v="18956"/>
    <x v="8"/>
    <x v="2093"/>
    <x v="323"/>
    <x v="4"/>
  </r>
  <r>
    <n v="18957"/>
    <x v="8"/>
    <x v="2094"/>
    <x v="63"/>
    <x v="4"/>
  </r>
  <r>
    <n v="18958"/>
    <x v="8"/>
    <x v="2095"/>
    <x v="51"/>
    <x v="10"/>
  </r>
  <r>
    <n v="18959"/>
    <x v="8"/>
    <x v="2096"/>
    <x v="5"/>
    <x v="13"/>
  </r>
  <r>
    <n v="18960"/>
    <x v="8"/>
    <x v="2097"/>
    <x v="7"/>
    <x v="4"/>
  </r>
  <r>
    <n v="18961"/>
    <x v="8"/>
    <x v="2098"/>
    <x v="0"/>
    <x v="5"/>
  </r>
  <r>
    <n v="18962"/>
    <x v="8"/>
    <x v="2099"/>
    <x v="17"/>
    <x v="13"/>
  </r>
  <r>
    <n v="18963"/>
    <x v="8"/>
    <x v="2100"/>
    <x v="4"/>
    <x v="13"/>
  </r>
  <r>
    <n v="18964"/>
    <x v="8"/>
    <x v="2101"/>
    <x v="14"/>
    <x v="5"/>
  </r>
  <r>
    <n v="18965"/>
    <x v="8"/>
    <x v="2102"/>
    <x v="14"/>
    <x v="13"/>
  </r>
  <r>
    <n v="18966"/>
    <x v="8"/>
    <x v="2103"/>
    <x v="5"/>
    <x v="11"/>
  </r>
  <r>
    <n v="18967"/>
    <x v="8"/>
    <x v="2104"/>
    <x v="6"/>
    <x v="5"/>
  </r>
  <r>
    <n v="18968"/>
    <x v="8"/>
    <x v="2105"/>
    <x v="35"/>
    <x v="4"/>
  </r>
  <r>
    <n v="18969"/>
    <x v="8"/>
    <x v="2106"/>
    <x v="165"/>
    <x v="5"/>
  </r>
  <r>
    <n v="18970"/>
    <x v="8"/>
    <x v="2107"/>
    <x v="23"/>
    <x v="10"/>
  </r>
  <r>
    <n v="18971"/>
    <x v="8"/>
    <x v="2108"/>
    <x v="89"/>
    <x v="13"/>
  </r>
  <r>
    <n v="18972"/>
    <x v="8"/>
    <x v="2109"/>
    <x v="1"/>
    <x v="11"/>
  </r>
  <r>
    <n v="18973"/>
    <x v="8"/>
    <x v="2111"/>
    <x v="2"/>
    <x v="2"/>
  </r>
  <r>
    <n v="18974"/>
    <x v="8"/>
    <x v="2112"/>
    <x v="16"/>
    <x v="4"/>
  </r>
  <r>
    <n v="18975"/>
    <x v="8"/>
    <x v="2113"/>
    <x v="9"/>
    <x v="11"/>
  </r>
  <r>
    <n v="18976"/>
    <x v="8"/>
    <x v="2114"/>
    <x v="130"/>
    <x v="13"/>
  </r>
  <r>
    <n v="18977"/>
    <x v="8"/>
    <x v="2115"/>
    <x v="96"/>
    <x v="7"/>
  </r>
  <r>
    <n v="18978"/>
    <x v="8"/>
    <x v="2116"/>
    <x v="9"/>
    <x v="10"/>
  </r>
  <r>
    <n v="18979"/>
    <x v="8"/>
    <x v="2118"/>
    <x v="2"/>
    <x v="13"/>
  </r>
  <r>
    <n v="18980"/>
    <x v="8"/>
    <x v="2119"/>
    <x v="124"/>
    <x v="5"/>
  </r>
  <r>
    <n v="18981"/>
    <x v="8"/>
    <x v="2120"/>
    <x v="4"/>
    <x v="10"/>
  </r>
  <r>
    <n v="18982"/>
    <x v="8"/>
    <x v="2121"/>
    <x v="96"/>
    <x v="13"/>
  </r>
  <r>
    <n v="18983"/>
    <x v="8"/>
    <x v="2122"/>
    <x v="143"/>
    <x v="11"/>
  </r>
  <r>
    <n v="18984"/>
    <x v="8"/>
    <x v="2123"/>
    <x v="265"/>
    <x v="13"/>
  </r>
  <r>
    <n v="18985"/>
    <x v="8"/>
    <x v="2125"/>
    <x v="2"/>
    <x v="12"/>
  </r>
  <r>
    <n v="18986"/>
    <x v="8"/>
    <x v="2126"/>
    <x v="7"/>
    <x v="13"/>
  </r>
  <r>
    <n v="18987"/>
    <x v="8"/>
    <x v="2127"/>
    <x v="31"/>
    <x v="11"/>
  </r>
  <r>
    <n v="18988"/>
    <x v="8"/>
    <x v="2128"/>
    <x v="1"/>
    <x v="4"/>
  </r>
  <r>
    <n v="18989"/>
    <x v="8"/>
    <x v="2129"/>
    <x v="23"/>
    <x v="11"/>
  </r>
  <r>
    <n v="18990"/>
    <x v="8"/>
    <x v="2130"/>
    <x v="1"/>
    <x v="0"/>
  </r>
  <r>
    <n v="18991"/>
    <x v="8"/>
    <x v="2131"/>
    <x v="1"/>
    <x v="21"/>
  </r>
  <r>
    <n v="18992"/>
    <x v="8"/>
    <x v="2132"/>
    <x v="1"/>
    <x v="11"/>
  </r>
  <r>
    <n v="18993"/>
    <x v="8"/>
    <x v="2133"/>
    <x v="295"/>
    <x v="7"/>
  </r>
  <r>
    <n v="18994"/>
    <x v="8"/>
    <x v="2134"/>
    <x v="93"/>
    <x v="6"/>
  </r>
  <r>
    <n v="18995"/>
    <x v="8"/>
    <x v="2135"/>
    <x v="1"/>
    <x v="11"/>
  </r>
  <r>
    <n v="18996"/>
    <x v="8"/>
    <x v="2136"/>
    <x v="1"/>
    <x v="5"/>
  </r>
  <r>
    <n v="18997"/>
    <x v="8"/>
    <x v="2137"/>
    <x v="1"/>
    <x v="6"/>
  </r>
  <r>
    <n v="18998"/>
    <x v="8"/>
    <x v="2138"/>
    <x v="1"/>
    <x v="0"/>
  </r>
  <r>
    <n v="18999"/>
    <x v="8"/>
    <x v="2139"/>
    <x v="1"/>
    <x v="0"/>
  </r>
  <r>
    <n v="19000"/>
    <x v="8"/>
    <x v="2140"/>
    <x v="1"/>
    <x v="1"/>
  </r>
  <r>
    <n v="19001"/>
    <x v="8"/>
    <x v="2141"/>
    <x v="1"/>
    <x v="9"/>
  </r>
  <r>
    <n v="19002"/>
    <x v="8"/>
    <x v="2142"/>
    <x v="1"/>
    <x v="2"/>
  </r>
  <r>
    <n v="19003"/>
    <x v="8"/>
    <x v="2144"/>
    <x v="2"/>
    <x v="6"/>
  </r>
  <r>
    <n v="19004"/>
    <x v="8"/>
    <x v="2145"/>
    <x v="1"/>
    <x v="21"/>
  </r>
  <r>
    <n v="19005"/>
    <x v="8"/>
    <x v="2146"/>
    <x v="1"/>
    <x v="1"/>
  </r>
  <r>
    <n v="19006"/>
    <x v="8"/>
    <x v="2147"/>
    <x v="4"/>
    <x v="12"/>
  </r>
  <r>
    <n v="19007"/>
    <x v="8"/>
    <x v="2148"/>
    <x v="31"/>
    <x v="11"/>
  </r>
  <r>
    <n v="19008"/>
    <x v="8"/>
    <x v="2149"/>
    <x v="1"/>
    <x v="13"/>
  </r>
  <r>
    <n v="19009"/>
    <x v="8"/>
    <x v="2150"/>
    <x v="1"/>
    <x v="5"/>
  </r>
  <r>
    <n v="19010"/>
    <x v="8"/>
    <x v="2151"/>
    <x v="1"/>
    <x v="12"/>
  </r>
  <r>
    <n v="19011"/>
    <x v="8"/>
    <x v="2152"/>
    <x v="16"/>
    <x v="7"/>
  </r>
  <r>
    <n v="19012"/>
    <x v="8"/>
    <x v="2153"/>
    <x v="65"/>
    <x v="7"/>
  </r>
  <r>
    <n v="19013"/>
    <x v="8"/>
    <x v="2154"/>
    <x v="1"/>
    <x v="11"/>
  </r>
  <r>
    <n v="19014"/>
    <x v="8"/>
    <x v="2155"/>
    <x v="1"/>
    <x v="12"/>
  </r>
  <r>
    <n v="19015"/>
    <x v="8"/>
    <x v="2157"/>
    <x v="2"/>
    <x v="12"/>
  </r>
  <r>
    <n v="19016"/>
    <x v="8"/>
    <x v="2158"/>
    <x v="0"/>
    <x v="7"/>
  </r>
  <r>
    <n v="19017"/>
    <x v="8"/>
    <x v="2159"/>
    <x v="11"/>
    <x v="0"/>
  </r>
  <r>
    <n v="19018"/>
    <x v="8"/>
    <x v="2160"/>
    <x v="87"/>
    <x v="11"/>
  </r>
  <r>
    <n v="19019"/>
    <x v="8"/>
    <x v="2161"/>
    <x v="81"/>
    <x v="11"/>
  </r>
  <r>
    <n v="19020"/>
    <x v="8"/>
    <x v="2162"/>
    <x v="1"/>
    <x v="4"/>
  </r>
  <r>
    <n v="19021"/>
    <x v="8"/>
    <x v="2163"/>
    <x v="0"/>
    <x v="12"/>
  </r>
  <r>
    <n v="19022"/>
    <x v="8"/>
    <x v="2164"/>
    <x v="1"/>
    <x v="12"/>
  </r>
  <r>
    <n v="19023"/>
    <x v="8"/>
    <x v="2165"/>
    <x v="37"/>
    <x v="0"/>
  </r>
  <r>
    <n v="19024"/>
    <x v="8"/>
    <x v="2166"/>
    <x v="1"/>
    <x v="1"/>
  </r>
  <r>
    <n v="19025"/>
    <x v="8"/>
    <x v="2167"/>
    <x v="1"/>
    <x v="21"/>
  </r>
  <r>
    <n v="19026"/>
    <x v="8"/>
    <x v="2168"/>
    <x v="1"/>
    <x v="0"/>
  </r>
  <r>
    <n v="19027"/>
    <x v="8"/>
    <x v="2169"/>
    <x v="1"/>
    <x v="11"/>
  </r>
  <r>
    <n v="19028"/>
    <x v="8"/>
    <x v="2170"/>
    <x v="51"/>
    <x v="5"/>
  </r>
  <r>
    <n v="19029"/>
    <x v="8"/>
    <x v="2171"/>
    <x v="25"/>
    <x v="11"/>
  </r>
  <r>
    <n v="19030"/>
    <x v="8"/>
    <x v="2172"/>
    <x v="37"/>
    <x v="7"/>
  </r>
  <r>
    <n v="19031"/>
    <x v="8"/>
    <x v="2173"/>
    <x v="14"/>
    <x v="7"/>
  </r>
  <r>
    <n v="19032"/>
    <x v="8"/>
    <x v="2174"/>
    <x v="4"/>
    <x v="5"/>
  </r>
  <r>
    <n v="19033"/>
    <x v="8"/>
    <x v="2176"/>
    <x v="2"/>
    <x v="5"/>
  </r>
  <r>
    <n v="19034"/>
    <x v="8"/>
    <x v="2177"/>
    <x v="42"/>
    <x v="9"/>
  </r>
  <r>
    <n v="19035"/>
    <x v="8"/>
    <x v="2178"/>
    <x v="31"/>
    <x v="12"/>
  </r>
  <r>
    <n v="19036"/>
    <x v="8"/>
    <x v="2179"/>
    <x v="1"/>
    <x v="5"/>
  </r>
  <r>
    <n v="19037"/>
    <x v="8"/>
    <x v="2181"/>
    <x v="2"/>
    <x v="12"/>
  </r>
  <r>
    <n v="19038"/>
    <x v="8"/>
    <x v="2182"/>
    <x v="1"/>
    <x v="0"/>
  </r>
  <r>
    <n v="19039"/>
    <x v="8"/>
    <x v="2183"/>
    <x v="1"/>
    <x v="5"/>
  </r>
  <r>
    <n v="19040"/>
    <x v="8"/>
    <x v="2184"/>
    <x v="5"/>
    <x v="10"/>
  </r>
  <r>
    <n v="19041"/>
    <x v="8"/>
    <x v="2185"/>
    <x v="1"/>
    <x v="11"/>
  </r>
  <r>
    <n v="19042"/>
    <x v="8"/>
    <x v="2186"/>
    <x v="1"/>
    <x v="9"/>
  </r>
  <r>
    <n v="19043"/>
    <x v="8"/>
    <x v="2187"/>
    <x v="1"/>
    <x v="7"/>
  </r>
  <r>
    <n v="19044"/>
    <x v="8"/>
    <x v="2188"/>
    <x v="8"/>
    <x v="7"/>
  </r>
  <r>
    <n v="19045"/>
    <x v="8"/>
    <x v="2189"/>
    <x v="1"/>
    <x v="11"/>
  </r>
  <r>
    <n v="19046"/>
    <x v="8"/>
    <x v="2190"/>
    <x v="1"/>
    <x v="11"/>
  </r>
  <r>
    <n v="19047"/>
    <x v="8"/>
    <x v="2193"/>
    <x v="2"/>
    <x v="10"/>
  </r>
  <r>
    <n v="19048"/>
    <x v="8"/>
    <x v="2194"/>
    <x v="1"/>
    <x v="1"/>
  </r>
  <r>
    <n v="19049"/>
    <x v="8"/>
    <x v="2195"/>
    <x v="1"/>
    <x v="10"/>
  </r>
  <r>
    <n v="19050"/>
    <x v="8"/>
    <x v="2196"/>
    <x v="51"/>
    <x v="9"/>
  </r>
  <r>
    <n v="19051"/>
    <x v="8"/>
    <x v="2197"/>
    <x v="1"/>
    <x v="12"/>
  </r>
  <r>
    <n v="19052"/>
    <x v="8"/>
    <x v="2198"/>
    <x v="63"/>
    <x v="9"/>
  </r>
  <r>
    <n v="19053"/>
    <x v="8"/>
    <x v="2199"/>
    <x v="1"/>
    <x v="5"/>
  </r>
  <r>
    <n v="19054"/>
    <x v="8"/>
    <x v="2200"/>
    <x v="31"/>
    <x v="11"/>
  </r>
  <r>
    <n v="19055"/>
    <x v="8"/>
    <x v="2201"/>
    <x v="63"/>
    <x v="12"/>
  </r>
  <r>
    <n v="19056"/>
    <x v="8"/>
    <x v="2202"/>
    <x v="17"/>
    <x v="12"/>
  </r>
  <r>
    <n v="19057"/>
    <x v="8"/>
    <x v="2203"/>
    <x v="47"/>
    <x v="17"/>
  </r>
  <r>
    <n v="19058"/>
    <x v="8"/>
    <x v="2204"/>
    <x v="1"/>
    <x v="0"/>
  </r>
  <r>
    <n v="19059"/>
    <x v="8"/>
    <x v="2205"/>
    <x v="16"/>
    <x v="9"/>
  </r>
  <r>
    <n v="19060"/>
    <x v="8"/>
    <x v="2206"/>
    <x v="25"/>
    <x v="12"/>
  </r>
  <r>
    <n v="19061"/>
    <x v="8"/>
    <x v="2207"/>
    <x v="1"/>
    <x v="7"/>
  </r>
  <r>
    <n v="19062"/>
    <x v="8"/>
    <x v="2208"/>
    <x v="1"/>
    <x v="5"/>
  </r>
  <r>
    <n v="19063"/>
    <x v="8"/>
    <x v="2209"/>
    <x v="1"/>
    <x v="10"/>
  </r>
  <r>
    <n v="19064"/>
    <x v="8"/>
    <x v="2210"/>
    <x v="1"/>
    <x v="13"/>
  </r>
  <r>
    <n v="19065"/>
    <x v="8"/>
    <x v="2211"/>
    <x v="1"/>
    <x v="4"/>
  </r>
  <r>
    <n v="19066"/>
    <x v="8"/>
    <x v="2212"/>
    <x v="31"/>
    <x v="11"/>
  </r>
  <r>
    <n v="19067"/>
    <x v="8"/>
    <x v="2213"/>
    <x v="15"/>
    <x v="13"/>
  </r>
  <r>
    <n v="19068"/>
    <x v="8"/>
    <x v="2214"/>
    <x v="1"/>
    <x v="7"/>
  </r>
  <r>
    <n v="19069"/>
    <x v="8"/>
    <x v="2215"/>
    <x v="1"/>
    <x v="7"/>
  </r>
  <r>
    <n v="19070"/>
    <x v="8"/>
    <x v="2216"/>
    <x v="5"/>
    <x v="11"/>
  </r>
  <r>
    <n v="19071"/>
    <x v="8"/>
    <x v="2217"/>
    <x v="8"/>
    <x v="2"/>
  </r>
  <r>
    <n v="19072"/>
    <x v="8"/>
    <x v="2218"/>
    <x v="1"/>
    <x v="11"/>
  </r>
  <r>
    <n v="19073"/>
    <x v="8"/>
    <x v="2219"/>
    <x v="8"/>
    <x v="11"/>
  </r>
  <r>
    <n v="19074"/>
    <x v="8"/>
    <x v="2220"/>
    <x v="1"/>
    <x v="10"/>
  </r>
  <r>
    <n v="19075"/>
    <x v="8"/>
    <x v="2221"/>
    <x v="1"/>
    <x v="13"/>
  </r>
  <r>
    <n v="19076"/>
    <x v="8"/>
    <x v="2222"/>
    <x v="28"/>
    <x v="11"/>
  </r>
  <r>
    <n v="19077"/>
    <x v="8"/>
    <x v="2223"/>
    <x v="1"/>
    <x v="2"/>
  </r>
  <r>
    <n v="19078"/>
    <x v="8"/>
    <x v="2224"/>
    <x v="97"/>
    <x v="12"/>
  </r>
  <r>
    <n v="19079"/>
    <x v="8"/>
    <x v="2225"/>
    <x v="38"/>
    <x v="12"/>
  </r>
  <r>
    <n v="19080"/>
    <x v="8"/>
    <x v="2226"/>
    <x v="28"/>
    <x v="5"/>
  </r>
  <r>
    <n v="19081"/>
    <x v="8"/>
    <x v="2227"/>
    <x v="40"/>
    <x v="13"/>
  </r>
  <r>
    <n v="19082"/>
    <x v="8"/>
    <x v="2228"/>
    <x v="3"/>
    <x v="10"/>
  </r>
  <r>
    <n v="19083"/>
    <x v="8"/>
    <x v="2229"/>
    <x v="65"/>
    <x v="12"/>
  </r>
  <r>
    <n v="19084"/>
    <x v="8"/>
    <x v="2230"/>
    <x v="54"/>
    <x v="5"/>
  </r>
  <r>
    <n v="19085"/>
    <x v="8"/>
    <x v="2231"/>
    <x v="87"/>
    <x v="13"/>
  </r>
  <r>
    <n v="19086"/>
    <x v="8"/>
    <x v="2232"/>
    <x v="151"/>
    <x v="13"/>
  </r>
  <r>
    <n v="19087"/>
    <x v="8"/>
    <x v="2233"/>
    <x v="94"/>
    <x v="5"/>
  </r>
  <r>
    <n v="19088"/>
    <x v="8"/>
    <x v="2234"/>
    <x v="56"/>
    <x v="10"/>
  </r>
  <r>
    <n v="19089"/>
    <x v="8"/>
    <x v="2235"/>
    <x v="94"/>
    <x v="9"/>
  </r>
  <r>
    <n v="19090"/>
    <x v="8"/>
    <x v="2236"/>
    <x v="335"/>
    <x v="10"/>
  </r>
  <r>
    <n v="19091"/>
    <x v="8"/>
    <x v="2237"/>
    <x v="4"/>
    <x v="5"/>
  </r>
  <r>
    <n v="19092"/>
    <x v="8"/>
    <x v="2238"/>
    <x v="51"/>
    <x v="11"/>
  </r>
  <r>
    <n v="19093"/>
    <x v="8"/>
    <x v="2239"/>
    <x v="40"/>
    <x v="7"/>
  </r>
  <r>
    <n v="19094"/>
    <x v="8"/>
    <x v="2240"/>
    <x v="19"/>
    <x v="11"/>
  </r>
  <r>
    <n v="19095"/>
    <x v="8"/>
    <x v="2241"/>
    <x v="21"/>
    <x v="7"/>
  </r>
  <r>
    <n v="19096"/>
    <x v="8"/>
    <x v="2242"/>
    <x v="108"/>
    <x v="11"/>
  </r>
  <r>
    <n v="19097"/>
    <x v="8"/>
    <x v="2244"/>
    <x v="2"/>
    <x v="10"/>
  </r>
  <r>
    <n v="19098"/>
    <x v="8"/>
    <x v="2245"/>
    <x v="11"/>
    <x v="4"/>
  </r>
  <r>
    <n v="19099"/>
    <x v="8"/>
    <x v="2246"/>
    <x v="5"/>
    <x v="15"/>
  </r>
  <r>
    <n v="19100"/>
    <x v="8"/>
    <x v="2247"/>
    <x v="57"/>
    <x v="4"/>
  </r>
  <r>
    <n v="19101"/>
    <x v="8"/>
    <x v="2248"/>
    <x v="31"/>
    <x v="10"/>
  </r>
  <r>
    <n v="19102"/>
    <x v="8"/>
    <x v="2249"/>
    <x v="35"/>
    <x v="13"/>
  </r>
  <r>
    <n v="19103"/>
    <x v="8"/>
    <x v="2250"/>
    <x v="66"/>
    <x v="10"/>
  </r>
  <r>
    <n v="19104"/>
    <x v="8"/>
    <x v="2251"/>
    <x v="1"/>
    <x v="10"/>
  </r>
  <r>
    <n v="19105"/>
    <x v="8"/>
    <x v="2252"/>
    <x v="272"/>
    <x v="11"/>
  </r>
  <r>
    <n v="19106"/>
    <x v="8"/>
    <x v="2253"/>
    <x v="149"/>
    <x v="5"/>
  </r>
  <r>
    <n v="19107"/>
    <x v="8"/>
    <x v="2255"/>
    <x v="2"/>
    <x v="7"/>
  </r>
  <r>
    <n v="19108"/>
    <x v="8"/>
    <x v="2256"/>
    <x v="31"/>
    <x v="7"/>
  </r>
  <r>
    <n v="19109"/>
    <x v="8"/>
    <x v="2257"/>
    <x v="8"/>
    <x v="13"/>
  </r>
  <r>
    <n v="19110"/>
    <x v="8"/>
    <x v="2258"/>
    <x v="42"/>
    <x v="7"/>
  </r>
  <r>
    <n v="19111"/>
    <x v="8"/>
    <x v="2260"/>
    <x v="2"/>
    <x v="5"/>
  </r>
  <r>
    <n v="19112"/>
    <x v="8"/>
    <x v="2261"/>
    <x v="1"/>
    <x v="5"/>
  </r>
  <r>
    <n v="19113"/>
    <x v="8"/>
    <x v="2262"/>
    <x v="8"/>
    <x v="13"/>
  </r>
  <r>
    <n v="19114"/>
    <x v="8"/>
    <x v="2263"/>
    <x v="12"/>
    <x v="4"/>
  </r>
  <r>
    <n v="19115"/>
    <x v="8"/>
    <x v="2264"/>
    <x v="0"/>
    <x v="13"/>
  </r>
  <r>
    <n v="19116"/>
    <x v="8"/>
    <x v="2265"/>
    <x v="14"/>
    <x v="13"/>
  </r>
  <r>
    <n v="19117"/>
    <x v="8"/>
    <x v="2266"/>
    <x v="42"/>
    <x v="5"/>
  </r>
  <r>
    <n v="19118"/>
    <x v="8"/>
    <x v="2267"/>
    <x v="33"/>
    <x v="13"/>
  </r>
  <r>
    <n v="19119"/>
    <x v="8"/>
    <x v="2268"/>
    <x v="133"/>
    <x v="13"/>
  </r>
  <r>
    <n v="19120"/>
    <x v="8"/>
    <x v="2271"/>
    <x v="2"/>
    <x v="4"/>
  </r>
  <r>
    <n v="19121"/>
    <x v="8"/>
    <x v="2272"/>
    <x v="31"/>
    <x v="5"/>
  </r>
  <r>
    <n v="19122"/>
    <x v="8"/>
    <x v="2273"/>
    <x v="66"/>
    <x v="11"/>
  </r>
  <r>
    <n v="19123"/>
    <x v="8"/>
    <x v="2274"/>
    <x v="253"/>
    <x v="13"/>
  </r>
  <r>
    <n v="19124"/>
    <x v="8"/>
    <x v="2278"/>
    <x v="2"/>
    <x v="10"/>
  </r>
  <r>
    <n v="19125"/>
    <x v="8"/>
    <x v="2279"/>
    <x v="54"/>
    <x v="11"/>
  </r>
  <r>
    <n v="19126"/>
    <x v="8"/>
    <x v="2280"/>
    <x v="22"/>
    <x v="5"/>
  </r>
  <r>
    <n v="19127"/>
    <x v="8"/>
    <x v="2281"/>
    <x v="59"/>
    <x v="13"/>
  </r>
  <r>
    <n v="19128"/>
    <x v="8"/>
    <x v="2282"/>
    <x v="31"/>
    <x v="5"/>
  </r>
  <r>
    <n v="19129"/>
    <x v="8"/>
    <x v="2284"/>
    <x v="2"/>
    <x v="4"/>
  </r>
  <r>
    <n v="19130"/>
    <x v="8"/>
    <x v="2285"/>
    <x v="98"/>
    <x v="10"/>
  </r>
  <r>
    <n v="19131"/>
    <x v="8"/>
    <x v="2286"/>
    <x v="209"/>
    <x v="13"/>
  </r>
  <r>
    <n v="19132"/>
    <x v="8"/>
    <x v="2287"/>
    <x v="4"/>
    <x v="13"/>
  </r>
  <r>
    <n v="19133"/>
    <x v="8"/>
    <x v="2288"/>
    <x v="99"/>
    <x v="11"/>
  </r>
  <r>
    <n v="19134"/>
    <x v="8"/>
    <x v="2289"/>
    <x v="22"/>
    <x v="5"/>
  </r>
  <r>
    <n v="19135"/>
    <x v="8"/>
    <x v="2290"/>
    <x v="80"/>
    <x v="4"/>
  </r>
  <r>
    <n v="19136"/>
    <x v="8"/>
    <x v="2291"/>
    <x v="24"/>
    <x v="14"/>
  </r>
  <r>
    <n v="19137"/>
    <x v="8"/>
    <x v="2292"/>
    <x v="0"/>
    <x v="4"/>
  </r>
  <r>
    <n v="19138"/>
    <x v="8"/>
    <x v="2293"/>
    <x v="51"/>
    <x v="10"/>
  </r>
  <r>
    <n v="19139"/>
    <x v="8"/>
    <x v="2294"/>
    <x v="230"/>
    <x v="5"/>
  </r>
  <r>
    <n v="19140"/>
    <x v="8"/>
    <x v="2295"/>
    <x v="6"/>
    <x v="5"/>
  </r>
  <r>
    <n v="19141"/>
    <x v="8"/>
    <x v="2296"/>
    <x v="132"/>
    <x v="11"/>
  </r>
  <r>
    <n v="19142"/>
    <x v="8"/>
    <x v="2297"/>
    <x v="151"/>
    <x v="4"/>
  </r>
  <r>
    <n v="19143"/>
    <x v="8"/>
    <x v="2298"/>
    <x v="72"/>
    <x v="2"/>
  </r>
  <r>
    <n v="19144"/>
    <x v="8"/>
    <x v="2299"/>
    <x v="84"/>
    <x v="10"/>
  </r>
  <r>
    <n v="19145"/>
    <x v="8"/>
    <x v="2300"/>
    <x v="200"/>
    <x v="13"/>
  </r>
  <r>
    <n v="19146"/>
    <x v="8"/>
    <x v="2301"/>
    <x v="13"/>
    <x v="4"/>
  </r>
  <r>
    <n v="19147"/>
    <x v="8"/>
    <x v="2302"/>
    <x v="165"/>
    <x v="10"/>
  </r>
  <r>
    <n v="19148"/>
    <x v="8"/>
    <x v="2304"/>
    <x v="2"/>
    <x v="4"/>
  </r>
  <r>
    <n v="19149"/>
    <x v="8"/>
    <x v="2305"/>
    <x v="44"/>
    <x v="2"/>
  </r>
  <r>
    <n v="19150"/>
    <x v="8"/>
    <x v="2306"/>
    <x v="56"/>
    <x v="10"/>
  </r>
  <r>
    <n v="19151"/>
    <x v="8"/>
    <x v="2307"/>
    <x v="57"/>
    <x v="2"/>
  </r>
  <r>
    <n v="19152"/>
    <x v="8"/>
    <x v="2308"/>
    <x v="58"/>
    <x v="10"/>
  </r>
  <r>
    <n v="19153"/>
    <x v="8"/>
    <x v="2310"/>
    <x v="2"/>
    <x v="2"/>
  </r>
  <r>
    <n v="19154"/>
    <x v="8"/>
    <x v="2313"/>
    <x v="2"/>
    <x v="2"/>
  </r>
  <r>
    <n v="19155"/>
    <x v="8"/>
    <x v="2314"/>
    <x v="69"/>
    <x v="13"/>
  </r>
  <r>
    <n v="19156"/>
    <x v="8"/>
    <x v="2315"/>
    <x v="152"/>
    <x v="13"/>
  </r>
  <r>
    <n v="19157"/>
    <x v="8"/>
    <x v="2316"/>
    <x v="120"/>
    <x v="4"/>
  </r>
  <r>
    <n v="19158"/>
    <x v="8"/>
    <x v="2317"/>
    <x v="18"/>
    <x v="4"/>
  </r>
  <r>
    <n v="19159"/>
    <x v="8"/>
    <x v="2318"/>
    <x v="11"/>
    <x v="13"/>
  </r>
  <r>
    <n v="19160"/>
    <x v="8"/>
    <x v="2319"/>
    <x v="206"/>
    <x v="3"/>
  </r>
  <r>
    <n v="19161"/>
    <x v="8"/>
    <x v="2320"/>
    <x v="37"/>
    <x v="10"/>
  </r>
  <r>
    <n v="19162"/>
    <x v="8"/>
    <x v="2321"/>
    <x v="7"/>
    <x v="14"/>
  </r>
  <r>
    <n v="19163"/>
    <x v="8"/>
    <x v="2322"/>
    <x v="40"/>
    <x v="14"/>
  </r>
  <r>
    <n v="19164"/>
    <x v="8"/>
    <x v="2323"/>
    <x v="206"/>
    <x v="4"/>
  </r>
  <r>
    <n v="19165"/>
    <x v="8"/>
    <x v="2324"/>
    <x v="99"/>
    <x v="13"/>
  </r>
  <r>
    <n v="19166"/>
    <x v="8"/>
    <x v="2325"/>
    <x v="222"/>
    <x v="15"/>
  </r>
  <r>
    <n v="19167"/>
    <x v="8"/>
    <x v="2326"/>
    <x v="24"/>
    <x v="2"/>
  </r>
  <r>
    <n v="19168"/>
    <x v="8"/>
    <x v="2327"/>
    <x v="19"/>
    <x v="10"/>
  </r>
  <r>
    <n v="19169"/>
    <x v="8"/>
    <x v="2328"/>
    <x v="82"/>
    <x v="4"/>
  </r>
  <r>
    <n v="19170"/>
    <x v="8"/>
    <x v="2329"/>
    <x v="0"/>
    <x v="2"/>
  </r>
  <r>
    <n v="19171"/>
    <x v="8"/>
    <x v="2332"/>
    <x v="2"/>
    <x v="2"/>
  </r>
  <r>
    <n v="19172"/>
    <x v="8"/>
    <x v="2333"/>
    <x v="210"/>
    <x v="14"/>
  </r>
  <r>
    <n v="19173"/>
    <x v="8"/>
    <x v="2334"/>
    <x v="336"/>
    <x v="27"/>
  </r>
  <r>
    <n v="19174"/>
    <x v="8"/>
    <x v="2335"/>
    <x v="7"/>
    <x v="3"/>
  </r>
  <r>
    <n v="19175"/>
    <x v="8"/>
    <x v="2336"/>
    <x v="5"/>
    <x v="3"/>
  </r>
  <r>
    <n v="19176"/>
    <x v="8"/>
    <x v="2337"/>
    <x v="1"/>
    <x v="3"/>
  </r>
  <r>
    <n v="19177"/>
    <x v="8"/>
    <x v="2338"/>
    <x v="14"/>
    <x v="2"/>
  </r>
  <r>
    <n v="19178"/>
    <x v="8"/>
    <x v="2339"/>
    <x v="33"/>
    <x v="3"/>
  </r>
  <r>
    <n v="19179"/>
    <x v="8"/>
    <x v="2340"/>
    <x v="167"/>
    <x v="14"/>
  </r>
  <r>
    <n v="19180"/>
    <x v="8"/>
    <x v="2341"/>
    <x v="265"/>
    <x v="4"/>
  </r>
  <r>
    <n v="19181"/>
    <x v="8"/>
    <x v="2342"/>
    <x v="178"/>
    <x v="10"/>
  </r>
  <r>
    <n v="19182"/>
    <x v="8"/>
    <x v="2343"/>
    <x v="2"/>
    <x v="2"/>
  </r>
  <r>
    <n v="19183"/>
    <x v="8"/>
    <x v="2344"/>
    <x v="2"/>
    <x v="2"/>
  </r>
  <r>
    <n v="19184"/>
    <x v="8"/>
    <x v="2345"/>
    <x v="2"/>
    <x v="14"/>
  </r>
  <r>
    <n v="19185"/>
    <x v="8"/>
    <x v="2346"/>
    <x v="2"/>
    <x v="15"/>
  </r>
  <r>
    <n v="19186"/>
    <x v="8"/>
    <x v="2347"/>
    <x v="27"/>
    <x v="18"/>
  </r>
  <r>
    <n v="19187"/>
    <x v="8"/>
    <x v="2348"/>
    <x v="8"/>
    <x v="14"/>
  </r>
  <r>
    <n v="19188"/>
    <x v="8"/>
    <x v="2349"/>
    <x v="38"/>
    <x v="4"/>
  </r>
  <r>
    <n v="19189"/>
    <x v="8"/>
    <x v="2350"/>
    <x v="1"/>
    <x v="3"/>
  </r>
  <r>
    <n v="19190"/>
    <x v="8"/>
    <x v="2351"/>
    <x v="5"/>
    <x v="2"/>
  </r>
  <r>
    <n v="19191"/>
    <x v="8"/>
    <x v="2352"/>
    <x v="73"/>
    <x v="13"/>
  </r>
  <r>
    <n v="19192"/>
    <x v="8"/>
    <x v="2353"/>
    <x v="69"/>
    <x v="2"/>
  </r>
  <r>
    <n v="19193"/>
    <x v="8"/>
    <x v="2354"/>
    <x v="88"/>
    <x v="10"/>
  </r>
  <r>
    <n v="19194"/>
    <x v="8"/>
    <x v="2355"/>
    <x v="138"/>
    <x v="10"/>
  </r>
  <r>
    <n v="19195"/>
    <x v="8"/>
    <x v="2356"/>
    <x v="86"/>
    <x v="10"/>
  </r>
  <r>
    <n v="19196"/>
    <x v="8"/>
    <x v="2357"/>
    <x v="56"/>
    <x v="15"/>
  </r>
  <r>
    <n v="19197"/>
    <x v="8"/>
    <x v="2358"/>
    <x v="89"/>
    <x v="4"/>
  </r>
  <r>
    <n v="19198"/>
    <x v="8"/>
    <x v="2359"/>
    <x v="237"/>
    <x v="4"/>
  </r>
  <r>
    <n v="19199"/>
    <x v="8"/>
    <x v="2360"/>
    <x v="13"/>
    <x v="3"/>
  </r>
  <r>
    <n v="19200"/>
    <x v="8"/>
    <x v="2361"/>
    <x v="48"/>
    <x v="2"/>
  </r>
  <r>
    <n v="19201"/>
    <x v="8"/>
    <x v="2362"/>
    <x v="320"/>
    <x v="10"/>
  </r>
  <r>
    <n v="19202"/>
    <x v="8"/>
    <x v="2363"/>
    <x v="44"/>
    <x v="2"/>
  </r>
  <r>
    <n v="19203"/>
    <x v="8"/>
    <x v="2364"/>
    <x v="169"/>
    <x v="2"/>
  </r>
  <r>
    <n v="19204"/>
    <x v="8"/>
    <x v="2365"/>
    <x v="37"/>
    <x v="15"/>
  </r>
  <r>
    <n v="19205"/>
    <x v="8"/>
    <x v="2367"/>
    <x v="2"/>
    <x v="2"/>
  </r>
  <r>
    <n v="19206"/>
    <x v="8"/>
    <x v="2368"/>
    <x v="297"/>
    <x v="13"/>
  </r>
  <r>
    <n v="19207"/>
    <x v="8"/>
    <x v="2369"/>
    <x v="165"/>
    <x v="17"/>
  </r>
  <r>
    <n v="19208"/>
    <x v="8"/>
    <x v="2370"/>
    <x v="14"/>
    <x v="14"/>
  </r>
  <r>
    <n v="19209"/>
    <x v="8"/>
    <x v="2371"/>
    <x v="337"/>
    <x v="3"/>
  </r>
  <r>
    <n v="19210"/>
    <x v="8"/>
    <x v="2372"/>
    <x v="4"/>
    <x v="15"/>
  </r>
  <r>
    <n v="19211"/>
    <x v="8"/>
    <x v="2373"/>
    <x v="7"/>
    <x v="14"/>
  </r>
  <r>
    <n v="19212"/>
    <x v="8"/>
    <x v="2374"/>
    <x v="52"/>
    <x v="14"/>
  </r>
  <r>
    <n v="19213"/>
    <x v="8"/>
    <x v="2375"/>
    <x v="102"/>
    <x v="4"/>
  </r>
  <r>
    <n v="19214"/>
    <x v="8"/>
    <x v="2376"/>
    <x v="45"/>
    <x v="3"/>
  </r>
  <r>
    <n v="19215"/>
    <x v="8"/>
    <x v="2377"/>
    <x v="52"/>
    <x v="4"/>
  </r>
  <r>
    <n v="19216"/>
    <x v="8"/>
    <x v="2378"/>
    <x v="149"/>
    <x v="2"/>
  </r>
  <r>
    <n v="19217"/>
    <x v="8"/>
    <x v="2379"/>
    <x v="11"/>
    <x v="2"/>
  </r>
  <r>
    <n v="19218"/>
    <x v="8"/>
    <x v="2380"/>
    <x v="58"/>
    <x v="14"/>
  </r>
  <r>
    <n v="19219"/>
    <x v="8"/>
    <x v="2381"/>
    <x v="116"/>
    <x v="14"/>
  </r>
  <r>
    <n v="19220"/>
    <x v="8"/>
    <x v="2382"/>
    <x v="153"/>
    <x v="13"/>
  </r>
  <r>
    <n v="19221"/>
    <x v="8"/>
    <x v="2383"/>
    <x v="272"/>
    <x v="10"/>
  </r>
  <r>
    <n v="19222"/>
    <x v="8"/>
    <x v="2384"/>
    <x v="320"/>
    <x v="14"/>
  </r>
  <r>
    <n v="19223"/>
    <x v="8"/>
    <x v="2385"/>
    <x v="338"/>
    <x v="4"/>
  </r>
  <r>
    <n v="19224"/>
    <x v="8"/>
    <x v="2386"/>
    <x v="296"/>
    <x v="4"/>
  </r>
  <r>
    <n v="19225"/>
    <x v="8"/>
    <x v="2387"/>
    <x v="123"/>
    <x v="4"/>
  </r>
  <r>
    <n v="19226"/>
    <x v="8"/>
    <x v="2388"/>
    <x v="19"/>
    <x v="3"/>
  </r>
  <r>
    <n v="19227"/>
    <x v="8"/>
    <x v="2389"/>
    <x v="83"/>
    <x v="14"/>
  </r>
  <r>
    <n v="19228"/>
    <x v="8"/>
    <x v="2390"/>
    <x v="57"/>
    <x v="5"/>
  </r>
  <r>
    <n v="19229"/>
    <x v="8"/>
    <x v="2391"/>
    <x v="9"/>
    <x v="5"/>
  </r>
  <r>
    <n v="19230"/>
    <x v="8"/>
    <x v="2392"/>
    <x v="220"/>
    <x v="4"/>
  </r>
  <r>
    <n v="19231"/>
    <x v="8"/>
    <x v="2393"/>
    <x v="88"/>
    <x v="4"/>
  </r>
  <r>
    <n v="19232"/>
    <x v="8"/>
    <x v="2394"/>
    <x v="87"/>
    <x v="4"/>
  </r>
  <r>
    <n v="19233"/>
    <x v="8"/>
    <x v="2395"/>
    <x v="12"/>
    <x v="15"/>
  </r>
  <r>
    <n v="19234"/>
    <x v="8"/>
    <x v="2396"/>
    <x v="5"/>
    <x v="3"/>
  </r>
  <r>
    <n v="19235"/>
    <x v="8"/>
    <x v="2397"/>
    <x v="220"/>
    <x v="2"/>
  </r>
  <r>
    <n v="19236"/>
    <x v="8"/>
    <x v="2398"/>
    <x v="52"/>
    <x v="2"/>
  </r>
  <r>
    <n v="19237"/>
    <x v="8"/>
    <x v="2399"/>
    <x v="14"/>
    <x v="15"/>
  </r>
  <r>
    <n v="19238"/>
    <x v="8"/>
    <x v="2400"/>
    <x v="295"/>
    <x v="15"/>
  </r>
  <r>
    <n v="19239"/>
    <x v="8"/>
    <x v="2401"/>
    <x v="65"/>
    <x v="4"/>
  </r>
  <r>
    <n v="19240"/>
    <x v="8"/>
    <x v="2402"/>
    <x v="220"/>
    <x v="2"/>
  </r>
  <r>
    <n v="19241"/>
    <x v="8"/>
    <x v="2403"/>
    <x v="123"/>
    <x v="4"/>
  </r>
  <r>
    <n v="19242"/>
    <x v="8"/>
    <x v="2404"/>
    <x v="79"/>
    <x v="3"/>
  </r>
  <r>
    <n v="19243"/>
    <x v="8"/>
    <x v="2405"/>
    <x v="339"/>
    <x v="2"/>
  </r>
  <r>
    <n v="19244"/>
    <x v="8"/>
    <x v="2406"/>
    <x v="143"/>
    <x v="14"/>
  </r>
  <r>
    <n v="19245"/>
    <x v="8"/>
    <x v="2407"/>
    <x v="5"/>
    <x v="14"/>
  </r>
  <r>
    <n v="19246"/>
    <x v="8"/>
    <x v="2408"/>
    <x v="4"/>
    <x v="4"/>
  </r>
  <r>
    <n v="19247"/>
    <x v="8"/>
    <x v="2409"/>
    <x v="5"/>
    <x v="2"/>
  </r>
  <r>
    <n v="19248"/>
    <x v="8"/>
    <x v="2410"/>
    <x v="1"/>
    <x v="15"/>
  </r>
  <r>
    <n v="19249"/>
    <x v="8"/>
    <x v="2411"/>
    <x v="1"/>
    <x v="2"/>
  </r>
  <r>
    <n v="19250"/>
    <x v="8"/>
    <x v="2412"/>
    <x v="58"/>
    <x v="2"/>
  </r>
  <r>
    <n v="19251"/>
    <x v="8"/>
    <x v="2413"/>
    <x v="8"/>
    <x v="17"/>
  </r>
  <r>
    <n v="19252"/>
    <x v="8"/>
    <x v="2414"/>
    <x v="3"/>
    <x v="14"/>
  </r>
  <r>
    <n v="19253"/>
    <x v="8"/>
    <x v="2415"/>
    <x v="1"/>
    <x v="4"/>
  </r>
  <r>
    <n v="19254"/>
    <x v="8"/>
    <x v="2416"/>
    <x v="87"/>
    <x v="2"/>
  </r>
  <r>
    <n v="19255"/>
    <x v="8"/>
    <x v="2417"/>
    <x v="1"/>
    <x v="15"/>
  </r>
  <r>
    <n v="19256"/>
    <x v="8"/>
    <x v="2418"/>
    <x v="65"/>
    <x v="5"/>
  </r>
  <r>
    <n v="19257"/>
    <x v="8"/>
    <x v="2419"/>
    <x v="67"/>
    <x v="2"/>
  </r>
  <r>
    <n v="19258"/>
    <x v="8"/>
    <x v="2420"/>
    <x v="1"/>
    <x v="5"/>
  </r>
  <r>
    <n v="19259"/>
    <x v="8"/>
    <x v="2421"/>
    <x v="52"/>
    <x v="4"/>
  </r>
  <r>
    <n v="19260"/>
    <x v="8"/>
    <x v="2422"/>
    <x v="15"/>
    <x v="2"/>
  </r>
  <r>
    <n v="19261"/>
    <x v="8"/>
    <x v="2423"/>
    <x v="145"/>
    <x v="14"/>
  </r>
  <r>
    <n v="19262"/>
    <x v="8"/>
    <x v="2424"/>
    <x v="74"/>
    <x v="10"/>
  </r>
  <r>
    <n v="19263"/>
    <x v="8"/>
    <x v="2425"/>
    <x v="44"/>
    <x v="13"/>
  </r>
  <r>
    <n v="19264"/>
    <x v="8"/>
    <x v="2426"/>
    <x v="33"/>
    <x v="2"/>
  </r>
  <r>
    <n v="19265"/>
    <x v="8"/>
    <x v="2427"/>
    <x v="1"/>
    <x v="14"/>
  </r>
  <r>
    <n v="19266"/>
    <x v="8"/>
    <x v="2428"/>
    <x v="91"/>
    <x v="13"/>
  </r>
  <r>
    <n v="19267"/>
    <x v="8"/>
    <x v="2429"/>
    <x v="47"/>
    <x v="7"/>
  </r>
  <r>
    <n v="19268"/>
    <x v="8"/>
    <x v="2430"/>
    <x v="57"/>
    <x v="13"/>
  </r>
  <r>
    <n v="19269"/>
    <x v="8"/>
    <x v="2431"/>
    <x v="138"/>
    <x v="3"/>
  </r>
  <r>
    <n v="19270"/>
    <x v="8"/>
    <x v="2432"/>
    <x v="149"/>
    <x v="11"/>
  </r>
  <r>
    <n v="19271"/>
    <x v="8"/>
    <x v="2433"/>
    <x v="15"/>
    <x v="4"/>
  </r>
  <r>
    <n v="19272"/>
    <x v="8"/>
    <x v="2434"/>
    <x v="5"/>
    <x v="3"/>
  </r>
  <r>
    <n v="19273"/>
    <x v="8"/>
    <x v="2435"/>
    <x v="8"/>
    <x v="2"/>
  </r>
  <r>
    <n v="19274"/>
    <x v="8"/>
    <x v="2436"/>
    <x v="3"/>
    <x v="2"/>
  </r>
  <r>
    <n v="19275"/>
    <x v="8"/>
    <x v="2437"/>
    <x v="65"/>
    <x v="11"/>
  </r>
  <r>
    <n v="19276"/>
    <x v="8"/>
    <x v="2438"/>
    <x v="14"/>
    <x v="15"/>
  </r>
  <r>
    <n v="19277"/>
    <x v="8"/>
    <x v="2439"/>
    <x v="14"/>
    <x v="13"/>
  </r>
  <r>
    <n v="19278"/>
    <x v="8"/>
    <x v="2440"/>
    <x v="156"/>
    <x v="13"/>
  </r>
  <r>
    <n v="19279"/>
    <x v="8"/>
    <x v="2441"/>
    <x v="5"/>
    <x v="13"/>
  </r>
  <r>
    <n v="19280"/>
    <x v="8"/>
    <x v="2442"/>
    <x v="4"/>
    <x v="13"/>
  </r>
  <r>
    <n v="19281"/>
    <x v="8"/>
    <x v="2443"/>
    <x v="1"/>
    <x v="12"/>
  </r>
  <r>
    <n v="19282"/>
    <x v="8"/>
    <x v="2444"/>
    <x v="1"/>
    <x v="4"/>
  </r>
  <r>
    <n v="19283"/>
    <x v="8"/>
    <x v="2445"/>
    <x v="1"/>
    <x v="10"/>
  </r>
  <r>
    <n v="19284"/>
    <x v="8"/>
    <x v="2446"/>
    <x v="8"/>
    <x v="2"/>
  </r>
  <r>
    <n v="19285"/>
    <x v="8"/>
    <x v="2447"/>
    <x v="14"/>
    <x v="10"/>
  </r>
  <r>
    <n v="19286"/>
    <x v="8"/>
    <x v="2448"/>
    <x v="158"/>
    <x v="10"/>
  </r>
  <r>
    <n v="19287"/>
    <x v="8"/>
    <x v="2449"/>
    <x v="8"/>
    <x v="14"/>
  </r>
  <r>
    <n v="19288"/>
    <x v="8"/>
    <x v="2452"/>
    <x v="2"/>
    <x v="2"/>
  </r>
  <r>
    <n v="19289"/>
    <x v="8"/>
    <x v="2453"/>
    <x v="306"/>
    <x v="13"/>
  </r>
  <r>
    <n v="19290"/>
    <x v="8"/>
    <x v="2454"/>
    <x v="340"/>
    <x v="4"/>
  </r>
  <r>
    <n v="19291"/>
    <x v="8"/>
    <x v="2455"/>
    <x v="25"/>
    <x v="11"/>
  </r>
  <r>
    <n v="19292"/>
    <x v="8"/>
    <x v="2456"/>
    <x v="151"/>
    <x v="11"/>
  </r>
  <r>
    <n v="19293"/>
    <x v="8"/>
    <x v="2457"/>
    <x v="46"/>
    <x v="11"/>
  </r>
  <r>
    <n v="19294"/>
    <x v="8"/>
    <x v="2458"/>
    <x v="56"/>
    <x v="5"/>
  </r>
  <r>
    <n v="19295"/>
    <x v="8"/>
    <x v="2459"/>
    <x v="28"/>
    <x v="11"/>
  </r>
  <r>
    <n v="19296"/>
    <x v="8"/>
    <x v="2460"/>
    <x v="159"/>
    <x v="13"/>
  </r>
  <r>
    <n v="19297"/>
    <x v="8"/>
    <x v="2461"/>
    <x v="13"/>
    <x v="12"/>
  </r>
  <r>
    <n v="19298"/>
    <x v="8"/>
    <x v="2462"/>
    <x v="72"/>
    <x v="10"/>
  </r>
  <r>
    <n v="19299"/>
    <x v="8"/>
    <x v="2463"/>
    <x v="151"/>
    <x v="13"/>
  </r>
  <r>
    <n v="19300"/>
    <x v="8"/>
    <x v="2464"/>
    <x v="132"/>
    <x v="13"/>
  </r>
  <r>
    <n v="19301"/>
    <x v="8"/>
    <x v="2465"/>
    <x v="171"/>
    <x v="12"/>
  </r>
  <r>
    <n v="19302"/>
    <x v="8"/>
    <x v="2466"/>
    <x v="18"/>
    <x v="3"/>
  </r>
  <r>
    <n v="19303"/>
    <x v="8"/>
    <x v="2467"/>
    <x v="41"/>
    <x v="12"/>
  </r>
  <r>
    <n v="19304"/>
    <x v="8"/>
    <x v="2468"/>
    <x v="1"/>
    <x v="12"/>
  </r>
  <r>
    <n v="19305"/>
    <x v="8"/>
    <x v="2469"/>
    <x v="8"/>
    <x v="7"/>
  </r>
  <r>
    <n v="19306"/>
    <x v="8"/>
    <x v="2470"/>
    <x v="7"/>
    <x v="13"/>
  </r>
  <r>
    <n v="19307"/>
    <x v="8"/>
    <x v="2471"/>
    <x v="83"/>
    <x v="7"/>
  </r>
  <r>
    <n v="19308"/>
    <x v="8"/>
    <x v="2472"/>
    <x v="5"/>
    <x v="7"/>
  </r>
  <r>
    <n v="19309"/>
    <x v="8"/>
    <x v="2473"/>
    <x v="23"/>
    <x v="11"/>
  </r>
  <r>
    <n v="19310"/>
    <x v="8"/>
    <x v="2474"/>
    <x v="4"/>
    <x v="0"/>
  </r>
  <r>
    <n v="19311"/>
    <x v="8"/>
    <x v="2475"/>
    <x v="15"/>
    <x v="5"/>
  </r>
  <r>
    <n v="19312"/>
    <x v="8"/>
    <x v="2476"/>
    <x v="87"/>
    <x v="11"/>
  </r>
  <r>
    <n v="19313"/>
    <x v="8"/>
    <x v="2477"/>
    <x v="7"/>
    <x v="6"/>
  </r>
  <r>
    <n v="19314"/>
    <x v="8"/>
    <x v="2478"/>
    <x v="1"/>
    <x v="23"/>
  </r>
  <r>
    <n v="19315"/>
    <x v="8"/>
    <x v="2480"/>
    <x v="2"/>
    <x v="12"/>
  </r>
  <r>
    <n v="19316"/>
    <x v="8"/>
    <x v="2481"/>
    <x v="11"/>
    <x v="10"/>
  </r>
  <r>
    <n v="19317"/>
    <x v="8"/>
    <x v="2482"/>
    <x v="1"/>
    <x v="4"/>
  </r>
  <r>
    <n v="19318"/>
    <x v="8"/>
    <x v="2483"/>
    <x v="24"/>
    <x v="5"/>
  </r>
  <r>
    <n v="19319"/>
    <x v="8"/>
    <x v="2484"/>
    <x v="150"/>
    <x v="7"/>
  </r>
  <r>
    <n v="19320"/>
    <x v="8"/>
    <x v="2485"/>
    <x v="135"/>
    <x v="11"/>
  </r>
  <r>
    <n v="19321"/>
    <x v="8"/>
    <x v="2486"/>
    <x v="48"/>
    <x v="11"/>
  </r>
  <r>
    <n v="19322"/>
    <x v="8"/>
    <x v="2487"/>
    <x v="65"/>
    <x v="11"/>
  </r>
  <r>
    <n v="19323"/>
    <x v="8"/>
    <x v="2488"/>
    <x v="198"/>
    <x v="13"/>
  </r>
  <r>
    <n v="19324"/>
    <x v="8"/>
    <x v="2489"/>
    <x v="40"/>
    <x v="13"/>
  </r>
  <r>
    <n v="19325"/>
    <x v="8"/>
    <x v="2490"/>
    <x v="40"/>
    <x v="13"/>
  </r>
  <r>
    <n v="19326"/>
    <x v="8"/>
    <x v="2491"/>
    <x v="46"/>
    <x v="11"/>
  </r>
  <r>
    <n v="19327"/>
    <x v="8"/>
    <x v="2492"/>
    <x v="341"/>
    <x v="0"/>
  </r>
  <r>
    <n v="19328"/>
    <x v="8"/>
    <x v="2493"/>
    <x v="165"/>
    <x v="0"/>
  </r>
  <r>
    <n v="19329"/>
    <x v="8"/>
    <x v="2494"/>
    <x v="7"/>
    <x v="7"/>
  </r>
  <r>
    <n v="19330"/>
    <x v="8"/>
    <x v="2495"/>
    <x v="1"/>
    <x v="5"/>
  </r>
  <r>
    <n v="19331"/>
    <x v="8"/>
    <x v="2496"/>
    <x v="1"/>
    <x v="13"/>
  </r>
  <r>
    <n v="19332"/>
    <x v="8"/>
    <x v="2497"/>
    <x v="1"/>
    <x v="5"/>
  </r>
  <r>
    <n v="19333"/>
    <x v="8"/>
    <x v="2498"/>
    <x v="98"/>
    <x v="13"/>
  </r>
  <r>
    <n v="19334"/>
    <x v="8"/>
    <x v="2499"/>
    <x v="31"/>
    <x v="0"/>
  </r>
  <r>
    <n v="19335"/>
    <x v="8"/>
    <x v="2500"/>
    <x v="1"/>
    <x v="5"/>
  </r>
  <r>
    <n v="19336"/>
    <x v="8"/>
    <x v="2501"/>
    <x v="7"/>
    <x v="9"/>
  </r>
  <r>
    <n v="19337"/>
    <x v="8"/>
    <x v="2502"/>
    <x v="1"/>
    <x v="11"/>
  </r>
  <r>
    <n v="19338"/>
    <x v="8"/>
    <x v="2503"/>
    <x v="1"/>
    <x v="6"/>
  </r>
  <r>
    <n v="19339"/>
    <x v="8"/>
    <x v="2504"/>
    <x v="1"/>
    <x v="9"/>
  </r>
  <r>
    <n v="19340"/>
    <x v="8"/>
    <x v="2505"/>
    <x v="1"/>
    <x v="7"/>
  </r>
  <r>
    <n v="19341"/>
    <x v="8"/>
    <x v="2506"/>
    <x v="1"/>
    <x v="12"/>
  </r>
  <r>
    <n v="19342"/>
    <x v="8"/>
    <x v="2507"/>
    <x v="1"/>
    <x v="5"/>
  </r>
  <r>
    <n v="19343"/>
    <x v="8"/>
    <x v="2508"/>
    <x v="4"/>
    <x v="7"/>
  </r>
  <r>
    <n v="19344"/>
    <x v="8"/>
    <x v="2509"/>
    <x v="1"/>
    <x v="7"/>
  </r>
  <r>
    <n v="19345"/>
    <x v="8"/>
    <x v="2510"/>
    <x v="1"/>
    <x v="11"/>
  </r>
  <r>
    <n v="19346"/>
    <x v="8"/>
    <x v="2511"/>
    <x v="16"/>
    <x v="4"/>
  </r>
  <r>
    <n v="19347"/>
    <x v="8"/>
    <x v="2512"/>
    <x v="1"/>
    <x v="13"/>
  </r>
  <r>
    <n v="19348"/>
    <x v="8"/>
    <x v="2513"/>
    <x v="1"/>
    <x v="12"/>
  </r>
  <r>
    <n v="19349"/>
    <x v="8"/>
    <x v="2514"/>
    <x v="0"/>
    <x v="12"/>
  </r>
  <r>
    <n v="19350"/>
    <x v="8"/>
    <x v="2515"/>
    <x v="151"/>
    <x v="7"/>
  </r>
  <r>
    <n v="19351"/>
    <x v="8"/>
    <x v="2516"/>
    <x v="86"/>
    <x v="5"/>
  </r>
  <r>
    <n v="19352"/>
    <x v="8"/>
    <x v="2517"/>
    <x v="312"/>
    <x v="12"/>
  </r>
  <r>
    <n v="19353"/>
    <x v="8"/>
    <x v="2518"/>
    <x v="291"/>
    <x v="11"/>
  </r>
  <r>
    <n v="19354"/>
    <x v="8"/>
    <x v="2519"/>
    <x v="31"/>
    <x v="12"/>
  </r>
  <r>
    <n v="19355"/>
    <x v="8"/>
    <x v="2520"/>
    <x v="7"/>
    <x v="11"/>
  </r>
  <r>
    <n v="19356"/>
    <x v="8"/>
    <x v="2521"/>
    <x v="1"/>
    <x v="6"/>
  </r>
  <r>
    <n v="19357"/>
    <x v="8"/>
    <x v="2522"/>
    <x v="24"/>
    <x v="12"/>
  </r>
  <r>
    <n v="19358"/>
    <x v="8"/>
    <x v="2523"/>
    <x v="1"/>
    <x v="9"/>
  </r>
  <r>
    <n v="19359"/>
    <x v="8"/>
    <x v="2524"/>
    <x v="1"/>
    <x v="0"/>
  </r>
  <r>
    <n v="19360"/>
    <x v="8"/>
    <x v="2525"/>
    <x v="1"/>
    <x v="0"/>
  </r>
  <r>
    <n v="19361"/>
    <x v="8"/>
    <x v="2526"/>
    <x v="1"/>
    <x v="23"/>
  </r>
  <r>
    <n v="19362"/>
    <x v="8"/>
    <x v="2528"/>
    <x v="2"/>
    <x v="9"/>
  </r>
  <r>
    <n v="19363"/>
    <x v="8"/>
    <x v="2529"/>
    <x v="1"/>
    <x v="11"/>
  </r>
  <r>
    <n v="19364"/>
    <x v="8"/>
    <x v="2530"/>
    <x v="1"/>
    <x v="4"/>
  </r>
  <r>
    <n v="19365"/>
    <x v="8"/>
    <x v="2531"/>
    <x v="276"/>
    <x v="7"/>
  </r>
  <r>
    <n v="19366"/>
    <x v="8"/>
    <x v="2532"/>
    <x v="1"/>
    <x v="7"/>
  </r>
  <r>
    <n v="19367"/>
    <x v="8"/>
    <x v="2533"/>
    <x v="1"/>
    <x v="6"/>
  </r>
  <r>
    <n v="19368"/>
    <x v="8"/>
    <x v="2534"/>
    <x v="1"/>
    <x v="5"/>
  </r>
  <r>
    <n v="19369"/>
    <x v="8"/>
    <x v="2535"/>
    <x v="97"/>
    <x v="9"/>
  </r>
  <r>
    <n v="19370"/>
    <x v="8"/>
    <x v="2536"/>
    <x v="287"/>
    <x v="0"/>
  </r>
  <r>
    <n v="19371"/>
    <x v="8"/>
    <x v="2537"/>
    <x v="1"/>
    <x v="7"/>
  </r>
  <r>
    <n v="19372"/>
    <x v="8"/>
    <x v="2538"/>
    <x v="4"/>
    <x v="18"/>
  </r>
  <r>
    <n v="19373"/>
    <x v="8"/>
    <x v="2539"/>
    <x v="16"/>
    <x v="13"/>
  </r>
  <r>
    <n v="19374"/>
    <x v="8"/>
    <x v="2540"/>
    <x v="23"/>
    <x v="10"/>
  </r>
  <r>
    <n v="19375"/>
    <x v="8"/>
    <x v="2542"/>
    <x v="2"/>
    <x v="10"/>
  </r>
  <r>
    <n v="19376"/>
    <x v="8"/>
    <x v="2543"/>
    <x v="31"/>
    <x v="7"/>
  </r>
  <r>
    <n v="19377"/>
    <x v="8"/>
    <x v="2544"/>
    <x v="1"/>
    <x v="11"/>
  </r>
  <r>
    <n v="19378"/>
    <x v="8"/>
    <x v="2545"/>
    <x v="16"/>
    <x v="0"/>
  </r>
  <r>
    <n v="19379"/>
    <x v="8"/>
    <x v="2546"/>
    <x v="55"/>
    <x v="11"/>
  </r>
  <r>
    <n v="19380"/>
    <x v="8"/>
    <x v="2547"/>
    <x v="1"/>
    <x v="10"/>
  </r>
  <r>
    <n v="19381"/>
    <x v="8"/>
    <x v="2548"/>
    <x v="1"/>
    <x v="7"/>
  </r>
  <r>
    <n v="19382"/>
    <x v="8"/>
    <x v="2549"/>
    <x v="6"/>
    <x v="9"/>
  </r>
  <r>
    <n v="19383"/>
    <x v="8"/>
    <x v="2550"/>
    <x v="1"/>
    <x v="6"/>
  </r>
  <r>
    <n v="19384"/>
    <x v="8"/>
    <x v="2551"/>
    <x v="1"/>
    <x v="11"/>
  </r>
  <r>
    <n v="19385"/>
    <x v="8"/>
    <x v="2552"/>
    <x v="42"/>
    <x v="11"/>
  </r>
  <r>
    <n v="19386"/>
    <x v="8"/>
    <x v="2553"/>
    <x v="299"/>
    <x v="6"/>
  </r>
  <r>
    <n v="19387"/>
    <x v="8"/>
    <x v="2554"/>
    <x v="42"/>
    <x v="10"/>
  </r>
  <r>
    <n v="19388"/>
    <x v="8"/>
    <x v="2555"/>
    <x v="38"/>
    <x v="17"/>
  </r>
  <r>
    <n v="19389"/>
    <x v="8"/>
    <x v="2556"/>
    <x v="1"/>
    <x v="5"/>
  </r>
  <r>
    <n v="19390"/>
    <x v="8"/>
    <x v="2557"/>
    <x v="58"/>
    <x v="7"/>
  </r>
  <r>
    <n v="19391"/>
    <x v="8"/>
    <x v="2558"/>
    <x v="1"/>
    <x v="3"/>
  </r>
  <r>
    <n v="19392"/>
    <x v="8"/>
    <x v="2559"/>
    <x v="1"/>
    <x v="10"/>
  </r>
  <r>
    <n v="19393"/>
    <x v="8"/>
    <x v="2560"/>
    <x v="1"/>
    <x v="7"/>
  </r>
  <r>
    <n v="19394"/>
    <x v="8"/>
    <x v="2561"/>
    <x v="4"/>
    <x v="10"/>
  </r>
  <r>
    <n v="19395"/>
    <x v="8"/>
    <x v="2562"/>
    <x v="1"/>
    <x v="0"/>
  </r>
  <r>
    <n v="19396"/>
    <x v="8"/>
    <x v="2563"/>
    <x v="1"/>
    <x v="19"/>
  </r>
  <r>
    <n v="19397"/>
    <x v="8"/>
    <x v="2565"/>
    <x v="2"/>
    <x v="11"/>
  </r>
  <r>
    <n v="19398"/>
    <x v="8"/>
    <x v="2566"/>
    <x v="1"/>
    <x v="14"/>
  </r>
  <r>
    <n v="19399"/>
    <x v="8"/>
    <x v="2567"/>
    <x v="1"/>
    <x v="3"/>
  </r>
  <r>
    <n v="19400"/>
    <x v="8"/>
    <x v="2568"/>
    <x v="1"/>
    <x v="15"/>
  </r>
  <r>
    <n v="19401"/>
    <x v="8"/>
    <x v="2570"/>
    <x v="2"/>
    <x v="5"/>
  </r>
  <r>
    <n v="19402"/>
    <x v="8"/>
    <x v="2571"/>
    <x v="1"/>
    <x v="2"/>
  </r>
  <r>
    <n v="19403"/>
    <x v="8"/>
    <x v="2572"/>
    <x v="1"/>
    <x v="2"/>
  </r>
  <r>
    <n v="19404"/>
    <x v="8"/>
    <x v="2573"/>
    <x v="1"/>
    <x v="10"/>
  </r>
  <r>
    <n v="19405"/>
    <x v="8"/>
    <x v="2574"/>
    <x v="1"/>
    <x v="10"/>
  </r>
  <r>
    <n v="19406"/>
    <x v="8"/>
    <x v="2575"/>
    <x v="7"/>
    <x v="5"/>
  </r>
  <r>
    <n v="19407"/>
    <x v="8"/>
    <x v="2576"/>
    <x v="10"/>
    <x v="5"/>
  </r>
  <r>
    <n v="19408"/>
    <x v="8"/>
    <x v="2577"/>
    <x v="67"/>
    <x v="10"/>
  </r>
  <r>
    <n v="19409"/>
    <x v="8"/>
    <x v="2578"/>
    <x v="1"/>
    <x v="10"/>
  </r>
  <r>
    <n v="19410"/>
    <x v="8"/>
    <x v="2579"/>
    <x v="1"/>
    <x v="2"/>
  </r>
  <r>
    <n v="19411"/>
    <x v="8"/>
    <x v="2580"/>
    <x v="118"/>
    <x v="11"/>
  </r>
  <r>
    <n v="19412"/>
    <x v="8"/>
    <x v="2581"/>
    <x v="16"/>
    <x v="11"/>
  </r>
  <r>
    <n v="19413"/>
    <x v="8"/>
    <x v="2583"/>
    <x v="2"/>
    <x v="3"/>
  </r>
  <r>
    <n v="19414"/>
    <x v="8"/>
    <x v="2584"/>
    <x v="13"/>
    <x v="11"/>
  </r>
  <r>
    <n v="19415"/>
    <x v="8"/>
    <x v="2585"/>
    <x v="1"/>
    <x v="13"/>
  </r>
  <r>
    <n v="19416"/>
    <x v="8"/>
    <x v="2586"/>
    <x v="19"/>
    <x v="4"/>
  </r>
  <r>
    <n v="19417"/>
    <x v="8"/>
    <x v="2587"/>
    <x v="8"/>
    <x v="14"/>
  </r>
  <r>
    <n v="19418"/>
    <x v="8"/>
    <x v="2588"/>
    <x v="69"/>
    <x v="11"/>
  </r>
  <r>
    <n v="19419"/>
    <x v="8"/>
    <x v="2589"/>
    <x v="1"/>
    <x v="10"/>
  </r>
  <r>
    <n v="19420"/>
    <x v="8"/>
    <x v="2591"/>
    <x v="2"/>
    <x v="3"/>
  </r>
  <r>
    <n v="19421"/>
    <x v="8"/>
    <x v="2592"/>
    <x v="1"/>
    <x v="5"/>
  </r>
  <r>
    <n v="19422"/>
    <x v="8"/>
    <x v="2593"/>
    <x v="1"/>
    <x v="10"/>
  </r>
  <r>
    <n v="19423"/>
    <x v="8"/>
    <x v="2594"/>
    <x v="57"/>
    <x v="13"/>
  </r>
  <r>
    <n v="19424"/>
    <x v="8"/>
    <x v="2595"/>
    <x v="80"/>
    <x v="5"/>
  </r>
  <r>
    <n v="19425"/>
    <x v="8"/>
    <x v="2596"/>
    <x v="19"/>
    <x v="4"/>
  </r>
  <r>
    <n v="19426"/>
    <x v="8"/>
    <x v="2597"/>
    <x v="342"/>
    <x v="10"/>
  </r>
  <r>
    <n v="19427"/>
    <x v="8"/>
    <x v="2598"/>
    <x v="165"/>
    <x v="5"/>
  </r>
  <r>
    <n v="19428"/>
    <x v="8"/>
    <x v="2599"/>
    <x v="37"/>
    <x v="13"/>
  </r>
  <r>
    <n v="19429"/>
    <x v="8"/>
    <x v="2600"/>
    <x v="27"/>
    <x v="11"/>
  </r>
  <r>
    <n v="19430"/>
    <x v="8"/>
    <x v="2601"/>
    <x v="250"/>
    <x v="13"/>
  </r>
  <r>
    <n v="19431"/>
    <x v="8"/>
    <x v="2602"/>
    <x v="40"/>
    <x v="13"/>
  </r>
  <r>
    <n v="19432"/>
    <x v="8"/>
    <x v="2603"/>
    <x v="1"/>
    <x v="11"/>
  </r>
  <r>
    <n v="19433"/>
    <x v="8"/>
    <x v="2604"/>
    <x v="148"/>
    <x v="5"/>
  </r>
  <r>
    <n v="19434"/>
    <x v="8"/>
    <x v="2605"/>
    <x v="149"/>
    <x v="4"/>
  </r>
  <r>
    <n v="19435"/>
    <x v="8"/>
    <x v="2606"/>
    <x v="58"/>
    <x v="5"/>
  </r>
  <r>
    <n v="19436"/>
    <x v="8"/>
    <x v="2607"/>
    <x v="14"/>
    <x v="14"/>
  </r>
  <r>
    <n v="19437"/>
    <x v="8"/>
    <x v="2608"/>
    <x v="1"/>
    <x v="2"/>
  </r>
  <r>
    <n v="19438"/>
    <x v="8"/>
    <x v="2609"/>
    <x v="25"/>
    <x v="15"/>
  </r>
  <r>
    <n v="19439"/>
    <x v="8"/>
    <x v="2610"/>
    <x v="37"/>
    <x v="3"/>
  </r>
  <r>
    <n v="19440"/>
    <x v="8"/>
    <x v="2611"/>
    <x v="72"/>
    <x v="13"/>
  </r>
  <r>
    <n v="19441"/>
    <x v="8"/>
    <x v="2612"/>
    <x v="1"/>
    <x v="7"/>
  </r>
  <r>
    <n v="19442"/>
    <x v="8"/>
    <x v="2613"/>
    <x v="54"/>
    <x v="22"/>
  </r>
  <r>
    <n v="19443"/>
    <x v="8"/>
    <x v="2614"/>
    <x v="57"/>
    <x v="4"/>
  </r>
  <r>
    <n v="19444"/>
    <x v="8"/>
    <x v="2615"/>
    <x v="1"/>
    <x v="18"/>
  </r>
  <r>
    <n v="19445"/>
    <x v="8"/>
    <x v="2617"/>
    <x v="2"/>
    <x v="2"/>
  </r>
  <r>
    <n v="19446"/>
    <x v="8"/>
    <x v="2618"/>
    <x v="31"/>
    <x v="2"/>
  </r>
  <r>
    <n v="19447"/>
    <x v="8"/>
    <x v="2619"/>
    <x v="1"/>
    <x v="2"/>
  </r>
  <r>
    <n v="19448"/>
    <x v="8"/>
    <x v="2620"/>
    <x v="7"/>
    <x v="5"/>
  </r>
  <r>
    <n v="19449"/>
    <x v="8"/>
    <x v="2621"/>
    <x v="34"/>
    <x v="9"/>
  </r>
  <r>
    <n v="19450"/>
    <x v="8"/>
    <x v="2786"/>
    <x v="19"/>
    <x v="10"/>
  </r>
  <r>
    <n v="19451"/>
    <x v="8"/>
    <x v="2622"/>
    <x v="24"/>
    <x v="10"/>
  </r>
  <r>
    <n v="19452"/>
    <x v="8"/>
    <x v="2623"/>
    <x v="102"/>
    <x v="17"/>
  </r>
  <r>
    <n v="19453"/>
    <x v="8"/>
    <x v="2624"/>
    <x v="31"/>
    <x v="5"/>
  </r>
  <r>
    <n v="19454"/>
    <x v="8"/>
    <x v="2625"/>
    <x v="31"/>
    <x v="13"/>
  </r>
  <r>
    <n v="19455"/>
    <x v="8"/>
    <x v="2626"/>
    <x v="52"/>
    <x v="5"/>
  </r>
  <r>
    <n v="19456"/>
    <x v="8"/>
    <x v="2627"/>
    <x v="153"/>
    <x v="10"/>
  </r>
  <r>
    <n v="19457"/>
    <x v="8"/>
    <x v="2628"/>
    <x v="56"/>
    <x v="13"/>
  </r>
  <r>
    <n v="19458"/>
    <x v="8"/>
    <x v="2629"/>
    <x v="3"/>
    <x v="13"/>
  </r>
  <r>
    <n v="19459"/>
    <x v="8"/>
    <x v="2630"/>
    <x v="1"/>
    <x v="11"/>
  </r>
  <r>
    <n v="19460"/>
    <x v="8"/>
    <x v="2632"/>
    <x v="2"/>
    <x v="5"/>
  </r>
  <r>
    <n v="19461"/>
    <x v="8"/>
    <x v="2633"/>
    <x v="1"/>
    <x v="11"/>
  </r>
  <r>
    <n v="19462"/>
    <x v="8"/>
    <x v="2634"/>
    <x v="56"/>
    <x v="10"/>
  </r>
  <r>
    <n v="19463"/>
    <x v="8"/>
    <x v="2635"/>
    <x v="102"/>
    <x v="11"/>
  </r>
  <r>
    <n v="19464"/>
    <x v="8"/>
    <x v="2636"/>
    <x v="244"/>
    <x v="5"/>
  </r>
  <r>
    <n v="19465"/>
    <x v="8"/>
    <x v="2637"/>
    <x v="32"/>
    <x v="14"/>
  </r>
  <r>
    <n v="19466"/>
    <x v="8"/>
    <x v="2787"/>
    <x v="1"/>
    <x v="10"/>
  </r>
  <r>
    <n v="19467"/>
    <x v="8"/>
    <x v="2638"/>
    <x v="66"/>
    <x v="10"/>
  </r>
  <r>
    <n v="19468"/>
    <x v="8"/>
    <x v="2639"/>
    <x v="1"/>
    <x v="4"/>
  </r>
  <r>
    <n v="19469"/>
    <x v="8"/>
    <x v="2641"/>
    <x v="2"/>
    <x v="10"/>
  </r>
  <r>
    <n v="19470"/>
    <x v="8"/>
    <x v="2643"/>
    <x v="4"/>
    <x v="2"/>
  </r>
  <r>
    <n v="19471"/>
    <x v="8"/>
    <x v="2645"/>
    <x v="2"/>
    <x v="2"/>
  </r>
  <r>
    <n v="19472"/>
    <x v="8"/>
    <x v="2646"/>
    <x v="30"/>
    <x v="15"/>
  </r>
  <r>
    <n v="19473"/>
    <x v="8"/>
    <x v="2647"/>
    <x v="4"/>
    <x v="2"/>
  </r>
  <r>
    <n v="19474"/>
    <x v="8"/>
    <x v="2648"/>
    <x v="1"/>
    <x v="2"/>
  </r>
  <r>
    <n v="19475"/>
    <x v="8"/>
    <x v="2649"/>
    <x v="4"/>
    <x v="18"/>
  </r>
  <r>
    <n v="19476"/>
    <x v="8"/>
    <x v="2650"/>
    <x v="1"/>
    <x v="14"/>
  </r>
  <r>
    <n v="19477"/>
    <x v="8"/>
    <x v="2652"/>
    <x v="2"/>
    <x v="10"/>
  </r>
  <r>
    <n v="19478"/>
    <x v="8"/>
    <x v="2653"/>
    <x v="44"/>
    <x v="3"/>
  </r>
  <r>
    <n v="19479"/>
    <x v="8"/>
    <x v="2654"/>
    <x v="143"/>
    <x v="2"/>
  </r>
  <r>
    <n v="19480"/>
    <x v="8"/>
    <x v="2655"/>
    <x v="80"/>
    <x v="4"/>
  </r>
  <r>
    <n v="19481"/>
    <x v="8"/>
    <x v="2656"/>
    <x v="143"/>
    <x v="2"/>
  </r>
  <r>
    <n v="19482"/>
    <x v="8"/>
    <x v="2657"/>
    <x v="136"/>
    <x v="15"/>
  </r>
  <r>
    <n v="19483"/>
    <x v="8"/>
    <x v="2658"/>
    <x v="31"/>
    <x v="2"/>
  </r>
  <r>
    <n v="19484"/>
    <x v="8"/>
    <x v="2659"/>
    <x v="31"/>
    <x v="10"/>
  </r>
  <r>
    <n v="19485"/>
    <x v="8"/>
    <x v="2660"/>
    <x v="44"/>
    <x v="15"/>
  </r>
  <r>
    <n v="19486"/>
    <x v="8"/>
    <x v="2661"/>
    <x v="33"/>
    <x v="3"/>
  </r>
  <r>
    <n v="19487"/>
    <x v="8"/>
    <x v="2662"/>
    <x v="18"/>
    <x v="2"/>
  </r>
  <r>
    <n v="19488"/>
    <x v="8"/>
    <x v="2663"/>
    <x v="56"/>
    <x v="14"/>
  </r>
  <r>
    <n v="19489"/>
    <x v="8"/>
    <x v="2664"/>
    <x v="43"/>
    <x v="3"/>
  </r>
  <r>
    <n v="19490"/>
    <x v="8"/>
    <x v="2665"/>
    <x v="66"/>
    <x v="13"/>
  </r>
  <r>
    <n v="19491"/>
    <x v="8"/>
    <x v="2666"/>
    <x v="25"/>
    <x v="4"/>
  </r>
  <r>
    <n v="19492"/>
    <x v="8"/>
    <x v="2667"/>
    <x v="66"/>
    <x v="18"/>
  </r>
  <r>
    <n v="19493"/>
    <x v="8"/>
    <x v="2668"/>
    <x v="8"/>
    <x v="18"/>
  </r>
  <r>
    <n v="19494"/>
    <x v="8"/>
    <x v="2669"/>
    <x v="31"/>
    <x v="2"/>
  </r>
  <r>
    <n v="19495"/>
    <x v="8"/>
    <x v="2670"/>
    <x v="8"/>
    <x v="2"/>
  </r>
  <r>
    <n v="19496"/>
    <x v="8"/>
    <x v="2671"/>
    <x v="5"/>
    <x v="3"/>
  </r>
  <r>
    <n v="19497"/>
    <x v="8"/>
    <x v="2672"/>
    <x v="13"/>
    <x v="14"/>
  </r>
  <r>
    <n v="19498"/>
    <x v="8"/>
    <x v="2673"/>
    <x v="31"/>
    <x v="2"/>
  </r>
  <r>
    <n v="19499"/>
    <x v="8"/>
    <x v="2674"/>
    <x v="66"/>
    <x v="17"/>
  </r>
  <r>
    <n v="19500"/>
    <x v="8"/>
    <x v="2675"/>
    <x v="33"/>
    <x v="15"/>
  </r>
  <r>
    <n v="19501"/>
    <x v="8"/>
    <x v="2676"/>
    <x v="1"/>
    <x v="15"/>
  </r>
  <r>
    <n v="19502"/>
    <x v="8"/>
    <x v="2677"/>
    <x v="1"/>
    <x v="14"/>
  </r>
  <r>
    <n v="19503"/>
    <x v="8"/>
    <x v="2678"/>
    <x v="8"/>
    <x v="2"/>
  </r>
  <r>
    <n v="19504"/>
    <x v="8"/>
    <x v="2679"/>
    <x v="56"/>
    <x v="2"/>
  </r>
  <r>
    <n v="19505"/>
    <x v="8"/>
    <x v="2680"/>
    <x v="8"/>
    <x v="13"/>
  </r>
  <r>
    <n v="19506"/>
    <x v="8"/>
    <x v="2681"/>
    <x v="1"/>
    <x v="17"/>
  </r>
  <r>
    <n v="19507"/>
    <x v="8"/>
    <x v="2682"/>
    <x v="8"/>
    <x v="15"/>
  </r>
  <r>
    <n v="19508"/>
    <x v="8"/>
    <x v="2683"/>
    <x v="1"/>
    <x v="2"/>
  </r>
  <r>
    <n v="19509"/>
    <x v="8"/>
    <x v="2684"/>
    <x v="14"/>
    <x v="10"/>
  </r>
  <r>
    <n v="19510"/>
    <x v="8"/>
    <x v="2685"/>
    <x v="118"/>
    <x v="15"/>
  </r>
  <r>
    <n v="19511"/>
    <x v="8"/>
    <x v="2686"/>
    <x v="118"/>
    <x v="3"/>
  </r>
  <r>
    <n v="19512"/>
    <x v="8"/>
    <x v="2687"/>
    <x v="31"/>
    <x v="17"/>
  </r>
  <r>
    <n v="19513"/>
    <x v="8"/>
    <x v="2688"/>
    <x v="66"/>
    <x v="14"/>
  </r>
  <r>
    <n v="19514"/>
    <x v="8"/>
    <x v="2689"/>
    <x v="73"/>
    <x v="10"/>
  </r>
  <r>
    <n v="19515"/>
    <x v="8"/>
    <x v="2690"/>
    <x v="201"/>
    <x v="15"/>
  </r>
  <r>
    <n v="19516"/>
    <x v="8"/>
    <x v="2788"/>
    <x v="12"/>
    <x v="2"/>
  </r>
  <r>
    <n v="19517"/>
    <x v="8"/>
    <x v="2691"/>
    <x v="44"/>
    <x v="14"/>
  </r>
  <r>
    <n v="19518"/>
    <x v="8"/>
    <x v="2692"/>
    <x v="31"/>
    <x v="10"/>
  </r>
  <r>
    <n v="19519"/>
    <x v="8"/>
    <x v="2693"/>
    <x v="49"/>
    <x v="10"/>
  </r>
  <r>
    <n v="19520"/>
    <x v="8"/>
    <x v="2694"/>
    <x v="54"/>
    <x v="17"/>
  </r>
  <r>
    <n v="19521"/>
    <x v="8"/>
    <x v="2695"/>
    <x v="203"/>
    <x v="15"/>
  </r>
  <r>
    <n v="19522"/>
    <x v="8"/>
    <x v="2696"/>
    <x v="56"/>
    <x v="18"/>
  </r>
  <r>
    <n v="19523"/>
    <x v="8"/>
    <x v="2697"/>
    <x v="56"/>
    <x v="4"/>
  </r>
  <r>
    <n v="19524"/>
    <x v="8"/>
    <x v="2698"/>
    <x v="1"/>
    <x v="14"/>
  </r>
  <r>
    <n v="19525"/>
    <x v="8"/>
    <x v="2699"/>
    <x v="33"/>
    <x v="4"/>
  </r>
  <r>
    <n v="19526"/>
    <x v="8"/>
    <x v="2700"/>
    <x v="56"/>
    <x v="15"/>
  </r>
  <r>
    <n v="19527"/>
    <x v="8"/>
    <x v="2701"/>
    <x v="56"/>
    <x v="18"/>
  </r>
  <r>
    <n v="19528"/>
    <x v="8"/>
    <x v="2702"/>
    <x v="1"/>
    <x v="2"/>
  </r>
  <r>
    <n v="19529"/>
    <x v="8"/>
    <x v="2703"/>
    <x v="2"/>
    <x v="10"/>
  </r>
  <r>
    <n v="19530"/>
    <x v="8"/>
    <x v="2704"/>
    <x v="57"/>
    <x v="16"/>
  </r>
  <r>
    <n v="19531"/>
    <x v="8"/>
    <x v="2705"/>
    <x v="3"/>
    <x v="3"/>
  </r>
  <r>
    <n v="19532"/>
    <x v="8"/>
    <x v="2707"/>
    <x v="2"/>
    <x v="15"/>
  </r>
  <r>
    <n v="19533"/>
    <x v="8"/>
    <x v="2708"/>
    <x v="2"/>
    <x v="18"/>
  </r>
  <r>
    <n v="19534"/>
    <x v="8"/>
    <x v="2709"/>
    <x v="14"/>
    <x v="17"/>
  </r>
  <r>
    <n v="19535"/>
    <x v="8"/>
    <x v="2710"/>
    <x v="101"/>
    <x v="2"/>
  </r>
  <r>
    <n v="19536"/>
    <x v="8"/>
    <x v="2711"/>
    <x v="11"/>
    <x v="13"/>
  </r>
  <r>
    <n v="19537"/>
    <x v="8"/>
    <x v="2712"/>
    <x v="16"/>
    <x v="14"/>
  </r>
  <r>
    <n v="19538"/>
    <x v="8"/>
    <x v="2713"/>
    <x v="2"/>
    <x v="10"/>
  </r>
  <r>
    <n v="19539"/>
    <x v="8"/>
    <x v="2714"/>
    <x v="40"/>
    <x v="2"/>
  </r>
  <r>
    <n v="19540"/>
    <x v="8"/>
    <x v="2715"/>
    <x v="2"/>
    <x v="16"/>
  </r>
  <r>
    <n v="19541"/>
    <x v="8"/>
    <x v="2716"/>
    <x v="25"/>
    <x v="18"/>
  </r>
  <r>
    <n v="19542"/>
    <x v="8"/>
    <x v="2717"/>
    <x v="83"/>
    <x v="5"/>
  </r>
  <r>
    <n v="19543"/>
    <x v="8"/>
    <x v="2789"/>
    <x v="83"/>
    <x v="13"/>
  </r>
  <r>
    <n v="19544"/>
    <x v="8"/>
    <x v="2790"/>
    <x v="23"/>
    <x v="10"/>
  </r>
  <r>
    <n v="19545"/>
    <x v="8"/>
    <x v="2718"/>
    <x v="2"/>
    <x v="3"/>
  </r>
  <r>
    <n v="19546"/>
    <x v="8"/>
    <x v="2719"/>
    <x v="15"/>
    <x v="13"/>
  </r>
  <r>
    <n v="19547"/>
    <x v="8"/>
    <x v="2720"/>
    <x v="2"/>
    <x v="17"/>
  </r>
  <r>
    <n v="19548"/>
    <x v="8"/>
    <x v="2721"/>
    <x v="38"/>
    <x v="3"/>
  </r>
  <r>
    <n v="19549"/>
    <x v="8"/>
    <x v="2722"/>
    <x v="66"/>
    <x v="3"/>
  </r>
  <r>
    <n v="19550"/>
    <x v="8"/>
    <x v="2723"/>
    <x v="6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0" firstHeaderRow="0" firstDataRow="1" firstDataCol="1" rowPageCount="1" colPageCount="1"/>
  <pivotFields count="5">
    <pivotField showAll="0"/>
    <pivotField axis="axisRow" showAll="0">
      <items count="10">
        <item x="7"/>
        <item x="1"/>
        <item x="2"/>
        <item x="8"/>
        <item x="3"/>
        <item x="4"/>
        <item x="6"/>
        <item x="0"/>
        <item x="5"/>
        <item t="default"/>
      </items>
    </pivotField>
    <pivotField axis="axisPage" dataField="1" numFmtId="14" multipleItemSelectionAllowed="1" showAll="0">
      <items count="2793">
        <item h="1" x="0"/>
        <item h="1" x="1"/>
        <item h="1" x="2"/>
        <item h="1" x="3"/>
        <item h="1" x="2724"/>
        <item h="1" x="4"/>
        <item h="1" x="5"/>
        <item h="1" x="6"/>
        <item h="1" x="7"/>
        <item h="1" x="8"/>
        <item h="1" x="9"/>
        <item h="1" x="10"/>
        <item h="1" x="2725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726"/>
        <item h="1" x="26"/>
        <item h="1" x="27"/>
        <item h="1" x="28"/>
        <item h="1" x="2727"/>
        <item h="1" x="29"/>
        <item h="1" x="30"/>
        <item h="1" x="31"/>
        <item h="1" x="32"/>
        <item h="1" x="33"/>
        <item h="1" x="34"/>
        <item h="1" x="35"/>
        <item h="1" x="2728"/>
        <item h="1" x="36"/>
        <item h="1" x="37"/>
        <item h="1" x="38"/>
        <item h="1" x="39"/>
        <item h="1" x="40"/>
        <item h="1" x="41"/>
        <item h="1" x="42"/>
        <item h="1" x="2729"/>
        <item h="1" x="43"/>
        <item h="1" x="44"/>
        <item h="1" x="45"/>
        <item h="1" x="46"/>
        <item h="1" x="47"/>
        <item h="1" x="48"/>
        <item h="1" x="49"/>
        <item h="1" x="50"/>
        <item h="1" x="273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2731"/>
        <item h="1" x="61"/>
        <item h="1" x="62"/>
        <item h="1" x="63"/>
        <item h="1" x="64"/>
        <item h="1" x="65"/>
        <item h="1" x="2732"/>
        <item h="1" x="66"/>
        <item h="1" x="67"/>
        <item h="1" x="2733"/>
        <item h="1" x="2734"/>
        <item h="1" x="68"/>
        <item h="1" x="69"/>
        <item h="1" x="70"/>
        <item h="1" x="71"/>
        <item h="1" x="2735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2736"/>
        <item h="1" x="84"/>
        <item h="1" x="85"/>
        <item h="1" x="86"/>
        <item h="1" x="87"/>
        <item h="1" x="88"/>
        <item h="1" x="89"/>
        <item h="1" x="2737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2738"/>
        <item h="1" x="102"/>
        <item h="1" x="2739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2740"/>
        <item h="1" x="115"/>
        <item h="1" x="116"/>
        <item h="1" x="117"/>
        <item h="1" x="118"/>
        <item h="1" x="119"/>
        <item h="1" x="120"/>
        <item h="1" x="121"/>
        <item h="1" x="274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2742"/>
        <item h="1" x="2743"/>
        <item h="1" x="176"/>
        <item h="1" x="177"/>
        <item h="1" x="178"/>
        <item h="1" x="179"/>
        <item h="1" x="2744"/>
        <item h="1" x="180"/>
        <item h="1" x="181"/>
        <item h="1" x="2745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746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747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748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749"/>
        <item h="1" x="2750"/>
        <item h="1" x="292"/>
        <item h="1" x="293"/>
        <item h="1" x="2751"/>
        <item h="1" x="294"/>
        <item h="1" x="295"/>
        <item h="1" x="296"/>
        <item h="1" x="297"/>
        <item h="1" x="298"/>
        <item h="1" x="299"/>
        <item h="1" x="300"/>
        <item h="1" x="2752"/>
        <item h="1" x="301"/>
        <item h="1" x="302"/>
        <item h="1" x="303"/>
        <item h="1" x="304"/>
        <item h="1" x="305"/>
        <item h="1" x="2753"/>
        <item h="1" x="306"/>
        <item h="1" x="307"/>
        <item h="1" x="2754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2755"/>
        <item h="1" x="2756"/>
        <item h="1" x="2757"/>
        <item h="1" x="322"/>
        <item h="1" x="323"/>
        <item h="1" x="2758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2759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2760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2761"/>
        <item h="1" x="369"/>
        <item h="1" x="370"/>
        <item h="1" x="371"/>
        <item h="1" x="372"/>
        <item h="1" x="373"/>
        <item h="1" x="2762"/>
        <item h="1" x="276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2764"/>
        <item h="1" x="390"/>
        <item h="1" x="391"/>
        <item h="1" x="392"/>
        <item h="1" x="2765"/>
        <item h="1" x="393"/>
        <item h="1" x="394"/>
        <item h="1" x="395"/>
        <item h="1" x="2766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2767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2768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2769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2770"/>
        <item h="1" x="485"/>
        <item h="1" x="486"/>
        <item h="1" x="487"/>
        <item h="1" x="488"/>
        <item h="1" x="489"/>
        <item h="1" x="2771"/>
        <item h="1" x="2772"/>
        <item h="1" x="490"/>
        <item h="1" x="491"/>
        <item h="1" x="492"/>
        <item h="1" x="493"/>
        <item h="1" x="494"/>
        <item h="1" x="495"/>
        <item h="1" x="2773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2774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2775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2776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2777"/>
        <item h="1" x="2778"/>
        <item h="1" x="583"/>
        <item h="1" x="584"/>
        <item h="1" x="585"/>
        <item h="1" x="2779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2780"/>
        <item h="1" x="678"/>
        <item h="1" x="679"/>
        <item h="1" x="680"/>
        <item h="1" x="2781"/>
        <item h="1" x="681"/>
        <item h="1" x="682"/>
        <item h="1" x="683"/>
        <item h="1" x="2782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2783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2791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2784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2785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1904"/>
        <item h="1" x="1905"/>
        <item h="1" x="1906"/>
        <item h="1" x="1907"/>
        <item h="1" x="1908"/>
        <item h="1" x="1909"/>
        <item h="1" x="1910"/>
        <item h="1" x="1911"/>
        <item h="1" x="1912"/>
        <item h="1" x="1913"/>
        <item h="1" x="1914"/>
        <item h="1" x="1915"/>
        <item h="1" x="1916"/>
        <item h="1" x="1917"/>
        <item h="1" x="1918"/>
        <item h="1" x="1919"/>
        <item h="1" x="1920"/>
        <item h="1" x="1921"/>
        <item h="1" x="1922"/>
        <item h="1" x="1923"/>
        <item h="1" x="1924"/>
        <item h="1" x="1925"/>
        <item h="1" x="1926"/>
        <item h="1" x="1927"/>
        <item h="1" x="1928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1983"/>
        <item h="1" x="1984"/>
        <item h="1" x="1985"/>
        <item h="1" x="1986"/>
        <item h="1" x="1987"/>
        <item h="1" x="1988"/>
        <item h="1" x="1989"/>
        <item h="1" x="1990"/>
        <item h="1" x="1991"/>
        <item h="1" x="1992"/>
        <item h="1" x="1993"/>
        <item h="1" x="1994"/>
        <item h="1" x="1995"/>
        <item h="1" x="1996"/>
        <item h="1" x="1997"/>
        <item h="1" x="1998"/>
        <item h="1" x="1999"/>
        <item h="1" x="2000"/>
        <item h="1" x="2001"/>
        <item h="1" x="2002"/>
        <item h="1" x="2003"/>
        <item h="1" x="2004"/>
        <item h="1" x="2005"/>
        <item h="1" x="2006"/>
        <item h="1" x="2007"/>
        <item h="1" x="2008"/>
        <item h="1" x="2009"/>
        <item h="1" x="2010"/>
        <item h="1" x="2011"/>
        <item h="1" x="2012"/>
        <item h="1" x="2013"/>
        <item h="1" x="2014"/>
        <item h="1" x="2015"/>
        <item h="1" x="2016"/>
        <item h="1" x="2017"/>
        <item h="1" x="2018"/>
        <item h="1" x="2019"/>
        <item h="1" x="2020"/>
        <item h="1" x="2021"/>
        <item h="1" x="2022"/>
        <item h="1" x="2023"/>
        <item h="1" x="2024"/>
        <item h="1" x="2025"/>
        <item h="1" x="2026"/>
        <item h="1" x="2027"/>
        <item h="1" x="2028"/>
        <item h="1" x="2029"/>
        <item h="1" x="2030"/>
        <item h="1" x="2031"/>
        <item h="1" x="2032"/>
        <item h="1" x="2033"/>
        <item h="1" x="2034"/>
        <item h="1" x="2035"/>
        <item h="1" x="2036"/>
        <item h="1" x="2037"/>
        <item h="1" x="2038"/>
        <item h="1" x="2039"/>
        <item h="1" x="2040"/>
        <item h="1" x="2041"/>
        <item h="1" x="2042"/>
        <item h="1" x="2043"/>
        <item h="1" x="2044"/>
        <item h="1" x="2045"/>
        <item h="1" x="2046"/>
        <item h="1" x="2047"/>
        <item h="1" x="2048"/>
        <item h="1" x="2049"/>
        <item h="1" x="2050"/>
        <item h="1" x="2051"/>
        <item h="1" x="2052"/>
        <item h="1" x="2053"/>
        <item h="1" x="2054"/>
        <item h="1" x="2055"/>
        <item h="1" x="2056"/>
        <item h="1" x="2057"/>
        <item h="1" x="2058"/>
        <item h="1" x="2059"/>
        <item h="1" x="2060"/>
        <item h="1" x="2061"/>
        <item h="1" x="2062"/>
        <item h="1" x="2063"/>
        <item h="1" x="2064"/>
        <item h="1" x="2065"/>
        <item h="1" x="2066"/>
        <item h="1" x="2067"/>
        <item h="1" x="2068"/>
        <item h="1" x="2069"/>
        <item h="1" x="2070"/>
        <item h="1" x="2071"/>
        <item h="1" x="2072"/>
        <item h="1" x="2073"/>
        <item h="1" x="2074"/>
        <item h="1" x="2075"/>
        <item h="1" x="2076"/>
        <item h="1" x="2077"/>
        <item h="1" x="2078"/>
        <item h="1" x="2079"/>
        <item h="1" x="2080"/>
        <item h="1" x="2081"/>
        <item h="1" x="2082"/>
        <item h="1" x="2083"/>
        <item h="1" x="2084"/>
        <item h="1" x="2085"/>
        <item h="1" x="2086"/>
        <item h="1" x="2087"/>
        <item h="1" x="2088"/>
        <item h="1" x="2089"/>
        <item h="1" x="2090"/>
        <item h="1" x="2091"/>
        <item h="1" x="2092"/>
        <item h="1" x="2093"/>
        <item h="1" x="2094"/>
        <item h="1" x="2095"/>
        <item h="1" x="2096"/>
        <item h="1" x="2097"/>
        <item h="1" x="2098"/>
        <item h="1" x="2099"/>
        <item h="1" x="2100"/>
        <item h="1" x="2101"/>
        <item h="1" x="2102"/>
        <item h="1" x="2103"/>
        <item h="1" x="2104"/>
        <item h="1" x="2105"/>
        <item h="1" x="2106"/>
        <item h="1" x="2107"/>
        <item h="1" x="2108"/>
        <item h="1" x="2109"/>
        <item h="1" x="2110"/>
        <item h="1" x="2111"/>
        <item h="1" x="2112"/>
        <item h="1" x="2113"/>
        <item h="1" x="2114"/>
        <item h="1" x="2115"/>
        <item h="1" x="2116"/>
        <item h="1" x="2117"/>
        <item h="1" x="2118"/>
        <item h="1" x="2119"/>
        <item h="1" x="2120"/>
        <item h="1" x="2121"/>
        <item h="1" x="2122"/>
        <item h="1" x="2123"/>
        <item h="1" x="2124"/>
        <item h="1" x="2125"/>
        <item h="1" x="2126"/>
        <item h="1" x="2127"/>
        <item h="1" x="2128"/>
        <item h="1" x="2129"/>
        <item h="1" x="2130"/>
        <item h="1" x="2131"/>
        <item h="1" x="2132"/>
        <item h="1" x="2133"/>
        <item h="1" x="2134"/>
        <item h="1" x="2135"/>
        <item h="1" x="2136"/>
        <item h="1" x="2137"/>
        <item h="1" x="2138"/>
        <item h="1" x="2139"/>
        <item h="1" x="2140"/>
        <item h="1" x="2141"/>
        <item h="1" x="2142"/>
        <item h="1" x="2143"/>
        <item h="1" x="2144"/>
        <item h="1" x="2145"/>
        <item h="1" x="2146"/>
        <item h="1" x="2147"/>
        <item h="1" x="2148"/>
        <item h="1" x="2149"/>
        <item h="1" x="2150"/>
        <item h="1" x="2151"/>
        <item h="1" x="2152"/>
        <item h="1" x="2153"/>
        <item h="1" x="2154"/>
        <item h="1" x="2155"/>
        <item h="1" x="2156"/>
        <item h="1" x="2157"/>
        <item h="1" x="2158"/>
        <item h="1" x="2159"/>
        <item h="1" x="2160"/>
        <item h="1" x="2161"/>
        <item h="1" x="2162"/>
        <item h="1" x="2163"/>
        <item h="1" x="2164"/>
        <item h="1" x="2165"/>
        <item h="1" x="2166"/>
        <item h="1" x="2167"/>
        <item h="1" x="2168"/>
        <item h="1" x="2169"/>
        <item h="1" x="2170"/>
        <item h="1" x="2171"/>
        <item h="1" x="2172"/>
        <item h="1" x="2173"/>
        <item h="1" x="2174"/>
        <item h="1" x="2175"/>
        <item h="1" x="2176"/>
        <item h="1" x="2177"/>
        <item h="1" x="2178"/>
        <item h="1" x="2179"/>
        <item h="1" x="2180"/>
        <item h="1" x="2181"/>
        <item h="1" x="2182"/>
        <item h="1" x="2183"/>
        <item h="1" x="2184"/>
        <item h="1" x="2185"/>
        <item h="1" x="2186"/>
        <item h="1" x="2187"/>
        <item h="1" x="2188"/>
        <item h="1" x="2189"/>
        <item h="1" x="2190"/>
        <item h="1" x="2191"/>
        <item h="1" x="2192"/>
        <item h="1" x="2193"/>
        <item h="1" x="2194"/>
        <item h="1" x="2195"/>
        <item h="1" x="2196"/>
        <item h="1" x="2197"/>
        <item h="1" x="2198"/>
        <item h="1" x="2199"/>
        <item h="1" x="2200"/>
        <item h="1" x="2201"/>
        <item h="1" x="2202"/>
        <item h="1" x="2203"/>
        <item h="1" x="2204"/>
        <item h="1" x="2205"/>
        <item h="1" x="2206"/>
        <item h="1" x="2207"/>
        <item h="1" x="2208"/>
        <item h="1" x="2209"/>
        <item h="1" x="2210"/>
        <item h="1" x="2211"/>
        <item h="1" x="2212"/>
        <item h="1" x="2213"/>
        <item h="1" x="2214"/>
        <item h="1" x="2215"/>
        <item h="1" x="2216"/>
        <item h="1" x="2217"/>
        <item h="1" x="2218"/>
        <item h="1" x="2219"/>
        <item h="1" x="2220"/>
        <item h="1" x="2221"/>
        <item h="1" x="2222"/>
        <item h="1" x="2223"/>
        <item h="1" x="2224"/>
        <item h="1" x="2225"/>
        <item h="1" x="2226"/>
        <item h="1" x="2227"/>
        <item h="1" x="2228"/>
        <item h="1" x="2229"/>
        <item h="1" x="2230"/>
        <item h="1" x="2231"/>
        <item h="1" x="2232"/>
        <item h="1" x="2233"/>
        <item h="1" x="2234"/>
        <item h="1" x="2235"/>
        <item h="1" x="2236"/>
        <item h="1" x="2237"/>
        <item h="1" x="2238"/>
        <item h="1" x="2239"/>
        <item h="1" x="2240"/>
        <item h="1" x="2241"/>
        <item h="1" x="2242"/>
        <item h="1" x="2243"/>
        <item h="1" x="2244"/>
        <item h="1" x="2245"/>
        <item h="1" x="2246"/>
        <item h="1" x="2247"/>
        <item h="1" x="2248"/>
        <item h="1" x="2249"/>
        <item h="1" x="2250"/>
        <item h="1" x="2251"/>
        <item h="1" x="2252"/>
        <item h="1" x="2253"/>
        <item h="1" x="2254"/>
        <item h="1" x="2255"/>
        <item h="1" x="2256"/>
        <item h="1" x="2257"/>
        <item h="1" x="2258"/>
        <item h="1" x="2259"/>
        <item h="1" x="2260"/>
        <item h="1" x="2261"/>
        <item h="1" x="2262"/>
        <item h="1" x="2263"/>
        <item h="1" x="2264"/>
        <item h="1" x="2265"/>
        <item h="1" x="2266"/>
        <item h="1" x="2267"/>
        <item h="1" x="2268"/>
        <item h="1" x="2269"/>
        <item h="1" x="2270"/>
        <item h="1" x="2271"/>
        <item h="1" x="2272"/>
        <item h="1" x="2273"/>
        <item h="1" x="2274"/>
        <item h="1" x="2275"/>
        <item h="1" x="2276"/>
        <item h="1" x="2277"/>
        <item h="1" x="2278"/>
        <item h="1" x="2279"/>
        <item h="1" x="2280"/>
        <item h="1" x="2281"/>
        <item h="1" x="2282"/>
        <item h="1" x="2283"/>
        <item h="1" x="2284"/>
        <item h="1" x="2285"/>
        <item h="1" x="2286"/>
        <item h="1" x="2287"/>
        <item h="1" x="2288"/>
        <item h="1" x="2289"/>
        <item h="1" x="2290"/>
        <item h="1" x="2291"/>
        <item h="1" x="2292"/>
        <item h="1" x="2293"/>
        <item h="1" x="2294"/>
        <item h="1" x="2295"/>
        <item h="1" x="2296"/>
        <item h="1" x="2297"/>
        <item h="1" x="2298"/>
        <item h="1" x="2299"/>
        <item h="1" x="2300"/>
        <item h="1" x="2301"/>
        <item h="1" x="2302"/>
        <item h="1" x="2303"/>
        <item h="1" x="2304"/>
        <item h="1" x="2305"/>
        <item h="1" x="2306"/>
        <item h="1" x="2307"/>
        <item h="1" x="2308"/>
        <item h="1" x="2309"/>
        <item h="1" x="2310"/>
        <item h="1" x="2311"/>
        <item h="1" x="2312"/>
        <item h="1" x="2313"/>
        <item h="1" x="2314"/>
        <item h="1" x="2315"/>
        <item h="1" x="2316"/>
        <item h="1" x="2317"/>
        <item h="1" x="2318"/>
        <item h="1" x="2319"/>
        <item h="1" x="2320"/>
        <item h="1" x="2321"/>
        <item h="1" x="2322"/>
        <item h="1" x="2323"/>
        <item h="1" x="2324"/>
        <item h="1" x="2325"/>
        <item h="1" x="2326"/>
        <item h="1" x="2327"/>
        <item h="1" x="2328"/>
        <item h="1" x="2329"/>
        <item h="1" x="2330"/>
        <item h="1" x="2331"/>
        <item h="1" x="2332"/>
        <item h="1" x="2333"/>
        <item h="1" x="2334"/>
        <item h="1" x="2335"/>
        <item h="1" x="2336"/>
        <item h="1" x="2337"/>
        <item h="1" x="2338"/>
        <item h="1" x="2339"/>
        <item h="1" x="2340"/>
        <item h="1" x="2341"/>
        <item h="1" x="2342"/>
        <item h="1" x="2343"/>
        <item h="1" x="2344"/>
        <item h="1" x="2345"/>
        <item h="1" x="2346"/>
        <item h="1" x="2347"/>
        <item h="1" x="2348"/>
        <item h="1" x="2349"/>
        <item h="1" x="2350"/>
        <item h="1" x="2351"/>
        <item h="1" x="2352"/>
        <item h="1" x="2353"/>
        <item h="1" x="2354"/>
        <item h="1" x="2355"/>
        <item h="1" x="2356"/>
        <item h="1" x="2357"/>
        <item h="1" x="2358"/>
        <item h="1" x="2359"/>
        <item h="1" x="2360"/>
        <item h="1" x="2361"/>
        <item h="1" x="2362"/>
        <item h="1" x="2363"/>
        <item h="1" x="2364"/>
        <item h="1" x="2365"/>
        <item h="1" x="2366"/>
        <item h="1" x="2367"/>
        <item h="1" x="2368"/>
        <item h="1" x="2369"/>
        <item h="1" x="2370"/>
        <item h="1" x="2371"/>
        <item h="1" x="2372"/>
        <item h="1" x="2373"/>
        <item h="1" x="2374"/>
        <item h="1" x="2375"/>
        <item h="1" x="2376"/>
        <item h="1" x="2377"/>
        <item h="1" x="2378"/>
        <item h="1" x="2379"/>
        <item h="1" x="2380"/>
        <item h="1" x="2381"/>
        <item h="1" x="2382"/>
        <item h="1" x="2383"/>
        <item h="1" x="2384"/>
        <item h="1" x="2385"/>
        <item h="1" x="2386"/>
        <item h="1" x="2387"/>
        <item h="1" x="2388"/>
        <item h="1" x="2389"/>
        <item h="1" x="2390"/>
        <item h="1" x="2391"/>
        <item h="1" x="2392"/>
        <item h="1" x="2393"/>
        <item h="1" x="2394"/>
        <item h="1" x="2395"/>
        <item h="1" x="2396"/>
        <item h="1" x="2397"/>
        <item h="1" x="2398"/>
        <item h="1" x="2399"/>
        <item h="1" x="2400"/>
        <item h="1" x="2401"/>
        <item h="1" x="2402"/>
        <item h="1" x="2403"/>
        <item h="1" x="2404"/>
        <item h="1" x="2405"/>
        <item h="1" x="2406"/>
        <item h="1" x="2407"/>
        <item h="1" x="2408"/>
        <item h="1" x="2409"/>
        <item h="1" x="2410"/>
        <item h="1" x="2411"/>
        <item h="1" x="2412"/>
        <item h="1" x="2413"/>
        <item h="1" x="2414"/>
        <item h="1" x="2415"/>
        <item h="1" x="2416"/>
        <item h="1" x="2417"/>
        <item h="1" x="2418"/>
        <item h="1" x="2419"/>
        <item h="1" x="2420"/>
        <item h="1" x="2421"/>
        <item h="1" x="2422"/>
        <item h="1" x="2423"/>
        <item h="1" x="2424"/>
        <item h="1" x="2425"/>
        <item h="1" x="2426"/>
        <item h="1" x="2427"/>
        <item h="1" x="2428"/>
        <item h="1" x="2429"/>
        <item h="1" x="2430"/>
        <item h="1" x="2431"/>
        <item h="1" x="2432"/>
        <item h="1" x="2433"/>
        <item h="1" x="2434"/>
        <item h="1" x="2435"/>
        <item h="1" x="2436"/>
        <item h="1" x="2437"/>
        <item h="1" x="2438"/>
        <item h="1" x="2439"/>
        <item h="1" x="2440"/>
        <item h="1" x="2441"/>
        <item h="1" x="2442"/>
        <item h="1" x="2443"/>
        <item h="1" x="2444"/>
        <item h="1" x="2445"/>
        <item h="1" x="2446"/>
        <item h="1" x="2447"/>
        <item h="1" x="2448"/>
        <item h="1" x="2449"/>
        <item h="1" x="2450"/>
        <item h="1" x="2451"/>
        <item h="1" x="2452"/>
        <item h="1" x="2453"/>
        <item h="1" x="2454"/>
        <item h="1" x="2455"/>
        <item h="1" x="2456"/>
        <item h="1" x="2457"/>
        <item h="1" x="2458"/>
        <item h="1" x="2459"/>
        <item h="1" x="2460"/>
        <item h="1" x="2461"/>
        <item h="1" x="2462"/>
        <item h="1" x="2463"/>
        <item h="1" x="2464"/>
        <item h="1" x="2465"/>
        <item h="1" x="2466"/>
        <item h="1" x="2467"/>
        <item h="1" x="2468"/>
        <item h="1" x="2469"/>
        <item h="1" x="2470"/>
        <item h="1" x="2471"/>
        <item h="1" x="2472"/>
        <item h="1" x="2473"/>
        <item h="1" x="2474"/>
        <item h="1" x="2475"/>
        <item h="1" x="2476"/>
        <item h="1" x="2477"/>
        <item h="1" x="2478"/>
        <item h="1" x="2479"/>
        <item h="1" x="2480"/>
        <item h="1" x="2481"/>
        <item h="1" x="2482"/>
        <item h="1" x="2483"/>
        <item h="1" x="2484"/>
        <item h="1" x="2485"/>
        <item h="1" x="2486"/>
        <item h="1" x="2487"/>
        <item h="1" x="2488"/>
        <item h="1" x="2489"/>
        <item h="1" x="2490"/>
        <item h="1" x="2491"/>
        <item h="1" x="2492"/>
        <item h="1" x="2493"/>
        <item x="2494"/>
        <item x="2495"/>
        <item x="2496"/>
        <item x="2497"/>
        <item x="2498"/>
        <item x="2499"/>
        <item x="2500"/>
        <item h="1" x="2501"/>
        <item h="1" x="2502"/>
        <item h="1" x="2503"/>
        <item h="1" x="2504"/>
        <item h="1" x="2505"/>
        <item h="1" x="2506"/>
        <item h="1" x="2507"/>
        <item h="1" x="2508"/>
        <item h="1" x="2509"/>
        <item h="1" x="2510"/>
        <item h="1" x="2511"/>
        <item h="1" x="2512"/>
        <item h="1" x="2513"/>
        <item h="1" x="2514"/>
        <item h="1" x="2515"/>
        <item h="1" x="2516"/>
        <item h="1" x="2517"/>
        <item h="1" x="2518"/>
        <item h="1" x="2519"/>
        <item h="1" x="2520"/>
        <item h="1" x="2521"/>
        <item h="1" x="2522"/>
        <item h="1" x="2523"/>
        <item h="1" x="2524"/>
        <item h="1" x="2525"/>
        <item h="1" x="2526"/>
        <item h="1" x="2527"/>
        <item h="1" x="2528"/>
        <item h="1" x="2529"/>
        <item h="1" x="2530"/>
        <item h="1" x="2531"/>
        <item h="1" x="2532"/>
        <item h="1" x="2533"/>
        <item h="1" x="2534"/>
        <item h="1" x="2535"/>
        <item h="1" x="2536"/>
        <item h="1" x="2537"/>
        <item h="1" x="2538"/>
        <item h="1" x="2539"/>
        <item h="1" x="2540"/>
        <item h="1" x="2541"/>
        <item h="1" x="2542"/>
        <item h="1" x="2543"/>
        <item h="1" x="2544"/>
        <item h="1" x="2545"/>
        <item h="1" x="2546"/>
        <item h="1" x="2547"/>
        <item h="1" x="2548"/>
        <item h="1" x="2549"/>
        <item h="1" x="2550"/>
        <item h="1" x="2551"/>
        <item h="1" x="2552"/>
        <item h="1" x="2553"/>
        <item h="1" x="2554"/>
        <item h="1" x="2555"/>
        <item h="1" x="2556"/>
        <item h="1" x="2557"/>
        <item h="1" x="2558"/>
        <item h="1" x="2559"/>
        <item h="1" x="2560"/>
        <item h="1" x="2561"/>
        <item h="1" x="2562"/>
        <item h="1" x="2563"/>
        <item h="1" x="2564"/>
        <item h="1" x="2565"/>
        <item h="1" x="2566"/>
        <item h="1" x="2567"/>
        <item h="1" x="2568"/>
        <item h="1" x="2569"/>
        <item h="1" x="2570"/>
        <item h="1" x="2571"/>
        <item h="1" x="2572"/>
        <item h="1" x="2573"/>
        <item h="1" x="2574"/>
        <item h="1" x="2575"/>
        <item h="1" x="2576"/>
        <item h="1" x="2577"/>
        <item h="1" x="2578"/>
        <item h="1" x="2579"/>
        <item h="1" x="2580"/>
        <item h="1" x="2581"/>
        <item h="1" x="2582"/>
        <item h="1" x="2583"/>
        <item h="1" x="2584"/>
        <item h="1" x="2585"/>
        <item h="1" x="2586"/>
        <item h="1" x="2587"/>
        <item h="1" x="2588"/>
        <item h="1" x="2589"/>
        <item h="1" x="2590"/>
        <item h="1" x="2591"/>
        <item h="1" x="2592"/>
        <item h="1" x="2593"/>
        <item h="1" x="2594"/>
        <item h="1" x="2595"/>
        <item h="1" x="2596"/>
        <item h="1" x="2597"/>
        <item h="1" x="2598"/>
        <item h="1" x="2599"/>
        <item h="1" x="2600"/>
        <item h="1" x="2601"/>
        <item h="1" x="2602"/>
        <item h="1" x="2603"/>
        <item h="1" x="2604"/>
        <item h="1" x="2605"/>
        <item h="1" x="2606"/>
        <item h="1" x="2607"/>
        <item h="1" x="2608"/>
        <item h="1" x="2609"/>
        <item h="1" x="2610"/>
        <item h="1" x="2611"/>
        <item h="1" x="2612"/>
        <item h="1" x="2613"/>
        <item h="1" x="2614"/>
        <item h="1" x="2615"/>
        <item h="1" x="2616"/>
        <item h="1" x="2617"/>
        <item h="1" x="2618"/>
        <item h="1" x="2619"/>
        <item h="1" x="2620"/>
        <item h="1" x="2621"/>
        <item h="1" x="2786"/>
        <item h="1" x="2622"/>
        <item h="1" x="2623"/>
        <item h="1" x="2624"/>
        <item h="1" x="2625"/>
        <item h="1" x="2626"/>
        <item h="1" x="2627"/>
        <item h="1" x="2628"/>
        <item h="1" x="2629"/>
        <item h="1" x="2630"/>
        <item h="1" x="2631"/>
        <item h="1" x="2632"/>
        <item h="1" x="2633"/>
        <item h="1" x="2634"/>
        <item h="1" x="2635"/>
        <item h="1" x="2636"/>
        <item h="1" x="2637"/>
        <item h="1" x="2787"/>
        <item h="1" x="2638"/>
        <item h="1" x="2639"/>
        <item h="1" x="2640"/>
        <item h="1" x="2641"/>
        <item h="1" x="2642"/>
        <item h="1" x="2643"/>
        <item h="1" x="2644"/>
        <item h="1" x="2645"/>
        <item h="1" x="2646"/>
        <item h="1" x="2647"/>
        <item h="1" x="2648"/>
        <item h="1" x="2649"/>
        <item h="1" x="2650"/>
        <item h="1" x="2651"/>
        <item h="1" x="2652"/>
        <item h="1" x="2653"/>
        <item h="1" x="2654"/>
        <item h="1" x="2655"/>
        <item h="1" x="2656"/>
        <item h="1" x="2657"/>
        <item h="1" x="2658"/>
        <item h="1" x="2659"/>
        <item h="1" x="2660"/>
        <item h="1" x="2661"/>
        <item h="1" x="2662"/>
        <item h="1" x="2663"/>
        <item h="1" x="2664"/>
        <item h="1" x="2665"/>
        <item h="1" x="2666"/>
        <item h="1" x="2667"/>
        <item h="1" x="2668"/>
        <item h="1" x="2669"/>
        <item h="1" x="2670"/>
        <item h="1" x="2671"/>
        <item h="1" x="2672"/>
        <item h="1" x="2673"/>
        <item h="1" x="2674"/>
        <item h="1" x="2675"/>
        <item h="1" x="2676"/>
        <item h="1" x="2677"/>
        <item h="1" x="2678"/>
        <item h="1" x="2679"/>
        <item h="1" x="2680"/>
        <item h="1" x="2681"/>
        <item h="1" x="2682"/>
        <item h="1" x="2683"/>
        <item h="1" x="2684"/>
        <item h="1" x="2685"/>
        <item h="1" x="2686"/>
        <item h="1" x="2687"/>
        <item h="1" x="2688"/>
        <item h="1" x="2689"/>
        <item h="1" x="2690"/>
        <item h="1" x="2788"/>
        <item h="1" x="2691"/>
        <item h="1" x="2692"/>
        <item h="1" x="2693"/>
        <item h="1" x="2694"/>
        <item h="1" x="2695"/>
        <item h="1" x="2696"/>
        <item h="1" x="2697"/>
        <item h="1" x="2698"/>
        <item h="1" x="2699"/>
        <item h="1" x="2700"/>
        <item h="1" x="2701"/>
        <item h="1" x="2702"/>
        <item h="1" x="2703"/>
        <item h="1" x="2704"/>
        <item h="1" x="2705"/>
        <item h="1" x="2706"/>
        <item h="1" x="2707"/>
        <item h="1" x="2708"/>
        <item h="1" x="2709"/>
        <item h="1" x="2710"/>
        <item h="1" x="2711"/>
        <item h="1" x="2712"/>
        <item h="1" x="2713"/>
        <item h="1" x="2714"/>
        <item h="1" x="2715"/>
        <item h="1" x="2716"/>
        <item h="1" x="2717"/>
        <item h="1" x="2789"/>
        <item h="1" x="2790"/>
        <item h="1" x="2718"/>
        <item h="1" x="2719"/>
        <item h="1" x="2720"/>
        <item h="1" x="2721"/>
        <item h="1" x="2722"/>
        <item h="1" x="2723"/>
        <item t="default"/>
      </items>
    </pivotField>
    <pivotField dataField="1" showAll="0">
      <items count="344">
        <item x="1"/>
        <item x="4"/>
        <item x="8"/>
        <item x="7"/>
        <item x="5"/>
        <item x="14"/>
        <item x="3"/>
        <item x="16"/>
        <item x="0"/>
        <item x="15"/>
        <item x="31"/>
        <item x="37"/>
        <item x="6"/>
        <item x="23"/>
        <item x="40"/>
        <item x="11"/>
        <item x="63"/>
        <item x="10"/>
        <item x="45"/>
        <item x="51"/>
        <item x="13"/>
        <item x="89"/>
        <item x="25"/>
        <item x="19"/>
        <item x="74"/>
        <item x="57"/>
        <item x="81"/>
        <item x="12"/>
        <item x="43"/>
        <item x="28"/>
        <item x="56"/>
        <item x="18"/>
        <item x="55"/>
        <item x="87"/>
        <item x="101"/>
        <item x="58"/>
        <item x="35"/>
        <item x="47"/>
        <item x="65"/>
        <item x="73"/>
        <item x="33"/>
        <item x="82"/>
        <item x="83"/>
        <item x="9"/>
        <item x="102"/>
        <item x="69"/>
        <item x="79"/>
        <item x="98"/>
        <item x="67"/>
        <item x="103"/>
        <item x="66"/>
        <item x="94"/>
        <item x="84"/>
        <item x="156"/>
        <item x="90"/>
        <item x="24"/>
        <item x="38"/>
        <item x="17"/>
        <item x="42"/>
        <item x="130"/>
        <item x="153"/>
        <item x="123"/>
        <item x="76"/>
        <item x="109"/>
        <item x="68"/>
        <item x="80"/>
        <item x="70"/>
        <item x="241"/>
        <item x="118"/>
        <item x="159"/>
        <item x="44"/>
        <item x="133"/>
        <item x="151"/>
        <item x="97"/>
        <item x="59"/>
        <item x="88"/>
        <item x="64"/>
        <item x="21"/>
        <item x="200"/>
        <item x="72"/>
        <item x="54"/>
        <item x="143"/>
        <item x="30"/>
        <item x="135"/>
        <item x="203"/>
        <item x="86"/>
        <item x="78"/>
        <item x="100"/>
        <item x="32"/>
        <item x="39"/>
        <item x="165"/>
        <item x="158"/>
        <item x="120"/>
        <item x="77"/>
        <item x="137"/>
        <item x="138"/>
        <item x="174"/>
        <item x="232"/>
        <item x="250"/>
        <item x="108"/>
        <item x="52"/>
        <item x="170"/>
        <item x="220"/>
        <item x="46"/>
        <item x="272"/>
        <item x="115"/>
        <item x="111"/>
        <item x="166"/>
        <item x="48"/>
        <item x="71"/>
        <item x="62"/>
        <item x="34"/>
        <item x="183"/>
        <item x="53"/>
        <item x="178"/>
        <item x="206"/>
        <item x="116"/>
        <item x="195"/>
        <item x="238"/>
        <item x="96"/>
        <item x="320"/>
        <item x="155"/>
        <item x="75"/>
        <item x="231"/>
        <item x="150"/>
        <item x="91"/>
        <item x="209"/>
        <item x="132"/>
        <item x="327"/>
        <item x="26"/>
        <item x="27"/>
        <item x="141"/>
        <item x="93"/>
        <item x="117"/>
        <item x="211"/>
        <item x="149"/>
        <item x="325"/>
        <item x="145"/>
        <item x="230"/>
        <item x="259"/>
        <item x="22"/>
        <item x="285"/>
        <item x="208"/>
        <item x="204"/>
        <item x="187"/>
        <item x="169"/>
        <item x="152"/>
        <item x="251"/>
        <item x="198"/>
        <item x="295"/>
        <item x="197"/>
        <item x="186"/>
        <item x="181"/>
        <item x="161"/>
        <item x="112"/>
        <item x="126"/>
        <item x="124"/>
        <item x="85"/>
        <item x="20"/>
        <item x="142"/>
        <item x="41"/>
        <item x="157"/>
        <item x="171"/>
        <item x="199"/>
        <item x="333"/>
        <item x="224"/>
        <item x="253"/>
        <item x="136"/>
        <item x="99"/>
        <item x="146"/>
        <item x="29"/>
        <item x="277"/>
        <item x="280"/>
        <item x="177"/>
        <item x="119"/>
        <item x="264"/>
        <item x="160"/>
        <item x="276"/>
        <item x="190"/>
        <item x="227"/>
        <item x="216"/>
        <item x="287"/>
        <item x="148"/>
        <item x="312"/>
        <item x="293"/>
        <item x="261"/>
        <item x="180"/>
        <item x="289"/>
        <item x="139"/>
        <item x="194"/>
        <item x="191"/>
        <item x="233"/>
        <item x="104"/>
        <item x="223"/>
        <item x="266"/>
        <item x="60"/>
        <item x="299"/>
        <item x="61"/>
        <item x="212"/>
        <item x="279"/>
        <item x="222"/>
        <item x="147"/>
        <item x="297"/>
        <item x="303"/>
        <item x="36"/>
        <item x="340"/>
        <item x="202"/>
        <item x="308"/>
        <item x="288"/>
        <item x="164"/>
        <item x="244"/>
        <item x="168"/>
        <item x="265"/>
        <item x="326"/>
        <item x="236"/>
        <item x="226"/>
        <item x="298"/>
        <item x="294"/>
        <item x="192"/>
        <item x="235"/>
        <item x="237"/>
        <item x="321"/>
        <item x="275"/>
        <item x="128"/>
        <item x="163"/>
        <item x="242"/>
        <item x="341"/>
        <item x="193"/>
        <item x="201"/>
        <item x="129"/>
        <item x="50"/>
        <item x="172"/>
        <item x="317"/>
        <item x="269"/>
        <item x="337"/>
        <item x="324"/>
        <item x="221"/>
        <item x="248"/>
        <item x="205"/>
        <item x="173"/>
        <item x="286"/>
        <item x="307"/>
        <item x="256"/>
        <item x="134"/>
        <item x="229"/>
        <item x="95"/>
        <item x="302"/>
        <item x="291"/>
        <item x="329"/>
        <item x="252"/>
        <item x="154"/>
        <item x="217"/>
        <item x="210"/>
        <item x="182"/>
        <item x="318"/>
        <item x="196"/>
        <item x="311"/>
        <item x="342"/>
        <item x="284"/>
        <item x="258"/>
        <item x="213"/>
        <item x="306"/>
        <item x="167"/>
        <item x="310"/>
        <item x="107"/>
        <item x="270"/>
        <item x="315"/>
        <item x="278"/>
        <item x="282"/>
        <item x="239"/>
        <item x="140"/>
        <item x="281"/>
        <item x="246"/>
        <item x="271"/>
        <item x="247"/>
        <item x="105"/>
        <item x="304"/>
        <item x="323"/>
        <item x="305"/>
        <item x="114"/>
        <item x="176"/>
        <item x="296"/>
        <item x="332"/>
        <item x="316"/>
        <item x="234"/>
        <item x="283"/>
        <item x="339"/>
        <item x="257"/>
        <item x="185"/>
        <item x="274"/>
        <item x="179"/>
        <item x="215"/>
        <item x="334"/>
        <item x="188"/>
        <item x="263"/>
        <item x="189"/>
        <item x="267"/>
        <item x="260"/>
        <item x="175"/>
        <item x="245"/>
        <item x="49"/>
        <item x="290"/>
        <item x="122"/>
        <item x="322"/>
        <item x="262"/>
        <item x="331"/>
        <item x="92"/>
        <item x="319"/>
        <item x="313"/>
        <item x="121"/>
        <item x="125"/>
        <item x="292"/>
        <item x="131"/>
        <item x="254"/>
        <item x="225"/>
        <item x="328"/>
        <item x="113"/>
        <item x="106"/>
        <item x="214"/>
        <item x="240"/>
        <item x="335"/>
        <item x="110"/>
        <item x="219"/>
        <item x="336"/>
        <item x="301"/>
        <item x="228"/>
        <item x="127"/>
        <item x="309"/>
        <item x="144"/>
        <item x="255"/>
        <item x="243"/>
        <item x="207"/>
        <item x="218"/>
        <item x="300"/>
        <item x="338"/>
        <item x="330"/>
        <item x="162"/>
        <item x="268"/>
        <item x="314"/>
        <item x="249"/>
        <item x="273"/>
        <item x="184"/>
        <item x="2"/>
        <item t="default"/>
      </items>
    </pivotField>
    <pivotField dataField="1" showAll="0">
      <items count="36">
        <item x="33"/>
        <item x="31"/>
        <item x="34"/>
        <item x="29"/>
        <item x="30"/>
        <item x="22"/>
        <item x="28"/>
        <item x="23"/>
        <item x="8"/>
        <item x="21"/>
        <item x="1"/>
        <item x="6"/>
        <item x="0"/>
        <item x="9"/>
        <item x="12"/>
        <item x="7"/>
        <item x="11"/>
        <item x="5"/>
        <item x="13"/>
        <item x="10"/>
        <item x="4"/>
        <item x="2"/>
        <item x="14"/>
        <item x="3"/>
        <item x="15"/>
        <item x="17"/>
        <item x="18"/>
        <item x="16"/>
        <item x="27"/>
        <item x="19"/>
        <item x="26"/>
        <item x="25"/>
        <item x="24"/>
        <item x="32"/>
        <item x="20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6"/>
    </i>
    <i>
      <x v="7"/>
    </i>
    <i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2" hier="-1"/>
  </pageFields>
  <dataFields count="7">
    <dataField name="Count of tobs" fld="4" subtotal="count" baseField="0" baseItem="0"/>
    <dataField name="Max of tobs" fld="4" subtotal="max" baseField="0" baseItem="0"/>
    <dataField name="Min of tobs" fld="4" subtotal="min" baseField="0" baseItem="0"/>
    <dataField name="Average of tobs" fld="4" subtotal="average" baseField="0" baseItem="0"/>
    <dataField name="Min of date" fld="2" subtotal="min" baseField="0" baseItem="0" numFmtId="164"/>
    <dataField name="Max of date" fld="2" subtotal="max" baseField="0" baseItem="0" numFmtId="164"/>
    <dataField name="Sum of prcp" fld="3" baseField="0" baseItem="0"/>
  </dataFields>
  <formats count="1">
    <format dxfId="0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E15" sqref="E15"/>
    </sheetView>
  </sheetViews>
  <sheetFormatPr baseColWidth="10" defaultRowHeight="16"/>
  <cols>
    <col min="1" max="1" width="13" bestFit="1" customWidth="1"/>
    <col min="2" max="2" width="17" bestFit="1" customWidth="1"/>
    <col min="3" max="3" width="11" bestFit="1" customWidth="1"/>
    <col min="4" max="4" width="10.5" bestFit="1" customWidth="1"/>
    <col min="5" max="5" width="14.1640625" bestFit="1" customWidth="1"/>
    <col min="6" max="6" width="10.6640625" bestFit="1" customWidth="1"/>
    <col min="7" max="7" width="11.1640625" bestFit="1" customWidth="1"/>
    <col min="8" max="8" width="11" bestFit="1" customWidth="1"/>
    <col min="9" max="10" width="6.83203125" bestFit="1" customWidth="1"/>
    <col min="11" max="32" width="7.83203125" bestFit="1" customWidth="1"/>
    <col min="33" max="41" width="6.83203125" bestFit="1" customWidth="1"/>
    <col min="42" max="60" width="7.83203125" bestFit="1" customWidth="1"/>
    <col min="61" max="69" width="6.83203125" bestFit="1" customWidth="1"/>
    <col min="70" max="91" width="7.83203125" bestFit="1" customWidth="1"/>
    <col min="92" max="100" width="6.83203125" bestFit="1" customWidth="1"/>
    <col min="101" max="121" width="7.83203125" bestFit="1" customWidth="1"/>
    <col min="122" max="130" width="6.83203125" bestFit="1" customWidth="1"/>
    <col min="131" max="152" width="7.83203125" bestFit="1" customWidth="1"/>
    <col min="153" max="161" width="6.83203125" bestFit="1" customWidth="1"/>
    <col min="162" max="182" width="7.83203125" bestFit="1" customWidth="1"/>
    <col min="183" max="191" width="6.83203125" bestFit="1" customWidth="1"/>
    <col min="192" max="213" width="7.83203125" bestFit="1" customWidth="1"/>
    <col min="214" max="222" width="6.83203125" bestFit="1" customWidth="1"/>
    <col min="223" max="244" width="7.83203125" bestFit="1" customWidth="1"/>
    <col min="245" max="253" width="6.83203125" bestFit="1" customWidth="1"/>
    <col min="254" max="283" width="7.83203125" bestFit="1" customWidth="1"/>
    <col min="284" max="305" width="8.83203125" bestFit="1" customWidth="1"/>
    <col min="306" max="314" width="7.83203125" bestFit="1" customWidth="1"/>
    <col min="315" max="335" width="8.83203125" bestFit="1" customWidth="1"/>
    <col min="336" max="344" width="7.83203125" bestFit="1" customWidth="1"/>
    <col min="345" max="366" width="8.83203125" bestFit="1" customWidth="1"/>
    <col min="367" max="375" width="6.83203125" bestFit="1" customWidth="1"/>
    <col min="376" max="397" width="7.83203125" bestFit="1" customWidth="1"/>
    <col min="398" max="406" width="6.83203125" bestFit="1" customWidth="1"/>
    <col min="407" max="425" width="7.83203125" bestFit="1" customWidth="1"/>
    <col min="426" max="434" width="6.83203125" bestFit="1" customWidth="1"/>
    <col min="435" max="456" width="7.83203125" bestFit="1" customWidth="1"/>
    <col min="457" max="465" width="6.83203125" bestFit="1" customWidth="1"/>
    <col min="466" max="486" width="7.83203125" bestFit="1" customWidth="1"/>
    <col min="487" max="495" width="6.83203125" bestFit="1" customWidth="1"/>
    <col min="496" max="517" width="7.83203125" bestFit="1" customWidth="1"/>
    <col min="518" max="526" width="6.83203125" bestFit="1" customWidth="1"/>
    <col min="527" max="547" width="7.83203125" bestFit="1" customWidth="1"/>
    <col min="548" max="556" width="6.83203125" bestFit="1" customWidth="1"/>
    <col min="557" max="578" width="7.83203125" bestFit="1" customWidth="1"/>
    <col min="579" max="587" width="6.83203125" bestFit="1" customWidth="1"/>
    <col min="588" max="609" width="7.83203125" bestFit="1" customWidth="1"/>
    <col min="610" max="618" width="6.83203125" bestFit="1" customWidth="1"/>
    <col min="619" max="648" width="7.83203125" bestFit="1" customWidth="1"/>
    <col min="649" max="670" width="8.83203125" bestFit="1" customWidth="1"/>
    <col min="671" max="679" width="7.83203125" bestFit="1" customWidth="1"/>
    <col min="680" max="700" width="8.83203125" bestFit="1" customWidth="1"/>
    <col min="701" max="709" width="7.83203125" bestFit="1" customWidth="1"/>
    <col min="710" max="731" width="8.83203125" bestFit="1" customWidth="1"/>
    <col min="732" max="740" width="6.83203125" bestFit="1" customWidth="1"/>
    <col min="741" max="762" width="7.83203125" bestFit="1" customWidth="1"/>
    <col min="763" max="771" width="6.83203125" bestFit="1" customWidth="1"/>
    <col min="772" max="791" width="7.83203125" bestFit="1" customWidth="1"/>
    <col min="792" max="800" width="6.83203125" bestFit="1" customWidth="1"/>
    <col min="801" max="822" width="7.83203125" bestFit="1" customWidth="1"/>
    <col min="823" max="831" width="6.83203125" bestFit="1" customWidth="1"/>
    <col min="832" max="852" width="7.83203125" bestFit="1" customWidth="1"/>
    <col min="853" max="861" width="6.83203125" bestFit="1" customWidth="1"/>
    <col min="862" max="883" width="7.83203125" bestFit="1" customWidth="1"/>
    <col min="884" max="892" width="6.83203125" bestFit="1" customWidth="1"/>
    <col min="893" max="913" width="7.83203125" bestFit="1" customWidth="1"/>
    <col min="914" max="922" width="6.83203125" bestFit="1" customWidth="1"/>
    <col min="923" max="944" width="7.83203125" bestFit="1" customWidth="1"/>
    <col min="945" max="953" width="6.83203125" bestFit="1" customWidth="1"/>
    <col min="954" max="975" width="7.83203125" bestFit="1" customWidth="1"/>
    <col min="976" max="984" width="6.83203125" bestFit="1" customWidth="1"/>
    <col min="985" max="1014" width="7.83203125" bestFit="1" customWidth="1"/>
    <col min="1015" max="1036" width="8.83203125" bestFit="1" customWidth="1"/>
    <col min="1037" max="1045" width="7.83203125" bestFit="1" customWidth="1"/>
    <col min="1046" max="1066" width="8.83203125" bestFit="1" customWidth="1"/>
    <col min="1067" max="1075" width="7.83203125" bestFit="1" customWidth="1"/>
    <col min="1076" max="1097" width="8.83203125" bestFit="1" customWidth="1"/>
    <col min="1098" max="1106" width="6.83203125" bestFit="1" customWidth="1"/>
    <col min="1107" max="1128" width="7.83203125" bestFit="1" customWidth="1"/>
    <col min="1129" max="1137" width="6.83203125" bestFit="1" customWidth="1"/>
    <col min="1138" max="1156" width="7.83203125" bestFit="1" customWidth="1"/>
    <col min="1157" max="1165" width="6.83203125" bestFit="1" customWidth="1"/>
    <col min="1166" max="1187" width="7.83203125" bestFit="1" customWidth="1"/>
    <col min="1188" max="1196" width="6.83203125" bestFit="1" customWidth="1"/>
    <col min="1197" max="1217" width="7.83203125" bestFit="1" customWidth="1"/>
    <col min="1218" max="1226" width="6.83203125" bestFit="1" customWidth="1"/>
    <col min="1227" max="1248" width="7.83203125" bestFit="1" customWidth="1"/>
    <col min="1249" max="1257" width="6.83203125" bestFit="1" customWidth="1"/>
    <col min="1258" max="1278" width="7.83203125" bestFit="1" customWidth="1"/>
    <col min="1279" max="1287" width="6.83203125" bestFit="1" customWidth="1"/>
    <col min="1288" max="1309" width="7.83203125" bestFit="1" customWidth="1"/>
    <col min="1310" max="1318" width="6.83203125" bestFit="1" customWidth="1"/>
    <col min="1319" max="1340" width="7.83203125" bestFit="1" customWidth="1"/>
    <col min="1341" max="1349" width="6.83203125" bestFit="1" customWidth="1"/>
    <col min="1350" max="1379" width="7.83203125" bestFit="1" customWidth="1"/>
    <col min="1380" max="1401" width="8.83203125" bestFit="1" customWidth="1"/>
    <col min="1402" max="1410" width="7.83203125" bestFit="1" customWidth="1"/>
    <col min="1411" max="1431" width="8.83203125" bestFit="1" customWidth="1"/>
    <col min="1432" max="1440" width="7.83203125" bestFit="1" customWidth="1"/>
    <col min="1441" max="1462" width="8.83203125" bestFit="1" customWidth="1"/>
    <col min="1463" max="1471" width="6.83203125" bestFit="1" customWidth="1"/>
    <col min="1472" max="1493" width="7.83203125" bestFit="1" customWidth="1"/>
    <col min="1494" max="1502" width="6.83203125" bestFit="1" customWidth="1"/>
    <col min="1503" max="1521" width="7.83203125" bestFit="1" customWidth="1"/>
    <col min="1522" max="1530" width="6.83203125" bestFit="1" customWidth="1"/>
    <col min="1531" max="1552" width="7.83203125" bestFit="1" customWidth="1"/>
    <col min="1553" max="1561" width="6.83203125" bestFit="1" customWidth="1"/>
    <col min="1562" max="1582" width="7.83203125" bestFit="1" customWidth="1"/>
    <col min="1583" max="1591" width="6.83203125" bestFit="1" customWidth="1"/>
    <col min="1592" max="1613" width="7.83203125" bestFit="1" customWidth="1"/>
    <col min="1614" max="1622" width="6.83203125" bestFit="1" customWidth="1"/>
    <col min="1623" max="1643" width="7.83203125" bestFit="1" customWidth="1"/>
    <col min="1644" max="1652" width="6.83203125" bestFit="1" customWidth="1"/>
    <col min="1653" max="1674" width="7.83203125" bestFit="1" customWidth="1"/>
    <col min="1675" max="1683" width="6.83203125" bestFit="1" customWidth="1"/>
    <col min="1684" max="1705" width="7.83203125" bestFit="1" customWidth="1"/>
    <col min="1706" max="1714" width="6.83203125" bestFit="1" customWidth="1"/>
    <col min="1715" max="1744" width="7.83203125" bestFit="1" customWidth="1"/>
    <col min="1745" max="1766" width="8.83203125" bestFit="1" customWidth="1"/>
    <col min="1767" max="1775" width="7.83203125" bestFit="1" customWidth="1"/>
    <col min="1776" max="1796" width="8.83203125" bestFit="1" customWidth="1"/>
    <col min="1797" max="1805" width="7.83203125" bestFit="1" customWidth="1"/>
    <col min="1806" max="1827" width="8.83203125" bestFit="1" customWidth="1"/>
    <col min="1828" max="1836" width="6.83203125" bestFit="1" customWidth="1"/>
    <col min="1837" max="1858" width="7.83203125" bestFit="1" customWidth="1"/>
    <col min="1859" max="1867" width="6.83203125" bestFit="1" customWidth="1"/>
    <col min="1868" max="1886" width="7.83203125" bestFit="1" customWidth="1"/>
    <col min="1887" max="1895" width="6.83203125" bestFit="1" customWidth="1"/>
    <col min="1896" max="1917" width="7.83203125" bestFit="1" customWidth="1"/>
    <col min="1918" max="1926" width="6.83203125" bestFit="1" customWidth="1"/>
    <col min="1927" max="1947" width="7.83203125" bestFit="1" customWidth="1"/>
    <col min="1948" max="1956" width="6.83203125" bestFit="1" customWidth="1"/>
    <col min="1957" max="1978" width="7.83203125" bestFit="1" customWidth="1"/>
    <col min="1979" max="1987" width="6.83203125" bestFit="1" customWidth="1"/>
    <col min="1988" max="2008" width="7.83203125" bestFit="1" customWidth="1"/>
    <col min="2009" max="2017" width="6.83203125" bestFit="1" customWidth="1"/>
    <col min="2018" max="2039" width="7.83203125" bestFit="1" customWidth="1"/>
    <col min="2040" max="2048" width="6.83203125" bestFit="1" customWidth="1"/>
    <col min="2049" max="2070" width="7.83203125" bestFit="1" customWidth="1"/>
    <col min="2071" max="2079" width="6.83203125" bestFit="1" customWidth="1"/>
    <col min="2080" max="2109" width="7.83203125" bestFit="1" customWidth="1"/>
    <col min="2110" max="2131" width="8.83203125" bestFit="1" customWidth="1"/>
    <col min="2132" max="2140" width="7.83203125" bestFit="1" customWidth="1"/>
    <col min="2141" max="2161" width="8.83203125" bestFit="1" customWidth="1"/>
    <col min="2162" max="2170" width="7.83203125" bestFit="1" customWidth="1"/>
    <col min="2171" max="2192" width="8.83203125" bestFit="1" customWidth="1"/>
    <col min="2193" max="2201" width="6.83203125" bestFit="1" customWidth="1"/>
    <col min="2202" max="2223" width="7.83203125" bestFit="1" customWidth="1"/>
    <col min="2224" max="2232" width="6.83203125" bestFit="1" customWidth="1"/>
    <col min="2233" max="2252" width="7.83203125" bestFit="1" customWidth="1"/>
    <col min="2253" max="2261" width="6.83203125" bestFit="1" customWidth="1"/>
    <col min="2262" max="2283" width="7.83203125" bestFit="1" customWidth="1"/>
    <col min="2284" max="2292" width="6.83203125" bestFit="1" customWidth="1"/>
    <col min="2293" max="2313" width="7.83203125" bestFit="1" customWidth="1"/>
    <col min="2314" max="2322" width="6.83203125" bestFit="1" customWidth="1"/>
    <col min="2323" max="2344" width="7.83203125" bestFit="1" customWidth="1"/>
    <col min="2345" max="2353" width="6.83203125" bestFit="1" customWidth="1"/>
    <col min="2354" max="2374" width="7.83203125" bestFit="1" customWidth="1"/>
    <col min="2375" max="2383" width="6.83203125" bestFit="1" customWidth="1"/>
    <col min="2384" max="2405" width="7.83203125" bestFit="1" customWidth="1"/>
    <col min="2406" max="2414" width="6.83203125" bestFit="1" customWidth="1"/>
    <col min="2415" max="2436" width="7.83203125" bestFit="1" customWidth="1"/>
    <col min="2437" max="2445" width="6.83203125" bestFit="1" customWidth="1"/>
    <col min="2446" max="2475" width="7.83203125" bestFit="1" customWidth="1"/>
    <col min="2476" max="2497" width="8.83203125" bestFit="1" customWidth="1"/>
    <col min="2498" max="2506" width="7.83203125" bestFit="1" customWidth="1"/>
    <col min="2507" max="2527" width="8.83203125" bestFit="1" customWidth="1"/>
    <col min="2528" max="2536" width="7.83203125" bestFit="1" customWidth="1"/>
    <col min="2537" max="2558" width="8.83203125" bestFit="1" customWidth="1"/>
    <col min="2559" max="2567" width="6.83203125" bestFit="1" customWidth="1"/>
    <col min="2568" max="2589" width="7.83203125" bestFit="1" customWidth="1"/>
    <col min="2590" max="2598" width="6.83203125" bestFit="1" customWidth="1"/>
    <col min="2599" max="2617" width="7.83203125" bestFit="1" customWidth="1"/>
    <col min="2618" max="2626" width="6.83203125" bestFit="1" customWidth="1"/>
    <col min="2627" max="2648" width="7.83203125" bestFit="1" customWidth="1"/>
    <col min="2649" max="2657" width="6.83203125" bestFit="1" customWidth="1"/>
    <col min="2658" max="2678" width="7.83203125" bestFit="1" customWidth="1"/>
    <col min="2679" max="2687" width="6.83203125" bestFit="1" customWidth="1"/>
    <col min="2688" max="2709" width="7.83203125" bestFit="1" customWidth="1"/>
    <col min="2710" max="2718" width="6.83203125" bestFit="1" customWidth="1"/>
    <col min="2719" max="2739" width="7.83203125" bestFit="1" customWidth="1"/>
    <col min="2740" max="2748" width="6.83203125" bestFit="1" customWidth="1"/>
    <col min="2749" max="2770" width="7.83203125" bestFit="1" customWidth="1"/>
    <col min="2771" max="2779" width="6.83203125" bestFit="1" customWidth="1"/>
    <col min="2780" max="2793" width="7.83203125" bestFit="1" customWidth="1"/>
  </cols>
  <sheetData>
    <row r="1" spans="1:8">
      <c r="A1" s="2" t="s">
        <v>2</v>
      </c>
      <c r="B1" t="s">
        <v>30</v>
      </c>
    </row>
    <row r="3" spans="1:8">
      <c r="A3" s="2" t="s">
        <v>14</v>
      </c>
      <c r="B3" t="s">
        <v>16</v>
      </c>
      <c r="C3" t="s">
        <v>17</v>
      </c>
      <c r="D3" t="s">
        <v>18</v>
      </c>
      <c r="E3" t="s">
        <v>19</v>
      </c>
      <c r="F3" t="s">
        <v>27</v>
      </c>
      <c r="G3" t="s">
        <v>28</v>
      </c>
      <c r="H3" t="s">
        <v>29</v>
      </c>
    </row>
    <row r="4" spans="1:8">
      <c r="A4" s="3" t="s">
        <v>6</v>
      </c>
      <c r="B4" s="4">
        <v>7</v>
      </c>
      <c r="C4" s="4">
        <v>72</v>
      </c>
      <c r="D4" s="4">
        <v>64</v>
      </c>
      <c r="E4" s="4">
        <v>66.857142857142861</v>
      </c>
      <c r="F4" s="6">
        <v>42736</v>
      </c>
      <c r="G4" s="6">
        <v>42742</v>
      </c>
      <c r="H4" s="4">
        <v>0.35</v>
      </c>
    </row>
    <row r="5" spans="1:8">
      <c r="A5" s="3" t="s">
        <v>7</v>
      </c>
      <c r="B5" s="4">
        <v>7</v>
      </c>
      <c r="C5" s="4">
        <v>74</v>
      </c>
      <c r="D5" s="4">
        <v>70</v>
      </c>
      <c r="E5" s="4">
        <v>71.857142857142861</v>
      </c>
      <c r="F5" s="6">
        <v>42736</v>
      </c>
      <c r="G5" s="6">
        <v>42742</v>
      </c>
      <c r="H5" s="4">
        <v>0.6</v>
      </c>
    </row>
    <row r="6" spans="1:8">
      <c r="A6" s="3" t="s">
        <v>13</v>
      </c>
      <c r="B6" s="4">
        <v>7</v>
      </c>
      <c r="C6" s="4">
        <v>71</v>
      </c>
      <c r="D6" s="4">
        <v>65</v>
      </c>
      <c r="E6" s="4">
        <v>69.285714285714292</v>
      </c>
      <c r="F6" s="6">
        <v>42736</v>
      </c>
      <c r="G6" s="6">
        <v>42742</v>
      </c>
      <c r="H6" s="4">
        <v>0.6</v>
      </c>
    </row>
    <row r="7" spans="1:8">
      <c r="A7" s="3" t="s">
        <v>11</v>
      </c>
      <c r="B7" s="4">
        <v>7</v>
      </c>
      <c r="C7" s="4">
        <v>72</v>
      </c>
      <c r="D7" s="4">
        <v>62</v>
      </c>
      <c r="E7" s="4">
        <v>66.285714285714292</v>
      </c>
      <c r="F7" s="6">
        <v>42736</v>
      </c>
      <c r="G7" s="6">
        <v>42742</v>
      </c>
      <c r="H7" s="4">
        <v>0.2</v>
      </c>
    </row>
    <row r="8" spans="1:8">
      <c r="A8" s="3" t="s">
        <v>5</v>
      </c>
      <c r="B8" s="4">
        <v>7</v>
      </c>
      <c r="C8" s="4">
        <v>66</v>
      </c>
      <c r="D8" s="4">
        <v>62</v>
      </c>
      <c r="E8" s="4">
        <v>63.714285714285715</v>
      </c>
      <c r="F8" s="6">
        <v>42736</v>
      </c>
      <c r="G8" s="6">
        <v>42742</v>
      </c>
      <c r="H8" s="4">
        <v>0</v>
      </c>
    </row>
    <row r="9" spans="1:8">
      <c r="A9" s="3" t="s">
        <v>10</v>
      </c>
      <c r="B9" s="4">
        <v>6</v>
      </c>
      <c r="C9" s="4">
        <v>74</v>
      </c>
      <c r="D9" s="4">
        <v>71</v>
      </c>
      <c r="E9" s="4">
        <v>72.833333333333329</v>
      </c>
      <c r="F9" s="6">
        <v>42736</v>
      </c>
      <c r="G9" s="6">
        <v>42742</v>
      </c>
      <c r="H9" s="4">
        <v>0.61</v>
      </c>
    </row>
    <row r="10" spans="1:8">
      <c r="A10" s="3" t="s">
        <v>15</v>
      </c>
      <c r="B10" s="4">
        <v>41</v>
      </c>
      <c r="C10" s="4">
        <v>74</v>
      </c>
      <c r="D10" s="4">
        <v>62</v>
      </c>
      <c r="E10" s="4">
        <v>68.365853658536579</v>
      </c>
      <c r="F10" s="6">
        <v>42736</v>
      </c>
      <c r="G10" s="6">
        <v>42742</v>
      </c>
      <c r="H10" s="4">
        <v>2.3600000000000003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551"/>
  <sheetViews>
    <sheetView workbookViewId="0">
      <selection activeCell="I3" sqref="I3"/>
    </sheetView>
  </sheetViews>
  <sheetFormatPr baseColWidth="10" defaultRowHeight="16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>
      <c r="A2">
        <v>1</v>
      </c>
      <c r="B2" t="s">
        <v>5</v>
      </c>
      <c r="C2" s="1">
        <v>40179</v>
      </c>
      <c r="D2">
        <v>0.08</v>
      </c>
      <c r="E2">
        <v>65</v>
      </c>
      <c r="H2" t="s">
        <v>20</v>
      </c>
      <c r="I2" s="6">
        <v>41526</v>
      </c>
      <c r="K2" t="s">
        <v>22</v>
      </c>
      <c r="L2" s="5">
        <f>SUMIFS(E2:E19551,C2:C19551,"&gt;="&amp;I2,C2:C19551,"&lt;="&amp;I3)</f>
        <v>408010</v>
      </c>
    </row>
    <row r="3" spans="1:12">
      <c r="A3">
        <v>2</v>
      </c>
      <c r="B3" t="s">
        <v>5</v>
      </c>
      <c r="C3" s="1">
        <v>40180</v>
      </c>
      <c r="D3">
        <v>0</v>
      </c>
      <c r="E3">
        <v>63</v>
      </c>
      <c r="H3" t="s">
        <v>21</v>
      </c>
      <c r="I3" s="6">
        <v>42319</v>
      </c>
      <c r="K3" t="s">
        <v>23</v>
      </c>
      <c r="L3" s="5">
        <f>COUNTIFS(C2:C19551,"&gt;="&amp;I2,C2:C19551,"&lt;="&amp;I3)</f>
        <v>5551</v>
      </c>
    </row>
    <row r="4" spans="1:12">
      <c r="A4">
        <v>3</v>
      </c>
      <c r="B4" t="s">
        <v>5</v>
      </c>
      <c r="C4" s="1">
        <v>40181</v>
      </c>
      <c r="D4">
        <v>0</v>
      </c>
      <c r="E4">
        <v>74</v>
      </c>
    </row>
    <row r="5" spans="1:12">
      <c r="A5">
        <v>4</v>
      </c>
      <c r="B5" t="s">
        <v>5</v>
      </c>
      <c r="C5" s="1">
        <v>40182</v>
      </c>
      <c r="D5">
        <v>0</v>
      </c>
      <c r="E5">
        <v>76</v>
      </c>
      <c r="H5" t="s">
        <v>25</v>
      </c>
      <c r="I5" s="8">
        <f>_xlfn.MAXIFS(E2:E19551,C2:C19551,"&gt;="&amp;I2,C2:C19551,"&lt;="&amp;I3)</f>
        <v>86</v>
      </c>
    </row>
    <row r="6" spans="1:12">
      <c r="A6">
        <v>5</v>
      </c>
      <c r="B6" t="s">
        <v>5</v>
      </c>
      <c r="C6" s="1">
        <v>40184</v>
      </c>
      <c r="E6">
        <v>73</v>
      </c>
      <c r="H6" t="s">
        <v>26</v>
      </c>
      <c r="I6" s="8">
        <f>_xlfn.MINIFS(E2:E19551,C2:C19551,"&gt;="&amp;I2,C2:C19551,"&lt;="&amp;I3)</f>
        <v>56</v>
      </c>
    </row>
    <row r="7" spans="1:12">
      <c r="A7">
        <v>6</v>
      </c>
      <c r="B7" t="s">
        <v>5</v>
      </c>
      <c r="C7" s="1">
        <v>40185</v>
      </c>
      <c r="D7">
        <v>0.06</v>
      </c>
      <c r="E7">
        <v>70</v>
      </c>
      <c r="H7" t="s">
        <v>24</v>
      </c>
      <c r="I7" s="7">
        <f>L2/L3</f>
        <v>73.502071698793017</v>
      </c>
    </row>
    <row r="8" spans="1:12">
      <c r="A8">
        <v>7</v>
      </c>
      <c r="B8" t="s">
        <v>5</v>
      </c>
      <c r="C8" s="1">
        <v>40186</v>
      </c>
      <c r="D8">
        <v>0</v>
      </c>
      <c r="E8">
        <v>64</v>
      </c>
    </row>
    <row r="9" spans="1:12">
      <c r="A9">
        <v>8</v>
      </c>
      <c r="B9" t="s">
        <v>5</v>
      </c>
      <c r="C9" s="1">
        <v>40187</v>
      </c>
      <c r="D9">
        <v>0</v>
      </c>
      <c r="E9">
        <v>68</v>
      </c>
    </row>
    <row r="10" spans="1:12">
      <c r="A10">
        <v>9</v>
      </c>
      <c r="B10" t="s">
        <v>5</v>
      </c>
      <c r="C10" s="1">
        <v>40188</v>
      </c>
      <c r="D10">
        <v>0</v>
      </c>
      <c r="E10">
        <v>73</v>
      </c>
    </row>
    <row r="11" spans="1:12">
      <c r="A11">
        <v>10</v>
      </c>
      <c r="B11" t="s">
        <v>5</v>
      </c>
      <c r="C11" s="1">
        <v>40189</v>
      </c>
      <c r="D11">
        <v>0.01</v>
      </c>
      <c r="E11">
        <v>64</v>
      </c>
    </row>
    <row r="12" spans="1:12">
      <c r="A12">
        <v>11</v>
      </c>
      <c r="B12" t="s">
        <v>5</v>
      </c>
      <c r="C12" s="1">
        <v>40190</v>
      </c>
      <c r="D12">
        <v>0</v>
      </c>
      <c r="E12">
        <v>61</v>
      </c>
    </row>
    <row r="13" spans="1:12">
      <c r="A13">
        <v>12</v>
      </c>
      <c r="B13" t="s">
        <v>5</v>
      </c>
      <c r="C13" s="1">
        <v>40192</v>
      </c>
      <c r="D13">
        <v>0</v>
      </c>
      <c r="E13">
        <v>66</v>
      </c>
    </row>
    <row r="14" spans="1:12">
      <c r="A14">
        <v>13</v>
      </c>
      <c r="B14" t="s">
        <v>5</v>
      </c>
      <c r="C14" s="1">
        <v>40193</v>
      </c>
      <c r="D14">
        <v>0</v>
      </c>
      <c r="E14">
        <v>65</v>
      </c>
    </row>
    <row r="15" spans="1:12">
      <c r="A15">
        <v>14</v>
      </c>
      <c r="B15" t="s">
        <v>5</v>
      </c>
      <c r="C15" s="1">
        <v>40194</v>
      </c>
      <c r="D15">
        <v>0</v>
      </c>
      <c r="E15">
        <v>68</v>
      </c>
    </row>
    <row r="16" spans="1:12">
      <c r="A16">
        <v>15</v>
      </c>
      <c r="B16" t="s">
        <v>5</v>
      </c>
      <c r="C16" s="1">
        <v>40195</v>
      </c>
      <c r="D16">
        <v>0</v>
      </c>
      <c r="E16">
        <v>64</v>
      </c>
    </row>
    <row r="17" spans="1:5">
      <c r="A17">
        <v>16</v>
      </c>
      <c r="B17" t="s">
        <v>5</v>
      </c>
      <c r="C17" s="1">
        <v>40196</v>
      </c>
      <c r="D17">
        <v>0</v>
      </c>
      <c r="E17">
        <v>72</v>
      </c>
    </row>
    <row r="18" spans="1:5">
      <c r="A18">
        <v>17</v>
      </c>
      <c r="B18" t="s">
        <v>5</v>
      </c>
      <c r="C18" s="1">
        <v>40197</v>
      </c>
      <c r="D18">
        <v>0</v>
      </c>
      <c r="E18">
        <v>66</v>
      </c>
    </row>
    <row r="19" spans="1:5">
      <c r="A19">
        <v>18</v>
      </c>
      <c r="B19" t="s">
        <v>5</v>
      </c>
      <c r="C19" s="1">
        <v>40198</v>
      </c>
      <c r="D19">
        <v>0</v>
      </c>
      <c r="E19">
        <v>66</v>
      </c>
    </row>
    <row r="20" spans="1:5">
      <c r="A20">
        <v>19</v>
      </c>
      <c r="B20" t="s">
        <v>5</v>
      </c>
      <c r="C20" s="1">
        <v>40199</v>
      </c>
      <c r="D20">
        <v>0</v>
      </c>
      <c r="E20">
        <v>69</v>
      </c>
    </row>
    <row r="21" spans="1:5">
      <c r="A21">
        <v>20</v>
      </c>
      <c r="B21" t="s">
        <v>5</v>
      </c>
      <c r="C21" s="1">
        <v>40200</v>
      </c>
      <c r="D21">
        <v>0</v>
      </c>
      <c r="E21">
        <v>67</v>
      </c>
    </row>
    <row r="22" spans="1:5">
      <c r="A22">
        <v>21</v>
      </c>
      <c r="B22" t="s">
        <v>5</v>
      </c>
      <c r="C22" s="1">
        <v>40201</v>
      </c>
      <c r="D22">
        <v>0</v>
      </c>
      <c r="E22">
        <v>67</v>
      </c>
    </row>
    <row r="23" spans="1:5">
      <c r="A23">
        <v>22</v>
      </c>
      <c r="B23" t="s">
        <v>5</v>
      </c>
      <c r="C23" s="1">
        <v>40202</v>
      </c>
      <c r="D23">
        <v>0.01</v>
      </c>
      <c r="E23">
        <v>71</v>
      </c>
    </row>
    <row r="24" spans="1:5">
      <c r="A24">
        <v>23</v>
      </c>
      <c r="B24" t="s">
        <v>5</v>
      </c>
      <c r="C24" s="1">
        <v>40203</v>
      </c>
      <c r="D24">
        <v>0</v>
      </c>
      <c r="E24">
        <v>67</v>
      </c>
    </row>
    <row r="25" spans="1:5">
      <c r="A25">
        <v>24</v>
      </c>
      <c r="B25" t="s">
        <v>5</v>
      </c>
      <c r="C25" s="1">
        <v>40204</v>
      </c>
      <c r="D25">
        <v>0.04</v>
      </c>
      <c r="E25">
        <v>76</v>
      </c>
    </row>
    <row r="26" spans="1:5">
      <c r="A26">
        <v>25</v>
      </c>
      <c r="B26" t="s">
        <v>5</v>
      </c>
      <c r="C26" s="1">
        <v>40205</v>
      </c>
      <c r="D26">
        <v>0.12</v>
      </c>
      <c r="E26">
        <v>68</v>
      </c>
    </row>
    <row r="27" spans="1:5">
      <c r="A27">
        <v>26</v>
      </c>
      <c r="B27" t="s">
        <v>5</v>
      </c>
      <c r="C27" s="1">
        <v>40206</v>
      </c>
      <c r="D27">
        <v>0</v>
      </c>
      <c r="E27">
        <v>72</v>
      </c>
    </row>
    <row r="28" spans="1:5">
      <c r="A28">
        <v>27</v>
      </c>
      <c r="B28" t="s">
        <v>5</v>
      </c>
      <c r="C28" s="1">
        <v>40208</v>
      </c>
      <c r="E28">
        <v>70</v>
      </c>
    </row>
    <row r="29" spans="1:5">
      <c r="A29">
        <v>28</v>
      </c>
      <c r="B29" t="s">
        <v>5</v>
      </c>
      <c r="C29" s="1">
        <v>40209</v>
      </c>
      <c r="D29">
        <v>0.03</v>
      </c>
      <c r="E29">
        <v>67</v>
      </c>
    </row>
    <row r="30" spans="1:5">
      <c r="A30">
        <v>29</v>
      </c>
      <c r="B30" t="s">
        <v>5</v>
      </c>
      <c r="C30" s="1">
        <v>40210</v>
      </c>
      <c r="D30">
        <v>0.01</v>
      </c>
      <c r="E30">
        <v>66</v>
      </c>
    </row>
    <row r="31" spans="1:5">
      <c r="A31">
        <v>30</v>
      </c>
      <c r="B31" t="s">
        <v>5</v>
      </c>
      <c r="C31" s="1">
        <v>40212</v>
      </c>
      <c r="E31">
        <v>67</v>
      </c>
    </row>
    <row r="32" spans="1:5">
      <c r="A32">
        <v>31</v>
      </c>
      <c r="B32" t="s">
        <v>5</v>
      </c>
      <c r="C32" s="1">
        <v>40213</v>
      </c>
      <c r="D32">
        <v>0.01</v>
      </c>
      <c r="E32">
        <v>69</v>
      </c>
    </row>
    <row r="33" spans="1:5">
      <c r="A33">
        <v>32</v>
      </c>
      <c r="B33" t="s">
        <v>5</v>
      </c>
      <c r="C33" s="1">
        <v>40214</v>
      </c>
      <c r="D33">
        <v>0</v>
      </c>
      <c r="E33">
        <v>67</v>
      </c>
    </row>
    <row r="34" spans="1:5">
      <c r="A34">
        <v>33</v>
      </c>
      <c r="B34" t="s">
        <v>5</v>
      </c>
      <c r="C34" s="1">
        <v>40215</v>
      </c>
      <c r="D34">
        <v>0</v>
      </c>
      <c r="E34">
        <v>67</v>
      </c>
    </row>
    <row r="35" spans="1:5">
      <c r="A35">
        <v>34</v>
      </c>
      <c r="B35" t="s">
        <v>5</v>
      </c>
      <c r="C35" s="1">
        <v>40216</v>
      </c>
      <c r="D35">
        <v>0</v>
      </c>
      <c r="E35">
        <v>64</v>
      </c>
    </row>
    <row r="36" spans="1:5">
      <c r="A36">
        <v>35</v>
      </c>
      <c r="B36" t="s">
        <v>5</v>
      </c>
      <c r="C36" s="1">
        <v>40217</v>
      </c>
      <c r="D36">
        <v>0</v>
      </c>
      <c r="E36">
        <v>69</v>
      </c>
    </row>
    <row r="37" spans="1:5">
      <c r="A37">
        <v>36</v>
      </c>
      <c r="B37" t="s">
        <v>5</v>
      </c>
      <c r="C37" s="1">
        <v>40218</v>
      </c>
      <c r="D37">
        <v>0</v>
      </c>
      <c r="E37">
        <v>73</v>
      </c>
    </row>
    <row r="38" spans="1:5">
      <c r="A38">
        <v>37</v>
      </c>
      <c r="B38" t="s">
        <v>5</v>
      </c>
      <c r="C38" s="1">
        <v>40220</v>
      </c>
      <c r="D38">
        <v>0</v>
      </c>
      <c r="E38">
        <v>73</v>
      </c>
    </row>
    <row r="39" spans="1:5">
      <c r="A39">
        <v>38</v>
      </c>
      <c r="B39" t="s">
        <v>5</v>
      </c>
      <c r="C39" s="1">
        <v>40221</v>
      </c>
      <c r="D39">
        <v>0.02</v>
      </c>
      <c r="E39">
        <v>69</v>
      </c>
    </row>
    <row r="40" spans="1:5">
      <c r="A40">
        <v>39</v>
      </c>
      <c r="B40" t="s">
        <v>5</v>
      </c>
      <c r="C40" s="1">
        <v>40222</v>
      </c>
      <c r="D40">
        <v>0.01</v>
      </c>
      <c r="E40">
        <v>69</v>
      </c>
    </row>
    <row r="41" spans="1:5">
      <c r="A41">
        <v>40</v>
      </c>
      <c r="B41" t="s">
        <v>5</v>
      </c>
      <c r="C41" s="1">
        <v>40223</v>
      </c>
      <c r="D41">
        <v>0</v>
      </c>
      <c r="E41">
        <v>69</v>
      </c>
    </row>
    <row r="42" spans="1:5">
      <c r="A42">
        <v>41</v>
      </c>
      <c r="B42" t="s">
        <v>5</v>
      </c>
      <c r="C42" s="1">
        <v>40224</v>
      </c>
      <c r="D42">
        <v>0</v>
      </c>
      <c r="E42">
        <v>71</v>
      </c>
    </row>
    <row r="43" spans="1:5">
      <c r="A43">
        <v>42</v>
      </c>
      <c r="B43" t="s">
        <v>5</v>
      </c>
      <c r="C43" s="1">
        <v>40225</v>
      </c>
      <c r="D43">
        <v>0</v>
      </c>
      <c r="E43">
        <v>61</v>
      </c>
    </row>
    <row r="44" spans="1:5">
      <c r="A44">
        <v>43</v>
      </c>
      <c r="B44" t="s">
        <v>5</v>
      </c>
      <c r="C44" s="1">
        <v>40226</v>
      </c>
      <c r="D44">
        <v>0</v>
      </c>
      <c r="E44">
        <v>69</v>
      </c>
    </row>
    <row r="45" spans="1:5">
      <c r="A45">
        <v>44</v>
      </c>
      <c r="B45" t="s">
        <v>5</v>
      </c>
      <c r="C45" s="1">
        <v>40228</v>
      </c>
      <c r="E45">
        <v>63</v>
      </c>
    </row>
    <row r="46" spans="1:5">
      <c r="A46">
        <v>45</v>
      </c>
      <c r="B46" t="s">
        <v>5</v>
      </c>
      <c r="C46" s="1">
        <v>40229</v>
      </c>
      <c r="D46">
        <v>0.03</v>
      </c>
      <c r="E46">
        <v>64</v>
      </c>
    </row>
    <row r="47" spans="1:5">
      <c r="A47">
        <v>46</v>
      </c>
      <c r="B47" t="s">
        <v>5</v>
      </c>
      <c r="C47" s="1">
        <v>40230</v>
      </c>
      <c r="D47">
        <v>0</v>
      </c>
      <c r="E47">
        <v>65</v>
      </c>
    </row>
    <row r="48" spans="1:5">
      <c r="A48">
        <v>47</v>
      </c>
      <c r="B48" t="s">
        <v>5</v>
      </c>
      <c r="C48" s="1">
        <v>40231</v>
      </c>
      <c r="D48">
        <v>0</v>
      </c>
      <c r="E48">
        <v>67</v>
      </c>
    </row>
    <row r="49" spans="1:5">
      <c r="A49">
        <v>48</v>
      </c>
      <c r="B49" t="s">
        <v>5</v>
      </c>
      <c r="C49" s="1">
        <v>40232</v>
      </c>
      <c r="D49">
        <v>0</v>
      </c>
      <c r="E49">
        <v>68</v>
      </c>
    </row>
    <row r="50" spans="1:5">
      <c r="A50">
        <v>49</v>
      </c>
      <c r="B50" t="s">
        <v>5</v>
      </c>
      <c r="C50" s="1">
        <v>40233</v>
      </c>
      <c r="D50">
        <v>0</v>
      </c>
      <c r="E50">
        <v>65</v>
      </c>
    </row>
    <row r="51" spans="1:5">
      <c r="A51">
        <v>50</v>
      </c>
      <c r="B51" t="s">
        <v>5</v>
      </c>
      <c r="C51" s="1">
        <v>40234</v>
      </c>
      <c r="D51">
        <v>0</v>
      </c>
      <c r="E51">
        <v>76</v>
      </c>
    </row>
    <row r="52" spans="1:5">
      <c r="A52">
        <v>51</v>
      </c>
      <c r="B52" t="s">
        <v>5</v>
      </c>
      <c r="C52" s="1">
        <v>40235</v>
      </c>
      <c r="D52">
        <v>0</v>
      </c>
      <c r="E52">
        <v>75</v>
      </c>
    </row>
    <row r="53" spans="1:5">
      <c r="A53">
        <v>52</v>
      </c>
      <c r="B53" t="s">
        <v>5</v>
      </c>
      <c r="C53" s="1">
        <v>40237</v>
      </c>
      <c r="D53">
        <v>0</v>
      </c>
      <c r="E53">
        <v>66</v>
      </c>
    </row>
    <row r="54" spans="1:5">
      <c r="A54">
        <v>53</v>
      </c>
      <c r="B54" t="s">
        <v>5</v>
      </c>
      <c r="C54" s="1">
        <v>40238</v>
      </c>
      <c r="D54">
        <v>0.01</v>
      </c>
      <c r="E54">
        <v>70</v>
      </c>
    </row>
    <row r="55" spans="1:5">
      <c r="A55">
        <v>54</v>
      </c>
      <c r="B55" t="s">
        <v>5</v>
      </c>
      <c r="C55" s="1">
        <v>40239</v>
      </c>
      <c r="D55">
        <v>0</v>
      </c>
      <c r="E55">
        <v>72</v>
      </c>
    </row>
    <row r="56" spans="1:5">
      <c r="A56">
        <v>55</v>
      </c>
      <c r="B56" t="s">
        <v>5</v>
      </c>
      <c r="C56" s="1">
        <v>40240</v>
      </c>
      <c r="D56">
        <v>0</v>
      </c>
      <c r="E56">
        <v>73</v>
      </c>
    </row>
    <row r="57" spans="1:5">
      <c r="A57">
        <v>56</v>
      </c>
      <c r="B57" t="s">
        <v>5</v>
      </c>
      <c r="C57" s="1">
        <v>40241</v>
      </c>
      <c r="D57">
        <v>0.12</v>
      </c>
      <c r="E57">
        <v>70</v>
      </c>
    </row>
    <row r="58" spans="1:5">
      <c r="A58">
        <v>57</v>
      </c>
      <c r="B58" t="s">
        <v>5</v>
      </c>
      <c r="C58" s="1">
        <v>40242</v>
      </c>
      <c r="D58">
        <v>0.08</v>
      </c>
      <c r="E58">
        <v>71</v>
      </c>
    </row>
    <row r="59" spans="1:5">
      <c r="A59">
        <v>58</v>
      </c>
      <c r="B59" t="s">
        <v>5</v>
      </c>
      <c r="C59" s="1">
        <v>40243</v>
      </c>
      <c r="D59">
        <v>0.03</v>
      </c>
      <c r="E59">
        <v>72</v>
      </c>
    </row>
    <row r="60" spans="1:5">
      <c r="A60">
        <v>59</v>
      </c>
      <c r="B60" t="s">
        <v>5</v>
      </c>
      <c r="C60" s="1">
        <v>40244</v>
      </c>
      <c r="D60">
        <v>0</v>
      </c>
      <c r="E60">
        <v>72</v>
      </c>
    </row>
    <row r="61" spans="1:5">
      <c r="A61">
        <v>60</v>
      </c>
      <c r="B61" t="s">
        <v>5</v>
      </c>
      <c r="C61" s="1">
        <v>40245</v>
      </c>
      <c r="D61">
        <v>0.43</v>
      </c>
      <c r="E61">
        <v>69</v>
      </c>
    </row>
    <row r="62" spans="1:5">
      <c r="A62">
        <v>61</v>
      </c>
      <c r="B62" t="s">
        <v>5</v>
      </c>
      <c r="C62" s="1">
        <v>40246</v>
      </c>
      <c r="D62">
        <v>0.06</v>
      </c>
      <c r="E62">
        <v>70</v>
      </c>
    </row>
    <row r="63" spans="1:5">
      <c r="A63">
        <v>62</v>
      </c>
      <c r="B63" t="s">
        <v>5</v>
      </c>
      <c r="C63" s="1">
        <v>40248</v>
      </c>
      <c r="E63">
        <v>73</v>
      </c>
    </row>
    <row r="64" spans="1:5">
      <c r="A64">
        <v>63</v>
      </c>
      <c r="B64" t="s">
        <v>5</v>
      </c>
      <c r="C64" s="1">
        <v>40249</v>
      </c>
      <c r="D64">
        <v>0</v>
      </c>
      <c r="E64">
        <v>72</v>
      </c>
    </row>
    <row r="65" spans="1:5">
      <c r="A65">
        <v>64</v>
      </c>
      <c r="B65" t="s">
        <v>5</v>
      </c>
      <c r="C65" s="1">
        <v>40250</v>
      </c>
      <c r="D65">
        <v>0</v>
      </c>
      <c r="E65">
        <v>73</v>
      </c>
    </row>
    <row r="66" spans="1:5">
      <c r="A66">
        <v>65</v>
      </c>
      <c r="B66" t="s">
        <v>5</v>
      </c>
      <c r="C66" s="1">
        <v>40251</v>
      </c>
      <c r="D66">
        <v>0</v>
      </c>
      <c r="E66">
        <v>70</v>
      </c>
    </row>
    <row r="67" spans="1:5">
      <c r="A67">
        <v>66</v>
      </c>
      <c r="B67" t="s">
        <v>5</v>
      </c>
      <c r="C67" s="1">
        <v>40252</v>
      </c>
      <c r="D67">
        <v>0.06</v>
      </c>
      <c r="E67">
        <v>71</v>
      </c>
    </row>
    <row r="68" spans="1:5">
      <c r="A68">
        <v>67</v>
      </c>
      <c r="B68" t="s">
        <v>5</v>
      </c>
      <c r="C68" s="1">
        <v>40254</v>
      </c>
      <c r="D68">
        <v>0</v>
      </c>
      <c r="E68">
        <v>68</v>
      </c>
    </row>
    <row r="69" spans="1:5">
      <c r="A69">
        <v>68</v>
      </c>
      <c r="B69" t="s">
        <v>5</v>
      </c>
      <c r="C69" s="1">
        <v>40255</v>
      </c>
      <c r="D69">
        <v>0</v>
      </c>
      <c r="E69">
        <v>70</v>
      </c>
    </row>
    <row r="70" spans="1:5">
      <c r="A70">
        <v>69</v>
      </c>
      <c r="B70" t="s">
        <v>5</v>
      </c>
      <c r="C70" s="1">
        <v>40258</v>
      </c>
      <c r="D70">
        <v>0</v>
      </c>
      <c r="E70">
        <v>72</v>
      </c>
    </row>
    <row r="71" spans="1:5">
      <c r="A71">
        <v>70</v>
      </c>
      <c r="B71" t="s">
        <v>5</v>
      </c>
      <c r="C71" s="1">
        <v>40259</v>
      </c>
      <c r="D71">
        <v>0</v>
      </c>
      <c r="E71">
        <v>69</v>
      </c>
    </row>
    <row r="72" spans="1:5">
      <c r="A72">
        <v>71</v>
      </c>
      <c r="B72" t="s">
        <v>5</v>
      </c>
      <c r="C72" s="1">
        <v>40260</v>
      </c>
      <c r="D72">
        <v>0</v>
      </c>
      <c r="E72">
        <v>68</v>
      </c>
    </row>
    <row r="73" spans="1:5">
      <c r="A73">
        <v>72</v>
      </c>
      <c r="B73" t="s">
        <v>5</v>
      </c>
      <c r="C73" s="1">
        <v>40261</v>
      </c>
      <c r="D73">
        <v>0</v>
      </c>
      <c r="E73">
        <v>74</v>
      </c>
    </row>
    <row r="74" spans="1:5">
      <c r="A74">
        <v>73</v>
      </c>
      <c r="B74" t="s">
        <v>5</v>
      </c>
      <c r="C74" s="1">
        <v>40263</v>
      </c>
      <c r="E74">
        <v>72</v>
      </c>
    </row>
    <row r="75" spans="1:5">
      <c r="A75">
        <v>74</v>
      </c>
      <c r="B75" t="s">
        <v>5</v>
      </c>
      <c r="C75" s="1">
        <v>40264</v>
      </c>
      <c r="D75">
        <v>0</v>
      </c>
      <c r="E75">
        <v>72</v>
      </c>
    </row>
    <row r="76" spans="1:5">
      <c r="A76">
        <v>75</v>
      </c>
      <c r="B76" t="s">
        <v>5</v>
      </c>
      <c r="C76" s="1">
        <v>40265</v>
      </c>
      <c r="D76">
        <v>0</v>
      </c>
      <c r="E76">
        <v>73</v>
      </c>
    </row>
    <row r="77" spans="1:5">
      <c r="A77">
        <v>76</v>
      </c>
      <c r="B77" t="s">
        <v>5</v>
      </c>
      <c r="C77" s="1">
        <v>40266</v>
      </c>
      <c r="D77">
        <v>0</v>
      </c>
      <c r="E77">
        <v>74</v>
      </c>
    </row>
    <row r="78" spans="1:5">
      <c r="A78">
        <v>77</v>
      </c>
      <c r="B78" t="s">
        <v>5</v>
      </c>
      <c r="C78" s="1">
        <v>40267</v>
      </c>
      <c r="D78">
        <v>0</v>
      </c>
      <c r="E78">
        <v>73</v>
      </c>
    </row>
    <row r="79" spans="1:5">
      <c r="A79">
        <v>78</v>
      </c>
      <c r="B79" t="s">
        <v>5</v>
      </c>
      <c r="C79" s="1">
        <v>40268</v>
      </c>
      <c r="D79">
        <v>0</v>
      </c>
      <c r="E79">
        <v>73</v>
      </c>
    </row>
    <row r="80" spans="1:5">
      <c r="A80">
        <v>79</v>
      </c>
      <c r="B80" t="s">
        <v>5</v>
      </c>
      <c r="C80" s="1">
        <v>40269</v>
      </c>
      <c r="D80">
        <v>0</v>
      </c>
      <c r="E80">
        <v>74</v>
      </c>
    </row>
    <row r="81" spans="1:5">
      <c r="A81">
        <v>80</v>
      </c>
      <c r="B81" t="s">
        <v>5</v>
      </c>
      <c r="C81" s="1">
        <v>40270</v>
      </c>
      <c r="D81">
        <v>0.01</v>
      </c>
      <c r="E81">
        <v>74</v>
      </c>
    </row>
    <row r="82" spans="1:5">
      <c r="A82">
        <v>81</v>
      </c>
      <c r="B82" t="s">
        <v>5</v>
      </c>
      <c r="C82" s="1">
        <v>40271</v>
      </c>
      <c r="D82">
        <v>0.17</v>
      </c>
      <c r="E82">
        <v>74</v>
      </c>
    </row>
    <row r="83" spans="1:5">
      <c r="A83">
        <v>82</v>
      </c>
      <c r="B83" t="s">
        <v>5</v>
      </c>
      <c r="C83" s="1">
        <v>40272</v>
      </c>
      <c r="D83">
        <v>0.15</v>
      </c>
      <c r="E83">
        <v>71</v>
      </c>
    </row>
    <row r="84" spans="1:5">
      <c r="A84">
        <v>83</v>
      </c>
      <c r="B84" t="s">
        <v>5</v>
      </c>
      <c r="C84" s="1">
        <v>40273</v>
      </c>
      <c r="D84">
        <v>0.27</v>
      </c>
      <c r="E84">
        <v>72</v>
      </c>
    </row>
    <row r="85" spans="1:5">
      <c r="A85">
        <v>84</v>
      </c>
      <c r="B85" t="s">
        <v>5</v>
      </c>
      <c r="C85" s="1">
        <v>40274</v>
      </c>
      <c r="D85">
        <v>0.01</v>
      </c>
      <c r="E85">
        <v>75</v>
      </c>
    </row>
    <row r="86" spans="1:5">
      <c r="A86">
        <v>85</v>
      </c>
      <c r="B86" t="s">
        <v>5</v>
      </c>
      <c r="C86" s="1">
        <v>40276</v>
      </c>
      <c r="D86">
        <v>0</v>
      </c>
      <c r="E86">
        <v>75</v>
      </c>
    </row>
    <row r="87" spans="1:5">
      <c r="A87">
        <v>86</v>
      </c>
      <c r="B87" t="s">
        <v>5</v>
      </c>
      <c r="C87" s="1">
        <v>40277</v>
      </c>
      <c r="D87">
        <v>0.01</v>
      </c>
      <c r="E87">
        <v>75</v>
      </c>
    </row>
    <row r="88" spans="1:5">
      <c r="A88">
        <v>87</v>
      </c>
      <c r="B88" t="s">
        <v>5</v>
      </c>
      <c r="C88" s="1">
        <v>40278</v>
      </c>
      <c r="D88">
        <v>0</v>
      </c>
      <c r="E88">
        <v>75</v>
      </c>
    </row>
    <row r="89" spans="1:5">
      <c r="A89">
        <v>88</v>
      </c>
      <c r="B89" t="s">
        <v>5</v>
      </c>
      <c r="C89" s="1">
        <v>40279</v>
      </c>
      <c r="D89">
        <v>0.01</v>
      </c>
      <c r="E89">
        <v>73</v>
      </c>
    </row>
    <row r="90" spans="1:5">
      <c r="A90">
        <v>89</v>
      </c>
      <c r="B90" t="s">
        <v>5</v>
      </c>
      <c r="C90" s="1">
        <v>40280</v>
      </c>
      <c r="D90">
        <v>0.01</v>
      </c>
      <c r="E90">
        <v>73</v>
      </c>
    </row>
    <row r="91" spans="1:5">
      <c r="A91">
        <v>90</v>
      </c>
      <c r="B91" t="s">
        <v>5</v>
      </c>
      <c r="C91" s="1">
        <v>40281</v>
      </c>
      <c r="D91">
        <v>0</v>
      </c>
      <c r="E91">
        <v>71</v>
      </c>
    </row>
    <row r="92" spans="1:5">
      <c r="A92">
        <v>91</v>
      </c>
      <c r="B92" t="s">
        <v>5</v>
      </c>
      <c r="C92" s="1">
        <v>40283</v>
      </c>
      <c r="D92">
        <v>0</v>
      </c>
      <c r="E92">
        <v>71</v>
      </c>
    </row>
    <row r="93" spans="1:5">
      <c r="A93">
        <v>92</v>
      </c>
      <c r="B93" t="s">
        <v>5</v>
      </c>
      <c r="C93" s="1">
        <v>40284</v>
      </c>
      <c r="D93">
        <v>0.01</v>
      </c>
      <c r="E93">
        <v>68</v>
      </c>
    </row>
    <row r="94" spans="1:5">
      <c r="A94">
        <v>93</v>
      </c>
      <c r="B94" t="s">
        <v>5</v>
      </c>
      <c r="C94" s="1">
        <v>40285</v>
      </c>
      <c r="D94">
        <v>0</v>
      </c>
      <c r="E94">
        <v>70</v>
      </c>
    </row>
    <row r="95" spans="1:5">
      <c r="A95">
        <v>94</v>
      </c>
      <c r="B95" t="s">
        <v>5</v>
      </c>
      <c r="C95" s="1">
        <v>40286</v>
      </c>
      <c r="D95">
        <v>0</v>
      </c>
      <c r="E95">
        <v>71</v>
      </c>
    </row>
    <row r="96" spans="1:5">
      <c r="A96">
        <v>95</v>
      </c>
      <c r="B96" t="s">
        <v>5</v>
      </c>
      <c r="C96" s="1">
        <v>40287</v>
      </c>
      <c r="D96">
        <v>0</v>
      </c>
      <c r="E96">
        <v>74</v>
      </c>
    </row>
    <row r="97" spans="1:5">
      <c r="A97">
        <v>96</v>
      </c>
      <c r="B97" t="s">
        <v>5</v>
      </c>
      <c r="C97" s="1">
        <v>40288</v>
      </c>
      <c r="D97">
        <v>0.04</v>
      </c>
      <c r="E97">
        <v>71</v>
      </c>
    </row>
    <row r="98" spans="1:5">
      <c r="A98">
        <v>97</v>
      </c>
      <c r="B98" t="s">
        <v>5</v>
      </c>
      <c r="C98" s="1">
        <v>40289</v>
      </c>
      <c r="D98">
        <v>0.01</v>
      </c>
      <c r="E98">
        <v>75</v>
      </c>
    </row>
    <row r="99" spans="1:5">
      <c r="A99">
        <v>98</v>
      </c>
      <c r="B99" t="s">
        <v>5</v>
      </c>
      <c r="C99" s="1">
        <v>40290</v>
      </c>
      <c r="D99">
        <v>0</v>
      </c>
      <c r="E99">
        <v>76</v>
      </c>
    </row>
    <row r="100" spans="1:5">
      <c r="A100">
        <v>99</v>
      </c>
      <c r="B100" t="s">
        <v>5</v>
      </c>
      <c r="C100" s="1">
        <v>40291</v>
      </c>
      <c r="D100">
        <v>0.02</v>
      </c>
      <c r="E100">
        <v>75</v>
      </c>
    </row>
    <row r="101" spans="1:5">
      <c r="A101">
        <v>100</v>
      </c>
      <c r="B101" t="s">
        <v>5</v>
      </c>
      <c r="C101" s="1">
        <v>40292</v>
      </c>
      <c r="D101">
        <v>0</v>
      </c>
      <c r="E101">
        <v>75</v>
      </c>
    </row>
    <row r="102" spans="1:5">
      <c r="A102">
        <v>101</v>
      </c>
      <c r="B102" t="s">
        <v>5</v>
      </c>
      <c r="C102" s="1">
        <v>40293</v>
      </c>
      <c r="D102">
        <v>0</v>
      </c>
      <c r="E102">
        <v>76</v>
      </c>
    </row>
    <row r="103" spans="1:5">
      <c r="A103">
        <v>102</v>
      </c>
      <c r="B103" t="s">
        <v>5</v>
      </c>
      <c r="C103" s="1">
        <v>40294</v>
      </c>
      <c r="D103">
        <v>0</v>
      </c>
      <c r="E103">
        <v>76</v>
      </c>
    </row>
    <row r="104" spans="1:5">
      <c r="A104">
        <v>103</v>
      </c>
      <c r="B104" t="s">
        <v>5</v>
      </c>
      <c r="C104" s="1">
        <v>40296</v>
      </c>
      <c r="D104">
        <v>0</v>
      </c>
      <c r="E104">
        <v>76</v>
      </c>
    </row>
    <row r="105" spans="1:5">
      <c r="A105">
        <v>104</v>
      </c>
      <c r="B105" t="s">
        <v>5</v>
      </c>
      <c r="C105" s="1">
        <v>40298</v>
      </c>
      <c r="D105">
        <v>0</v>
      </c>
      <c r="E105">
        <v>77</v>
      </c>
    </row>
    <row r="106" spans="1:5">
      <c r="A106">
        <v>105</v>
      </c>
      <c r="B106" t="s">
        <v>5</v>
      </c>
      <c r="C106" s="1">
        <v>40299</v>
      </c>
      <c r="D106">
        <v>0</v>
      </c>
      <c r="E106">
        <v>77</v>
      </c>
    </row>
    <row r="107" spans="1:5">
      <c r="A107">
        <v>106</v>
      </c>
      <c r="B107" t="s">
        <v>5</v>
      </c>
      <c r="C107" s="1">
        <v>40300</v>
      </c>
      <c r="D107">
        <v>0.03</v>
      </c>
      <c r="E107">
        <v>73</v>
      </c>
    </row>
    <row r="108" spans="1:5">
      <c r="A108">
        <v>107</v>
      </c>
      <c r="B108" t="s">
        <v>5</v>
      </c>
      <c r="C108" s="1">
        <v>40301</v>
      </c>
      <c r="D108">
        <v>0.2</v>
      </c>
      <c r="E108">
        <v>74</v>
      </c>
    </row>
    <row r="109" spans="1:5">
      <c r="A109">
        <v>108</v>
      </c>
      <c r="B109" t="s">
        <v>5</v>
      </c>
      <c r="C109" s="1">
        <v>40302</v>
      </c>
      <c r="D109">
        <v>0.08</v>
      </c>
      <c r="E109">
        <v>76</v>
      </c>
    </row>
    <row r="110" spans="1:5">
      <c r="A110">
        <v>109</v>
      </c>
      <c r="B110" t="s">
        <v>5</v>
      </c>
      <c r="C110" s="1">
        <v>40303</v>
      </c>
      <c r="D110">
        <v>0.01</v>
      </c>
      <c r="E110">
        <v>76</v>
      </c>
    </row>
    <row r="111" spans="1:5">
      <c r="A111">
        <v>110</v>
      </c>
      <c r="B111" t="s">
        <v>5</v>
      </c>
      <c r="C111" s="1">
        <v>40304</v>
      </c>
      <c r="D111">
        <v>0</v>
      </c>
      <c r="E111">
        <v>80</v>
      </c>
    </row>
    <row r="112" spans="1:5">
      <c r="A112">
        <v>111</v>
      </c>
      <c r="B112" t="s">
        <v>5</v>
      </c>
      <c r="C112" s="1">
        <v>40305</v>
      </c>
      <c r="D112">
        <v>0.05</v>
      </c>
      <c r="E112">
        <v>74</v>
      </c>
    </row>
    <row r="113" spans="1:5">
      <c r="A113">
        <v>112</v>
      </c>
      <c r="B113" t="s">
        <v>5</v>
      </c>
      <c r="C113" s="1">
        <v>40306</v>
      </c>
      <c r="D113">
        <v>0</v>
      </c>
      <c r="E113">
        <v>77</v>
      </c>
    </row>
    <row r="114" spans="1:5">
      <c r="A114">
        <v>113</v>
      </c>
      <c r="B114" t="s">
        <v>5</v>
      </c>
      <c r="C114" s="1">
        <v>40307</v>
      </c>
      <c r="D114">
        <v>0</v>
      </c>
      <c r="E114">
        <v>77</v>
      </c>
    </row>
    <row r="115" spans="1:5">
      <c r="A115">
        <v>114</v>
      </c>
      <c r="B115" t="s">
        <v>5</v>
      </c>
      <c r="C115" s="1">
        <v>40308</v>
      </c>
      <c r="D115">
        <v>0</v>
      </c>
      <c r="E115">
        <v>76</v>
      </c>
    </row>
    <row r="116" spans="1:5">
      <c r="A116">
        <v>115</v>
      </c>
      <c r="B116" t="s">
        <v>5</v>
      </c>
      <c r="C116" s="1">
        <v>40309</v>
      </c>
      <c r="D116">
        <v>0</v>
      </c>
      <c r="E116">
        <v>77</v>
      </c>
    </row>
    <row r="117" spans="1:5">
      <c r="A117">
        <v>116</v>
      </c>
      <c r="B117" t="s">
        <v>5</v>
      </c>
      <c r="C117" s="1">
        <v>40311</v>
      </c>
      <c r="D117">
        <v>0</v>
      </c>
      <c r="E117">
        <v>78</v>
      </c>
    </row>
    <row r="118" spans="1:5">
      <c r="A118">
        <v>117</v>
      </c>
      <c r="B118" t="s">
        <v>5</v>
      </c>
      <c r="C118" s="1">
        <v>40312</v>
      </c>
      <c r="D118">
        <v>0</v>
      </c>
      <c r="E118">
        <v>78</v>
      </c>
    </row>
    <row r="119" spans="1:5">
      <c r="A119">
        <v>118</v>
      </c>
      <c r="B119" t="s">
        <v>5</v>
      </c>
      <c r="C119" s="1">
        <v>40313</v>
      </c>
      <c r="D119">
        <v>0</v>
      </c>
      <c r="E119">
        <v>75</v>
      </c>
    </row>
    <row r="120" spans="1:5">
      <c r="A120">
        <v>119</v>
      </c>
      <c r="B120" t="s">
        <v>5</v>
      </c>
      <c r="C120" s="1">
        <v>40314</v>
      </c>
      <c r="D120">
        <v>0.03</v>
      </c>
      <c r="E120">
        <v>73</v>
      </c>
    </row>
    <row r="121" spans="1:5">
      <c r="A121">
        <v>120</v>
      </c>
      <c r="B121" t="s">
        <v>5</v>
      </c>
      <c r="C121" s="1">
        <v>40315</v>
      </c>
      <c r="D121">
        <v>0</v>
      </c>
      <c r="E121">
        <v>77</v>
      </c>
    </row>
    <row r="122" spans="1:5">
      <c r="A122">
        <v>121</v>
      </c>
      <c r="B122" t="s">
        <v>5</v>
      </c>
      <c r="C122" s="1">
        <v>40316</v>
      </c>
      <c r="D122">
        <v>0</v>
      </c>
      <c r="E122">
        <v>76</v>
      </c>
    </row>
    <row r="123" spans="1:5">
      <c r="A123">
        <v>122</v>
      </c>
      <c r="B123" t="s">
        <v>5</v>
      </c>
      <c r="C123" s="1">
        <v>40317</v>
      </c>
      <c r="D123">
        <v>0</v>
      </c>
      <c r="E123">
        <v>77</v>
      </c>
    </row>
    <row r="124" spans="1:5">
      <c r="A124">
        <v>123</v>
      </c>
      <c r="B124" t="s">
        <v>5</v>
      </c>
      <c r="C124" s="1">
        <v>40319</v>
      </c>
      <c r="E124">
        <v>77</v>
      </c>
    </row>
    <row r="125" spans="1:5">
      <c r="A125">
        <v>124</v>
      </c>
      <c r="B125" t="s">
        <v>5</v>
      </c>
      <c r="C125" s="1">
        <v>40320</v>
      </c>
      <c r="D125">
        <v>0</v>
      </c>
      <c r="E125">
        <v>78</v>
      </c>
    </row>
    <row r="126" spans="1:5">
      <c r="A126">
        <v>125</v>
      </c>
      <c r="B126" t="s">
        <v>5</v>
      </c>
      <c r="C126" s="1">
        <v>40321</v>
      </c>
      <c r="D126">
        <v>0.05</v>
      </c>
      <c r="E126">
        <v>75</v>
      </c>
    </row>
    <row r="127" spans="1:5">
      <c r="A127">
        <v>126</v>
      </c>
      <c r="B127" t="s">
        <v>5</v>
      </c>
      <c r="C127" s="1">
        <v>40322</v>
      </c>
      <c r="D127">
        <v>0</v>
      </c>
      <c r="E127">
        <v>77</v>
      </c>
    </row>
    <row r="128" spans="1:5">
      <c r="A128">
        <v>127</v>
      </c>
      <c r="B128" t="s">
        <v>5</v>
      </c>
      <c r="C128" s="1">
        <v>40323</v>
      </c>
      <c r="D128">
        <v>0</v>
      </c>
      <c r="E128">
        <v>77</v>
      </c>
    </row>
    <row r="129" spans="1:5">
      <c r="A129">
        <v>128</v>
      </c>
      <c r="B129" t="s">
        <v>5</v>
      </c>
      <c r="C129" s="1">
        <v>40324</v>
      </c>
      <c r="D129">
        <v>0.02</v>
      </c>
      <c r="E129">
        <v>77</v>
      </c>
    </row>
    <row r="130" spans="1:5">
      <c r="A130">
        <v>129</v>
      </c>
      <c r="B130" t="s">
        <v>5</v>
      </c>
      <c r="C130" s="1">
        <v>40325</v>
      </c>
      <c r="D130">
        <v>0</v>
      </c>
      <c r="E130">
        <v>76</v>
      </c>
    </row>
    <row r="131" spans="1:5">
      <c r="A131">
        <v>130</v>
      </c>
      <c r="B131" t="s">
        <v>5</v>
      </c>
      <c r="C131" s="1">
        <v>40326</v>
      </c>
      <c r="D131">
        <v>0</v>
      </c>
      <c r="E131">
        <v>75</v>
      </c>
    </row>
    <row r="132" spans="1:5">
      <c r="A132">
        <v>131</v>
      </c>
      <c r="B132" t="s">
        <v>5</v>
      </c>
      <c r="C132" s="1">
        <v>40327</v>
      </c>
      <c r="D132">
        <v>0</v>
      </c>
      <c r="E132">
        <v>77</v>
      </c>
    </row>
    <row r="133" spans="1:5">
      <c r="A133">
        <v>132</v>
      </c>
      <c r="B133" t="s">
        <v>5</v>
      </c>
      <c r="C133" s="1">
        <v>40328</v>
      </c>
      <c r="D133">
        <v>0</v>
      </c>
      <c r="E133">
        <v>77</v>
      </c>
    </row>
    <row r="134" spans="1:5">
      <c r="A134">
        <v>133</v>
      </c>
      <c r="B134" t="s">
        <v>5</v>
      </c>
      <c r="C134" s="1">
        <v>40329</v>
      </c>
      <c r="D134">
        <v>0</v>
      </c>
      <c r="E134">
        <v>77</v>
      </c>
    </row>
    <row r="135" spans="1:5">
      <c r="A135">
        <v>134</v>
      </c>
      <c r="B135" t="s">
        <v>5</v>
      </c>
      <c r="C135" s="1">
        <v>40330</v>
      </c>
      <c r="D135">
        <v>0</v>
      </c>
      <c r="E135">
        <v>78</v>
      </c>
    </row>
    <row r="136" spans="1:5">
      <c r="A136">
        <v>135</v>
      </c>
      <c r="B136" t="s">
        <v>5</v>
      </c>
      <c r="C136" s="1">
        <v>40331</v>
      </c>
      <c r="D136">
        <v>0.01</v>
      </c>
      <c r="E136">
        <v>76</v>
      </c>
    </row>
    <row r="137" spans="1:5">
      <c r="A137">
        <v>136</v>
      </c>
      <c r="B137" t="s">
        <v>5</v>
      </c>
      <c r="C137" s="1">
        <v>40332</v>
      </c>
      <c r="D137">
        <v>0</v>
      </c>
      <c r="E137">
        <v>78</v>
      </c>
    </row>
    <row r="138" spans="1:5">
      <c r="A138">
        <v>137</v>
      </c>
      <c r="B138" t="s">
        <v>5</v>
      </c>
      <c r="C138" s="1">
        <v>40333</v>
      </c>
      <c r="D138">
        <v>0</v>
      </c>
      <c r="E138">
        <v>76</v>
      </c>
    </row>
    <row r="139" spans="1:5">
      <c r="A139">
        <v>138</v>
      </c>
      <c r="B139" t="s">
        <v>5</v>
      </c>
      <c r="C139" s="1">
        <v>40334</v>
      </c>
      <c r="D139">
        <v>0</v>
      </c>
      <c r="E139">
        <v>77</v>
      </c>
    </row>
    <row r="140" spans="1:5">
      <c r="A140">
        <v>139</v>
      </c>
      <c r="B140" t="s">
        <v>5</v>
      </c>
      <c r="C140" s="1">
        <v>40335</v>
      </c>
      <c r="D140">
        <v>0</v>
      </c>
      <c r="E140">
        <v>78</v>
      </c>
    </row>
    <row r="141" spans="1:5">
      <c r="A141">
        <v>140</v>
      </c>
      <c r="B141" t="s">
        <v>5</v>
      </c>
      <c r="C141" s="1">
        <v>40336</v>
      </c>
      <c r="D141">
        <v>0</v>
      </c>
      <c r="E141">
        <v>77</v>
      </c>
    </row>
    <row r="142" spans="1:5">
      <c r="A142">
        <v>141</v>
      </c>
      <c r="B142" t="s">
        <v>5</v>
      </c>
      <c r="C142" s="1">
        <v>40337</v>
      </c>
      <c r="D142">
        <v>0</v>
      </c>
      <c r="E142">
        <v>78</v>
      </c>
    </row>
    <row r="143" spans="1:5">
      <c r="A143">
        <v>142</v>
      </c>
      <c r="B143" t="s">
        <v>5</v>
      </c>
      <c r="C143" s="1">
        <v>40338</v>
      </c>
      <c r="D143">
        <v>0</v>
      </c>
      <c r="E143">
        <v>78</v>
      </c>
    </row>
    <row r="144" spans="1:5">
      <c r="A144">
        <v>143</v>
      </c>
      <c r="B144" t="s">
        <v>5</v>
      </c>
      <c r="C144" s="1">
        <v>40339</v>
      </c>
      <c r="D144">
        <v>0</v>
      </c>
      <c r="E144">
        <v>79</v>
      </c>
    </row>
    <row r="145" spans="1:5">
      <c r="A145">
        <v>144</v>
      </c>
      <c r="B145" t="s">
        <v>5</v>
      </c>
      <c r="C145" s="1">
        <v>40340</v>
      </c>
      <c r="D145">
        <v>0</v>
      </c>
      <c r="E145">
        <v>78</v>
      </c>
    </row>
    <row r="146" spans="1:5">
      <c r="A146">
        <v>145</v>
      </c>
      <c r="B146" t="s">
        <v>5</v>
      </c>
      <c r="C146" s="1">
        <v>40341</v>
      </c>
      <c r="D146">
        <v>0</v>
      </c>
      <c r="E146">
        <v>78</v>
      </c>
    </row>
    <row r="147" spans="1:5">
      <c r="A147">
        <v>146</v>
      </c>
      <c r="B147" t="s">
        <v>5</v>
      </c>
      <c r="C147" s="1">
        <v>40342</v>
      </c>
      <c r="D147">
        <v>0</v>
      </c>
      <c r="E147">
        <v>78</v>
      </c>
    </row>
    <row r="148" spans="1:5">
      <c r="A148">
        <v>147</v>
      </c>
      <c r="B148" t="s">
        <v>5</v>
      </c>
      <c r="C148" s="1">
        <v>40343</v>
      </c>
      <c r="D148">
        <v>0</v>
      </c>
      <c r="E148">
        <v>77</v>
      </c>
    </row>
    <row r="149" spans="1:5">
      <c r="A149">
        <v>148</v>
      </c>
      <c r="B149" t="s">
        <v>5</v>
      </c>
      <c r="C149" s="1">
        <v>40344</v>
      </c>
      <c r="D149">
        <v>0</v>
      </c>
      <c r="E149">
        <v>78</v>
      </c>
    </row>
    <row r="150" spans="1:5">
      <c r="A150">
        <v>149</v>
      </c>
      <c r="B150" t="s">
        <v>5</v>
      </c>
      <c r="C150" s="1">
        <v>40345</v>
      </c>
      <c r="D150">
        <v>0</v>
      </c>
      <c r="E150">
        <v>78</v>
      </c>
    </row>
    <row r="151" spans="1:5">
      <c r="A151">
        <v>150</v>
      </c>
      <c r="B151" t="s">
        <v>5</v>
      </c>
      <c r="C151" s="1">
        <v>40346</v>
      </c>
      <c r="D151">
        <v>0</v>
      </c>
      <c r="E151">
        <v>77</v>
      </c>
    </row>
    <row r="152" spans="1:5">
      <c r="A152">
        <v>151</v>
      </c>
      <c r="B152" t="s">
        <v>5</v>
      </c>
      <c r="C152" s="1">
        <v>40347</v>
      </c>
      <c r="D152">
        <v>0</v>
      </c>
      <c r="E152">
        <v>77</v>
      </c>
    </row>
    <row r="153" spans="1:5">
      <c r="A153">
        <v>152</v>
      </c>
      <c r="B153" t="s">
        <v>5</v>
      </c>
      <c r="C153" s="1">
        <v>40348</v>
      </c>
      <c r="D153">
        <v>0</v>
      </c>
      <c r="E153">
        <v>82</v>
      </c>
    </row>
    <row r="154" spans="1:5">
      <c r="A154">
        <v>153</v>
      </c>
      <c r="B154" t="s">
        <v>5</v>
      </c>
      <c r="C154" s="1">
        <v>40349</v>
      </c>
      <c r="D154">
        <v>0</v>
      </c>
      <c r="E154">
        <v>78</v>
      </c>
    </row>
    <row r="155" spans="1:5">
      <c r="A155">
        <v>154</v>
      </c>
      <c r="B155" t="s">
        <v>5</v>
      </c>
      <c r="C155" s="1">
        <v>40350</v>
      </c>
      <c r="D155">
        <v>0</v>
      </c>
      <c r="E155">
        <v>78</v>
      </c>
    </row>
    <row r="156" spans="1:5">
      <c r="A156">
        <v>155</v>
      </c>
      <c r="B156" t="s">
        <v>5</v>
      </c>
      <c r="C156" s="1">
        <v>40351</v>
      </c>
      <c r="D156">
        <v>0</v>
      </c>
      <c r="E156">
        <v>78</v>
      </c>
    </row>
    <row r="157" spans="1:5">
      <c r="A157">
        <v>156</v>
      </c>
      <c r="B157" t="s">
        <v>5</v>
      </c>
      <c r="C157" s="1">
        <v>40352</v>
      </c>
      <c r="D157">
        <v>0</v>
      </c>
      <c r="E157">
        <v>78</v>
      </c>
    </row>
    <row r="158" spans="1:5">
      <c r="A158">
        <v>157</v>
      </c>
      <c r="B158" t="s">
        <v>5</v>
      </c>
      <c r="C158" s="1">
        <v>40353</v>
      </c>
      <c r="D158">
        <v>0</v>
      </c>
      <c r="E158">
        <v>78</v>
      </c>
    </row>
    <row r="159" spans="1:5">
      <c r="A159">
        <v>158</v>
      </c>
      <c r="B159" t="s">
        <v>5</v>
      </c>
      <c r="C159" s="1">
        <v>40354</v>
      </c>
      <c r="D159">
        <v>0</v>
      </c>
      <c r="E159">
        <v>77</v>
      </c>
    </row>
    <row r="160" spans="1:5">
      <c r="A160">
        <v>159</v>
      </c>
      <c r="B160" t="s">
        <v>5</v>
      </c>
      <c r="C160" s="1">
        <v>40355</v>
      </c>
      <c r="D160">
        <v>0.02</v>
      </c>
      <c r="E160">
        <v>76</v>
      </c>
    </row>
    <row r="161" spans="1:5">
      <c r="A161">
        <v>160</v>
      </c>
      <c r="B161" t="s">
        <v>5</v>
      </c>
      <c r="C161" s="1">
        <v>40356</v>
      </c>
      <c r="D161">
        <v>0</v>
      </c>
      <c r="E161">
        <v>78</v>
      </c>
    </row>
    <row r="162" spans="1:5">
      <c r="A162">
        <v>161</v>
      </c>
      <c r="B162" t="s">
        <v>5</v>
      </c>
      <c r="C162" s="1">
        <v>40357</v>
      </c>
      <c r="D162">
        <v>0</v>
      </c>
      <c r="E162">
        <v>78</v>
      </c>
    </row>
    <row r="163" spans="1:5">
      <c r="A163">
        <v>162</v>
      </c>
      <c r="B163" t="s">
        <v>5</v>
      </c>
      <c r="C163" s="1">
        <v>40358</v>
      </c>
      <c r="D163">
        <v>0</v>
      </c>
      <c r="E163">
        <v>78</v>
      </c>
    </row>
    <row r="164" spans="1:5">
      <c r="A164">
        <v>163</v>
      </c>
      <c r="B164" t="s">
        <v>5</v>
      </c>
      <c r="C164" s="1">
        <v>40359</v>
      </c>
      <c r="D164">
        <v>0</v>
      </c>
      <c r="E164">
        <v>78</v>
      </c>
    </row>
    <row r="165" spans="1:5">
      <c r="A165">
        <v>164</v>
      </c>
      <c r="B165" t="s">
        <v>5</v>
      </c>
      <c r="C165" s="1">
        <v>40360</v>
      </c>
      <c r="D165">
        <v>0.01</v>
      </c>
      <c r="E165">
        <v>75</v>
      </c>
    </row>
    <row r="166" spans="1:5">
      <c r="A166">
        <v>165</v>
      </c>
      <c r="B166" t="s">
        <v>5</v>
      </c>
      <c r="C166" s="1">
        <v>40361</v>
      </c>
      <c r="D166">
        <v>0.05</v>
      </c>
      <c r="E166">
        <v>77</v>
      </c>
    </row>
    <row r="167" spans="1:5">
      <c r="A167">
        <v>166</v>
      </c>
      <c r="B167" t="s">
        <v>5</v>
      </c>
      <c r="C167" s="1">
        <v>40362</v>
      </c>
      <c r="D167">
        <v>0.09</v>
      </c>
      <c r="E167">
        <v>77</v>
      </c>
    </row>
    <row r="168" spans="1:5">
      <c r="A168">
        <v>167</v>
      </c>
      <c r="B168" t="s">
        <v>5</v>
      </c>
      <c r="C168" s="1">
        <v>40363</v>
      </c>
      <c r="D168">
        <v>0.05</v>
      </c>
      <c r="E168">
        <v>78</v>
      </c>
    </row>
    <row r="169" spans="1:5">
      <c r="A169">
        <v>168</v>
      </c>
      <c r="B169" t="s">
        <v>5</v>
      </c>
      <c r="C169" s="1">
        <v>40364</v>
      </c>
      <c r="D169">
        <v>0.06</v>
      </c>
      <c r="E169">
        <v>78</v>
      </c>
    </row>
    <row r="170" spans="1:5">
      <c r="A170">
        <v>169</v>
      </c>
      <c r="B170" t="s">
        <v>5</v>
      </c>
      <c r="C170" s="1">
        <v>40365</v>
      </c>
      <c r="D170">
        <v>0.08</v>
      </c>
      <c r="E170">
        <v>76</v>
      </c>
    </row>
    <row r="171" spans="1:5">
      <c r="A171">
        <v>170</v>
      </c>
      <c r="B171" t="s">
        <v>5</v>
      </c>
      <c r="C171" s="1">
        <v>40366</v>
      </c>
      <c r="D171">
        <v>0.08</v>
      </c>
      <c r="E171">
        <v>74</v>
      </c>
    </row>
    <row r="172" spans="1:5">
      <c r="A172">
        <v>171</v>
      </c>
      <c r="B172" t="s">
        <v>5</v>
      </c>
      <c r="C172" s="1">
        <v>40367</v>
      </c>
      <c r="D172">
        <v>0.03</v>
      </c>
      <c r="E172">
        <v>76</v>
      </c>
    </row>
    <row r="173" spans="1:5">
      <c r="A173">
        <v>172</v>
      </c>
      <c r="B173" t="s">
        <v>5</v>
      </c>
      <c r="C173" s="1">
        <v>40368</v>
      </c>
      <c r="D173">
        <v>0.06</v>
      </c>
      <c r="E173">
        <v>74</v>
      </c>
    </row>
    <row r="174" spans="1:5">
      <c r="A174">
        <v>173</v>
      </c>
      <c r="B174" t="s">
        <v>5</v>
      </c>
      <c r="C174" s="1">
        <v>40369</v>
      </c>
      <c r="D174">
        <v>0.09</v>
      </c>
      <c r="E174">
        <v>76</v>
      </c>
    </row>
    <row r="175" spans="1:5">
      <c r="A175">
        <v>174</v>
      </c>
      <c r="B175" t="s">
        <v>5</v>
      </c>
      <c r="C175" s="1">
        <v>40370</v>
      </c>
      <c r="D175">
        <v>0</v>
      </c>
      <c r="E175">
        <v>78</v>
      </c>
    </row>
    <row r="176" spans="1:5">
      <c r="A176">
        <v>175</v>
      </c>
      <c r="B176" t="s">
        <v>5</v>
      </c>
      <c r="C176" s="1">
        <v>40371</v>
      </c>
      <c r="D176">
        <v>0</v>
      </c>
      <c r="E176">
        <v>77</v>
      </c>
    </row>
    <row r="177" spans="1:5">
      <c r="A177">
        <v>176</v>
      </c>
      <c r="B177" t="s">
        <v>5</v>
      </c>
      <c r="C177" s="1">
        <v>40372</v>
      </c>
      <c r="D177">
        <v>0</v>
      </c>
      <c r="E177">
        <v>80</v>
      </c>
    </row>
    <row r="178" spans="1:5">
      <c r="A178">
        <v>177</v>
      </c>
      <c r="B178" t="s">
        <v>5</v>
      </c>
      <c r="C178" s="1">
        <v>40375</v>
      </c>
      <c r="E178">
        <v>78</v>
      </c>
    </row>
    <row r="179" spans="1:5">
      <c r="A179">
        <v>178</v>
      </c>
      <c r="B179" t="s">
        <v>5</v>
      </c>
      <c r="C179" s="1">
        <v>40376</v>
      </c>
      <c r="D179">
        <v>0.02</v>
      </c>
      <c r="E179">
        <v>76</v>
      </c>
    </row>
    <row r="180" spans="1:5">
      <c r="A180">
        <v>179</v>
      </c>
      <c r="B180" t="s">
        <v>5</v>
      </c>
      <c r="C180" s="1">
        <v>40377</v>
      </c>
      <c r="D180">
        <v>0</v>
      </c>
      <c r="E180">
        <v>77</v>
      </c>
    </row>
    <row r="181" spans="1:5">
      <c r="A181">
        <v>180</v>
      </c>
      <c r="B181" t="s">
        <v>5</v>
      </c>
      <c r="C181" s="1">
        <v>40378</v>
      </c>
      <c r="D181">
        <v>0.04</v>
      </c>
      <c r="E181">
        <v>77</v>
      </c>
    </row>
    <row r="182" spans="1:5">
      <c r="A182">
        <v>181</v>
      </c>
      <c r="B182" t="s">
        <v>5</v>
      </c>
      <c r="C182" s="1">
        <v>40380</v>
      </c>
      <c r="D182">
        <v>0</v>
      </c>
      <c r="E182">
        <v>80</v>
      </c>
    </row>
    <row r="183" spans="1:5">
      <c r="A183">
        <v>182</v>
      </c>
      <c r="B183" t="s">
        <v>5</v>
      </c>
      <c r="C183" s="1">
        <v>40381</v>
      </c>
      <c r="D183">
        <v>0</v>
      </c>
      <c r="E183">
        <v>78</v>
      </c>
    </row>
    <row r="184" spans="1:5">
      <c r="A184">
        <v>183</v>
      </c>
      <c r="B184" t="s">
        <v>5</v>
      </c>
      <c r="C184" s="1">
        <v>40383</v>
      </c>
      <c r="D184">
        <v>0</v>
      </c>
      <c r="E184">
        <v>80</v>
      </c>
    </row>
    <row r="185" spans="1:5">
      <c r="A185">
        <v>184</v>
      </c>
      <c r="B185" t="s">
        <v>5</v>
      </c>
      <c r="C185" s="1">
        <v>40384</v>
      </c>
      <c r="D185">
        <v>0</v>
      </c>
      <c r="E185">
        <v>79</v>
      </c>
    </row>
    <row r="186" spans="1:5">
      <c r="A186">
        <v>185</v>
      </c>
      <c r="B186" t="s">
        <v>5</v>
      </c>
      <c r="C186" s="1">
        <v>40385</v>
      </c>
      <c r="D186">
        <v>0</v>
      </c>
      <c r="E186">
        <v>78</v>
      </c>
    </row>
    <row r="187" spans="1:5">
      <c r="A187">
        <v>186</v>
      </c>
      <c r="B187" t="s">
        <v>5</v>
      </c>
      <c r="C187" s="1">
        <v>40386</v>
      </c>
      <c r="D187">
        <v>0</v>
      </c>
      <c r="E187">
        <v>79</v>
      </c>
    </row>
    <row r="188" spans="1:5">
      <c r="A188">
        <v>187</v>
      </c>
      <c r="B188" t="s">
        <v>5</v>
      </c>
      <c r="C188" s="1">
        <v>40387</v>
      </c>
      <c r="D188">
        <v>0</v>
      </c>
      <c r="E188">
        <v>78</v>
      </c>
    </row>
    <row r="189" spans="1:5">
      <c r="A189">
        <v>188</v>
      </c>
      <c r="B189" t="s">
        <v>5</v>
      </c>
      <c r="C189" s="1">
        <v>40388</v>
      </c>
      <c r="D189">
        <v>0</v>
      </c>
      <c r="E189">
        <v>79</v>
      </c>
    </row>
    <row r="190" spans="1:5">
      <c r="A190">
        <v>189</v>
      </c>
      <c r="B190" t="s">
        <v>5</v>
      </c>
      <c r="C190" s="1">
        <v>40389</v>
      </c>
      <c r="D190">
        <v>0</v>
      </c>
      <c r="E190">
        <v>78</v>
      </c>
    </row>
    <row r="191" spans="1:5">
      <c r="A191">
        <v>190</v>
      </c>
      <c r="B191" t="s">
        <v>5</v>
      </c>
      <c r="C191" s="1">
        <v>40390</v>
      </c>
      <c r="D191">
        <v>0.02</v>
      </c>
      <c r="E191">
        <v>77</v>
      </c>
    </row>
    <row r="192" spans="1:5">
      <c r="A192">
        <v>191</v>
      </c>
      <c r="B192" t="s">
        <v>5</v>
      </c>
      <c r="C192" s="1">
        <v>40391</v>
      </c>
      <c r="D192">
        <v>0.04</v>
      </c>
      <c r="E192">
        <v>77</v>
      </c>
    </row>
    <row r="193" spans="1:5">
      <c r="A193">
        <v>192</v>
      </c>
      <c r="B193" t="s">
        <v>5</v>
      </c>
      <c r="C193" s="1">
        <v>40392</v>
      </c>
      <c r="D193">
        <v>0.01</v>
      </c>
      <c r="E193">
        <v>76</v>
      </c>
    </row>
    <row r="194" spans="1:5">
      <c r="A194">
        <v>193</v>
      </c>
      <c r="B194" t="s">
        <v>5</v>
      </c>
      <c r="C194" s="1">
        <v>40393</v>
      </c>
      <c r="D194">
        <v>0.02</v>
      </c>
      <c r="E194">
        <v>77</v>
      </c>
    </row>
    <row r="195" spans="1:5">
      <c r="A195">
        <v>194</v>
      </c>
      <c r="B195" t="s">
        <v>5</v>
      </c>
      <c r="C195" s="1">
        <v>40394</v>
      </c>
      <c r="D195">
        <v>7.0000000000000007E-2</v>
      </c>
      <c r="E195">
        <v>77</v>
      </c>
    </row>
    <row r="196" spans="1:5">
      <c r="A196">
        <v>195</v>
      </c>
      <c r="B196" t="s">
        <v>5</v>
      </c>
      <c r="C196" s="1">
        <v>40395</v>
      </c>
      <c r="D196">
        <v>0.08</v>
      </c>
      <c r="E196">
        <v>75</v>
      </c>
    </row>
    <row r="197" spans="1:5">
      <c r="A197">
        <v>196</v>
      </c>
      <c r="B197" t="s">
        <v>5</v>
      </c>
      <c r="C197" s="1">
        <v>40396</v>
      </c>
      <c r="D197">
        <v>0.03</v>
      </c>
      <c r="E197">
        <v>75</v>
      </c>
    </row>
    <row r="198" spans="1:5">
      <c r="A198">
        <v>197</v>
      </c>
      <c r="B198" t="s">
        <v>5</v>
      </c>
      <c r="C198" s="1">
        <v>40397</v>
      </c>
      <c r="D198">
        <v>0</v>
      </c>
      <c r="E198">
        <v>80</v>
      </c>
    </row>
    <row r="199" spans="1:5">
      <c r="A199">
        <v>198</v>
      </c>
      <c r="B199" t="s">
        <v>5</v>
      </c>
      <c r="C199" s="1">
        <v>40398</v>
      </c>
      <c r="D199">
        <v>0</v>
      </c>
      <c r="E199">
        <v>77</v>
      </c>
    </row>
    <row r="200" spans="1:5">
      <c r="A200">
        <v>199</v>
      </c>
      <c r="B200" t="s">
        <v>5</v>
      </c>
      <c r="C200" s="1">
        <v>40399</v>
      </c>
      <c r="D200">
        <v>0</v>
      </c>
      <c r="E200">
        <v>78</v>
      </c>
    </row>
    <row r="201" spans="1:5">
      <c r="A201">
        <v>200</v>
      </c>
      <c r="B201" t="s">
        <v>5</v>
      </c>
      <c r="C201" s="1">
        <v>40400</v>
      </c>
      <c r="D201">
        <v>0</v>
      </c>
      <c r="E201">
        <v>78</v>
      </c>
    </row>
    <row r="202" spans="1:5">
      <c r="A202">
        <v>201</v>
      </c>
      <c r="B202" t="s">
        <v>5</v>
      </c>
      <c r="C202" s="1">
        <v>40401</v>
      </c>
      <c r="D202">
        <v>0</v>
      </c>
      <c r="E202">
        <v>77</v>
      </c>
    </row>
    <row r="203" spans="1:5">
      <c r="A203">
        <v>202</v>
      </c>
      <c r="B203" t="s">
        <v>5</v>
      </c>
      <c r="C203" s="1">
        <v>40402</v>
      </c>
      <c r="D203">
        <v>0</v>
      </c>
      <c r="E203">
        <v>76</v>
      </c>
    </row>
    <row r="204" spans="1:5">
      <c r="A204">
        <v>203</v>
      </c>
      <c r="B204" t="s">
        <v>5</v>
      </c>
      <c r="C204" s="1">
        <v>40403</v>
      </c>
      <c r="D204">
        <v>0</v>
      </c>
      <c r="E204">
        <v>78</v>
      </c>
    </row>
    <row r="205" spans="1:5">
      <c r="A205">
        <v>204</v>
      </c>
      <c r="B205" t="s">
        <v>5</v>
      </c>
      <c r="C205" s="1">
        <v>40404</v>
      </c>
      <c r="D205">
        <v>0</v>
      </c>
      <c r="E205">
        <v>78</v>
      </c>
    </row>
    <row r="206" spans="1:5">
      <c r="A206">
        <v>205</v>
      </c>
      <c r="B206" t="s">
        <v>5</v>
      </c>
      <c r="C206" s="1">
        <v>40405</v>
      </c>
      <c r="D206">
        <v>0.01</v>
      </c>
      <c r="E206">
        <v>76</v>
      </c>
    </row>
    <row r="207" spans="1:5">
      <c r="A207">
        <v>206</v>
      </c>
      <c r="B207" t="s">
        <v>5</v>
      </c>
      <c r="C207" s="1">
        <v>40406</v>
      </c>
      <c r="D207">
        <v>0</v>
      </c>
      <c r="E207">
        <v>76</v>
      </c>
    </row>
    <row r="208" spans="1:5">
      <c r="A208">
        <v>207</v>
      </c>
      <c r="B208" t="s">
        <v>5</v>
      </c>
      <c r="C208" s="1">
        <v>40407</v>
      </c>
      <c r="D208">
        <v>0.05</v>
      </c>
      <c r="E208">
        <v>74</v>
      </c>
    </row>
    <row r="209" spans="1:5">
      <c r="A209">
        <v>208</v>
      </c>
      <c r="B209" t="s">
        <v>5</v>
      </c>
      <c r="C209" s="1">
        <v>40408</v>
      </c>
      <c r="D209">
        <v>0</v>
      </c>
      <c r="E209">
        <v>77</v>
      </c>
    </row>
    <row r="210" spans="1:5">
      <c r="A210">
        <v>209</v>
      </c>
      <c r="B210" t="s">
        <v>5</v>
      </c>
      <c r="C210" s="1">
        <v>40409</v>
      </c>
      <c r="D210">
        <v>0</v>
      </c>
      <c r="E210">
        <v>79</v>
      </c>
    </row>
    <row r="211" spans="1:5">
      <c r="A211">
        <v>210</v>
      </c>
      <c r="B211" t="s">
        <v>5</v>
      </c>
      <c r="C211" s="1">
        <v>40410</v>
      </c>
      <c r="D211">
        <v>0</v>
      </c>
      <c r="E211">
        <v>79</v>
      </c>
    </row>
    <row r="212" spans="1:5">
      <c r="A212">
        <v>211</v>
      </c>
      <c r="B212" t="s">
        <v>5</v>
      </c>
      <c r="C212" s="1">
        <v>40411</v>
      </c>
      <c r="D212">
        <v>0</v>
      </c>
      <c r="E212">
        <v>79</v>
      </c>
    </row>
    <row r="213" spans="1:5">
      <c r="A213">
        <v>212</v>
      </c>
      <c r="B213" t="s">
        <v>5</v>
      </c>
      <c r="C213" s="1">
        <v>40412</v>
      </c>
      <c r="D213">
        <v>0</v>
      </c>
      <c r="E213">
        <v>75</v>
      </c>
    </row>
    <row r="214" spans="1:5">
      <c r="A214">
        <v>213</v>
      </c>
      <c r="B214" t="s">
        <v>5</v>
      </c>
      <c r="C214" s="1">
        <v>40413</v>
      </c>
      <c r="D214">
        <v>0.01</v>
      </c>
      <c r="E214">
        <v>87</v>
      </c>
    </row>
    <row r="215" spans="1:5">
      <c r="A215">
        <v>214</v>
      </c>
      <c r="B215" t="s">
        <v>5</v>
      </c>
      <c r="C215" s="1">
        <v>40414</v>
      </c>
      <c r="D215">
        <v>0</v>
      </c>
      <c r="E215">
        <v>78</v>
      </c>
    </row>
    <row r="216" spans="1:5">
      <c r="A216">
        <v>215</v>
      </c>
      <c r="B216" t="s">
        <v>5</v>
      </c>
      <c r="C216" s="1">
        <v>40415</v>
      </c>
      <c r="D216">
        <v>0.04</v>
      </c>
      <c r="E216">
        <v>76</v>
      </c>
    </row>
    <row r="217" spans="1:5">
      <c r="A217">
        <v>216</v>
      </c>
      <c r="B217" t="s">
        <v>5</v>
      </c>
      <c r="C217" s="1">
        <v>40416</v>
      </c>
      <c r="D217">
        <v>0.03</v>
      </c>
      <c r="E217">
        <v>78</v>
      </c>
    </row>
    <row r="218" spans="1:5">
      <c r="A218">
        <v>217</v>
      </c>
      <c r="B218" t="s">
        <v>5</v>
      </c>
      <c r="C218" s="1">
        <v>40417</v>
      </c>
      <c r="D218">
        <v>0</v>
      </c>
      <c r="E218">
        <v>78</v>
      </c>
    </row>
    <row r="219" spans="1:5">
      <c r="A219">
        <v>218</v>
      </c>
      <c r="B219" t="s">
        <v>5</v>
      </c>
      <c r="C219" s="1">
        <v>40418</v>
      </c>
      <c r="D219">
        <v>0.04</v>
      </c>
      <c r="E219">
        <v>79</v>
      </c>
    </row>
    <row r="220" spans="1:5">
      <c r="A220">
        <v>219</v>
      </c>
      <c r="B220" t="s">
        <v>5</v>
      </c>
      <c r="C220" s="1">
        <v>40419</v>
      </c>
      <c r="D220">
        <v>0</v>
      </c>
      <c r="E220">
        <v>78</v>
      </c>
    </row>
    <row r="221" spans="1:5">
      <c r="A221">
        <v>220</v>
      </c>
      <c r="B221" t="s">
        <v>5</v>
      </c>
      <c r="C221" s="1">
        <v>40420</v>
      </c>
      <c r="D221">
        <v>0</v>
      </c>
      <c r="E221">
        <v>78</v>
      </c>
    </row>
    <row r="222" spans="1:5">
      <c r="A222">
        <v>221</v>
      </c>
      <c r="B222" t="s">
        <v>5</v>
      </c>
      <c r="C222" s="1">
        <v>40421</v>
      </c>
      <c r="D222">
        <v>0</v>
      </c>
      <c r="E222">
        <v>80</v>
      </c>
    </row>
    <row r="223" spans="1:5">
      <c r="A223">
        <v>222</v>
      </c>
      <c r="B223" t="s">
        <v>5</v>
      </c>
      <c r="C223" s="1">
        <v>40422</v>
      </c>
      <c r="D223">
        <v>0</v>
      </c>
      <c r="E223">
        <v>77</v>
      </c>
    </row>
    <row r="224" spans="1:5">
      <c r="A224">
        <v>223</v>
      </c>
      <c r="B224" t="s">
        <v>5</v>
      </c>
      <c r="C224" s="1">
        <v>40423</v>
      </c>
      <c r="D224">
        <v>0.02</v>
      </c>
      <c r="E224">
        <v>76</v>
      </c>
    </row>
    <row r="225" spans="1:5">
      <c r="A225">
        <v>224</v>
      </c>
      <c r="B225" t="s">
        <v>5</v>
      </c>
      <c r="C225" s="1">
        <v>40424</v>
      </c>
      <c r="D225">
        <v>0.04</v>
      </c>
      <c r="E225">
        <v>78</v>
      </c>
    </row>
    <row r="226" spans="1:5">
      <c r="A226">
        <v>225</v>
      </c>
      <c r="B226" t="s">
        <v>5</v>
      </c>
      <c r="C226" s="1">
        <v>40425</v>
      </c>
      <c r="D226">
        <v>0.01</v>
      </c>
      <c r="E226">
        <v>77</v>
      </c>
    </row>
    <row r="227" spans="1:5">
      <c r="A227">
        <v>226</v>
      </c>
      <c r="B227" t="s">
        <v>5</v>
      </c>
      <c r="C227" s="1">
        <v>40426</v>
      </c>
      <c r="D227">
        <v>0</v>
      </c>
      <c r="E227">
        <v>77</v>
      </c>
    </row>
    <row r="228" spans="1:5">
      <c r="A228">
        <v>227</v>
      </c>
      <c r="B228" t="s">
        <v>5</v>
      </c>
      <c r="C228" s="1">
        <v>40427</v>
      </c>
      <c r="D228">
        <v>0</v>
      </c>
      <c r="E228">
        <v>77</v>
      </c>
    </row>
    <row r="229" spans="1:5">
      <c r="A229">
        <v>228</v>
      </c>
      <c r="B229" t="s">
        <v>5</v>
      </c>
      <c r="C229" s="1">
        <v>40428</v>
      </c>
      <c r="D229">
        <v>0.06</v>
      </c>
      <c r="E229">
        <v>76</v>
      </c>
    </row>
    <row r="230" spans="1:5">
      <c r="A230">
        <v>229</v>
      </c>
      <c r="B230" t="s">
        <v>5</v>
      </c>
      <c r="C230" s="1">
        <v>40429</v>
      </c>
      <c r="D230">
        <v>0</v>
      </c>
      <c r="E230">
        <v>78</v>
      </c>
    </row>
    <row r="231" spans="1:5">
      <c r="A231">
        <v>230</v>
      </c>
      <c r="B231" t="s">
        <v>5</v>
      </c>
      <c r="C231" s="1">
        <v>40430</v>
      </c>
      <c r="D231">
        <v>0</v>
      </c>
      <c r="E231">
        <v>78</v>
      </c>
    </row>
    <row r="232" spans="1:5">
      <c r="A232">
        <v>231</v>
      </c>
      <c r="B232" t="s">
        <v>5</v>
      </c>
      <c r="C232" s="1">
        <v>40431</v>
      </c>
      <c r="D232">
        <v>0</v>
      </c>
      <c r="E232">
        <v>78</v>
      </c>
    </row>
    <row r="233" spans="1:5">
      <c r="A233">
        <v>232</v>
      </c>
      <c r="B233" t="s">
        <v>5</v>
      </c>
      <c r="C233" s="1">
        <v>40432</v>
      </c>
      <c r="D233">
        <v>0.05</v>
      </c>
      <c r="E233">
        <v>78</v>
      </c>
    </row>
    <row r="234" spans="1:5">
      <c r="A234">
        <v>233</v>
      </c>
      <c r="B234" t="s">
        <v>5</v>
      </c>
      <c r="C234" s="1">
        <v>40433</v>
      </c>
      <c r="D234">
        <v>0</v>
      </c>
      <c r="E234">
        <v>74</v>
      </c>
    </row>
    <row r="235" spans="1:5">
      <c r="A235">
        <v>234</v>
      </c>
      <c r="B235" t="s">
        <v>5</v>
      </c>
      <c r="C235" s="1">
        <v>40434</v>
      </c>
      <c r="D235">
        <v>0</v>
      </c>
      <c r="E235">
        <v>78</v>
      </c>
    </row>
    <row r="236" spans="1:5">
      <c r="A236">
        <v>235</v>
      </c>
      <c r="B236" t="s">
        <v>5</v>
      </c>
      <c r="C236" s="1">
        <v>40435</v>
      </c>
      <c r="D236">
        <v>0</v>
      </c>
      <c r="E236">
        <v>79</v>
      </c>
    </row>
    <row r="237" spans="1:5">
      <c r="A237">
        <v>236</v>
      </c>
      <c r="B237" t="s">
        <v>5</v>
      </c>
      <c r="C237" s="1">
        <v>40436</v>
      </c>
      <c r="D237">
        <v>0</v>
      </c>
      <c r="E237">
        <v>77</v>
      </c>
    </row>
    <row r="238" spans="1:5">
      <c r="A238">
        <v>237</v>
      </c>
      <c r="B238" t="s">
        <v>5</v>
      </c>
      <c r="C238" s="1">
        <v>40437</v>
      </c>
      <c r="D238">
        <v>0</v>
      </c>
      <c r="E238">
        <v>79</v>
      </c>
    </row>
    <row r="239" spans="1:5">
      <c r="A239">
        <v>238</v>
      </c>
      <c r="B239" t="s">
        <v>5</v>
      </c>
      <c r="C239" s="1">
        <v>40438</v>
      </c>
      <c r="D239">
        <v>0</v>
      </c>
      <c r="E239">
        <v>78</v>
      </c>
    </row>
    <row r="240" spans="1:5">
      <c r="A240">
        <v>239</v>
      </c>
      <c r="B240" t="s">
        <v>5</v>
      </c>
      <c r="C240" s="1">
        <v>40440</v>
      </c>
      <c r="D240">
        <v>0</v>
      </c>
      <c r="E240">
        <v>78</v>
      </c>
    </row>
    <row r="241" spans="1:5">
      <c r="A241">
        <v>240</v>
      </c>
      <c r="B241" t="s">
        <v>5</v>
      </c>
      <c r="C241" s="1">
        <v>40441</v>
      </c>
      <c r="D241">
        <v>0</v>
      </c>
      <c r="E241">
        <v>78</v>
      </c>
    </row>
    <row r="242" spans="1:5">
      <c r="A242">
        <v>241</v>
      </c>
      <c r="B242" t="s">
        <v>5</v>
      </c>
      <c r="C242" s="1">
        <v>40442</v>
      </c>
      <c r="D242">
        <v>0</v>
      </c>
      <c r="E242">
        <v>79</v>
      </c>
    </row>
    <row r="243" spans="1:5">
      <c r="A243">
        <v>242</v>
      </c>
      <c r="B243" t="s">
        <v>5</v>
      </c>
      <c r="C243" s="1">
        <v>40443</v>
      </c>
      <c r="D243">
        <v>0.04</v>
      </c>
      <c r="E243">
        <v>76</v>
      </c>
    </row>
    <row r="244" spans="1:5">
      <c r="A244">
        <v>243</v>
      </c>
      <c r="B244" t="s">
        <v>5</v>
      </c>
      <c r="C244" s="1">
        <v>40444</v>
      </c>
      <c r="D244">
        <v>0</v>
      </c>
      <c r="E244">
        <v>78</v>
      </c>
    </row>
    <row r="245" spans="1:5">
      <c r="A245">
        <v>244</v>
      </c>
      <c r="B245" t="s">
        <v>5</v>
      </c>
      <c r="C245" s="1">
        <v>40445</v>
      </c>
      <c r="D245">
        <v>0</v>
      </c>
      <c r="E245">
        <v>78</v>
      </c>
    </row>
    <row r="246" spans="1:5">
      <c r="A246">
        <v>245</v>
      </c>
      <c r="B246" t="s">
        <v>5</v>
      </c>
      <c r="C246" s="1">
        <v>40446</v>
      </c>
      <c r="D246">
        <v>0</v>
      </c>
      <c r="E246">
        <v>79</v>
      </c>
    </row>
    <row r="247" spans="1:5">
      <c r="A247">
        <v>246</v>
      </c>
      <c r="B247" t="s">
        <v>5</v>
      </c>
      <c r="C247" s="1">
        <v>40447</v>
      </c>
      <c r="D247">
        <v>0</v>
      </c>
      <c r="E247">
        <v>74</v>
      </c>
    </row>
    <row r="248" spans="1:5">
      <c r="A248">
        <v>247</v>
      </c>
      <c r="B248" t="s">
        <v>5</v>
      </c>
      <c r="C248" s="1">
        <v>40448</v>
      </c>
      <c r="D248">
        <v>0</v>
      </c>
      <c r="E248">
        <v>75</v>
      </c>
    </row>
    <row r="249" spans="1:5">
      <c r="A249">
        <v>248</v>
      </c>
      <c r="B249" t="s">
        <v>5</v>
      </c>
      <c r="C249" s="1">
        <v>40449</v>
      </c>
      <c r="D249">
        <v>0</v>
      </c>
      <c r="E249">
        <v>75</v>
      </c>
    </row>
    <row r="250" spans="1:5">
      <c r="A250">
        <v>249</v>
      </c>
      <c r="B250" t="s">
        <v>5</v>
      </c>
      <c r="C250" s="1">
        <v>40450</v>
      </c>
      <c r="D250">
        <v>0</v>
      </c>
      <c r="E250">
        <v>78</v>
      </c>
    </row>
    <row r="251" spans="1:5">
      <c r="A251">
        <v>250</v>
      </c>
      <c r="B251" t="s">
        <v>5</v>
      </c>
      <c r="C251" s="1">
        <v>40451</v>
      </c>
      <c r="D251">
        <v>0.56999999999999995</v>
      </c>
      <c r="E251">
        <v>73</v>
      </c>
    </row>
    <row r="252" spans="1:5">
      <c r="A252">
        <v>251</v>
      </c>
      <c r="B252" t="s">
        <v>5</v>
      </c>
      <c r="C252" s="1">
        <v>40452</v>
      </c>
      <c r="D252">
        <v>0.31</v>
      </c>
      <c r="E252">
        <v>78</v>
      </c>
    </row>
    <row r="253" spans="1:5">
      <c r="A253">
        <v>252</v>
      </c>
      <c r="B253" t="s">
        <v>5</v>
      </c>
      <c r="C253" s="1">
        <v>40453</v>
      </c>
      <c r="D253">
        <v>0.03</v>
      </c>
      <c r="E253">
        <v>78</v>
      </c>
    </row>
    <row r="254" spans="1:5">
      <c r="A254">
        <v>253</v>
      </c>
      <c r="B254" t="s">
        <v>5</v>
      </c>
      <c r="C254" s="1">
        <v>40454</v>
      </c>
      <c r="D254">
        <v>0</v>
      </c>
      <c r="E254">
        <v>78</v>
      </c>
    </row>
    <row r="255" spans="1:5">
      <c r="A255">
        <v>254</v>
      </c>
      <c r="B255" t="s">
        <v>5</v>
      </c>
      <c r="C255" s="1">
        <v>40455</v>
      </c>
      <c r="D255">
        <v>0.06</v>
      </c>
      <c r="E255">
        <v>78</v>
      </c>
    </row>
    <row r="256" spans="1:5">
      <c r="A256">
        <v>255</v>
      </c>
      <c r="B256" t="s">
        <v>5</v>
      </c>
      <c r="C256" s="1">
        <v>40456</v>
      </c>
      <c r="D256">
        <v>0</v>
      </c>
      <c r="E256">
        <v>80</v>
      </c>
    </row>
    <row r="257" spans="1:5">
      <c r="A257">
        <v>256</v>
      </c>
      <c r="B257" t="s">
        <v>5</v>
      </c>
      <c r="C257" s="1">
        <v>40457</v>
      </c>
      <c r="D257">
        <v>0</v>
      </c>
      <c r="E257">
        <v>79</v>
      </c>
    </row>
    <row r="258" spans="1:5">
      <c r="A258">
        <v>257</v>
      </c>
      <c r="B258" t="s">
        <v>5</v>
      </c>
      <c r="C258" s="1">
        <v>40458</v>
      </c>
      <c r="D258">
        <v>0</v>
      </c>
      <c r="E258">
        <v>79</v>
      </c>
    </row>
    <row r="259" spans="1:5">
      <c r="A259">
        <v>258</v>
      </c>
      <c r="B259" t="s">
        <v>5</v>
      </c>
      <c r="C259" s="1">
        <v>40459</v>
      </c>
      <c r="D259">
        <v>0</v>
      </c>
      <c r="E259">
        <v>78</v>
      </c>
    </row>
    <row r="260" spans="1:5">
      <c r="A260">
        <v>259</v>
      </c>
      <c r="B260" t="s">
        <v>5</v>
      </c>
      <c r="C260" s="1">
        <v>40460</v>
      </c>
      <c r="D260">
        <v>0</v>
      </c>
      <c r="E260">
        <v>78</v>
      </c>
    </row>
    <row r="261" spans="1:5">
      <c r="A261">
        <v>260</v>
      </c>
      <c r="B261" t="s">
        <v>5</v>
      </c>
      <c r="C261" s="1">
        <v>40461</v>
      </c>
      <c r="D261">
        <v>0</v>
      </c>
      <c r="E261">
        <v>78</v>
      </c>
    </row>
    <row r="262" spans="1:5">
      <c r="A262">
        <v>261</v>
      </c>
      <c r="B262" t="s">
        <v>5</v>
      </c>
      <c r="C262" s="1">
        <v>40462</v>
      </c>
      <c r="D262">
        <v>0</v>
      </c>
      <c r="E262">
        <v>77</v>
      </c>
    </row>
    <row r="263" spans="1:5">
      <c r="A263">
        <v>262</v>
      </c>
      <c r="B263" t="s">
        <v>5</v>
      </c>
      <c r="C263" s="1">
        <v>40463</v>
      </c>
      <c r="D263">
        <v>0</v>
      </c>
      <c r="E263">
        <v>79</v>
      </c>
    </row>
    <row r="264" spans="1:5">
      <c r="A264">
        <v>263</v>
      </c>
      <c r="B264" t="s">
        <v>5</v>
      </c>
      <c r="C264" s="1">
        <v>40464</v>
      </c>
      <c r="D264">
        <v>0</v>
      </c>
      <c r="E264">
        <v>78</v>
      </c>
    </row>
    <row r="265" spans="1:5">
      <c r="A265">
        <v>264</v>
      </c>
      <c r="B265" t="s">
        <v>5</v>
      </c>
      <c r="C265" s="1">
        <v>40466</v>
      </c>
      <c r="D265">
        <v>0</v>
      </c>
      <c r="E265">
        <v>78</v>
      </c>
    </row>
    <row r="266" spans="1:5">
      <c r="A266">
        <v>265</v>
      </c>
      <c r="B266" t="s">
        <v>5</v>
      </c>
      <c r="C266" s="1">
        <v>40467</v>
      </c>
      <c r="D266">
        <v>0</v>
      </c>
      <c r="E266">
        <v>77</v>
      </c>
    </row>
    <row r="267" spans="1:5">
      <c r="A267">
        <v>266</v>
      </c>
      <c r="B267" t="s">
        <v>5</v>
      </c>
      <c r="C267" s="1">
        <v>40468</v>
      </c>
      <c r="D267">
        <v>0</v>
      </c>
      <c r="E267">
        <v>76</v>
      </c>
    </row>
    <row r="268" spans="1:5">
      <c r="A268">
        <v>267</v>
      </c>
      <c r="B268" t="s">
        <v>5</v>
      </c>
      <c r="C268" s="1">
        <v>40469</v>
      </c>
      <c r="D268">
        <v>0</v>
      </c>
      <c r="E268">
        <v>76</v>
      </c>
    </row>
    <row r="269" spans="1:5">
      <c r="A269">
        <v>268</v>
      </c>
      <c r="B269" t="s">
        <v>5</v>
      </c>
      <c r="C269" s="1">
        <v>40470</v>
      </c>
      <c r="D269">
        <v>7.0000000000000007E-2</v>
      </c>
      <c r="E269">
        <v>72</v>
      </c>
    </row>
    <row r="270" spans="1:5">
      <c r="A270">
        <v>269</v>
      </c>
      <c r="B270" t="s">
        <v>5</v>
      </c>
      <c r="C270" s="1">
        <v>40471</v>
      </c>
      <c r="D270">
        <v>0</v>
      </c>
      <c r="E270">
        <v>74</v>
      </c>
    </row>
    <row r="271" spans="1:5">
      <c r="A271">
        <v>270</v>
      </c>
      <c r="B271" t="s">
        <v>5</v>
      </c>
      <c r="C271" s="1">
        <v>40472</v>
      </c>
      <c r="D271">
        <v>0</v>
      </c>
      <c r="E271">
        <v>80</v>
      </c>
    </row>
    <row r="272" spans="1:5">
      <c r="A272">
        <v>271</v>
      </c>
      <c r="B272" t="s">
        <v>5</v>
      </c>
      <c r="C272" s="1">
        <v>40473</v>
      </c>
      <c r="D272">
        <v>0</v>
      </c>
      <c r="E272">
        <v>77</v>
      </c>
    </row>
    <row r="273" spans="1:5">
      <c r="A273">
        <v>272</v>
      </c>
      <c r="B273" t="s">
        <v>5</v>
      </c>
      <c r="C273" s="1">
        <v>40474</v>
      </c>
      <c r="D273">
        <v>0</v>
      </c>
      <c r="E273">
        <v>75</v>
      </c>
    </row>
    <row r="274" spans="1:5">
      <c r="A274">
        <v>273</v>
      </c>
      <c r="B274" t="s">
        <v>5</v>
      </c>
      <c r="C274" s="1">
        <v>40475</v>
      </c>
      <c r="D274">
        <v>0</v>
      </c>
      <c r="E274">
        <v>78</v>
      </c>
    </row>
    <row r="275" spans="1:5">
      <c r="A275">
        <v>274</v>
      </c>
      <c r="B275" t="s">
        <v>5</v>
      </c>
      <c r="C275" s="1">
        <v>40476</v>
      </c>
      <c r="D275">
        <v>0</v>
      </c>
      <c r="E275">
        <v>78</v>
      </c>
    </row>
    <row r="276" spans="1:5">
      <c r="A276">
        <v>275</v>
      </c>
      <c r="B276" t="s">
        <v>5</v>
      </c>
      <c r="C276" s="1">
        <v>40477</v>
      </c>
      <c r="D276">
        <v>7.0000000000000007E-2</v>
      </c>
      <c r="E276">
        <v>76</v>
      </c>
    </row>
    <row r="277" spans="1:5">
      <c r="A277">
        <v>276</v>
      </c>
      <c r="B277" t="s">
        <v>5</v>
      </c>
      <c r="C277" s="1">
        <v>40478</v>
      </c>
      <c r="D277">
        <v>0.05</v>
      </c>
      <c r="E277">
        <v>79</v>
      </c>
    </row>
    <row r="278" spans="1:5">
      <c r="A278">
        <v>277</v>
      </c>
      <c r="B278" t="s">
        <v>5</v>
      </c>
      <c r="C278" s="1">
        <v>40479</v>
      </c>
      <c r="D278">
        <v>0.06</v>
      </c>
      <c r="E278">
        <v>78</v>
      </c>
    </row>
    <row r="279" spans="1:5">
      <c r="A279">
        <v>278</v>
      </c>
      <c r="B279" t="s">
        <v>5</v>
      </c>
      <c r="C279" s="1">
        <v>40480</v>
      </c>
      <c r="D279">
        <v>0.03</v>
      </c>
      <c r="E279">
        <v>78</v>
      </c>
    </row>
    <row r="280" spans="1:5">
      <c r="A280">
        <v>279</v>
      </c>
      <c r="B280" t="s">
        <v>5</v>
      </c>
      <c r="C280" s="1">
        <v>40481</v>
      </c>
      <c r="D280">
        <v>0.02</v>
      </c>
      <c r="E280">
        <v>77</v>
      </c>
    </row>
    <row r="281" spans="1:5">
      <c r="A281">
        <v>280</v>
      </c>
      <c r="B281" t="s">
        <v>5</v>
      </c>
      <c r="C281" s="1">
        <v>40482</v>
      </c>
      <c r="D281">
        <v>0</v>
      </c>
      <c r="E281">
        <v>76</v>
      </c>
    </row>
    <row r="282" spans="1:5">
      <c r="A282">
        <v>281</v>
      </c>
      <c r="B282" t="s">
        <v>5</v>
      </c>
      <c r="C282" s="1">
        <v>40483</v>
      </c>
      <c r="D282">
        <v>0.01</v>
      </c>
      <c r="E282">
        <v>75</v>
      </c>
    </row>
    <row r="283" spans="1:5">
      <c r="A283">
        <v>282</v>
      </c>
      <c r="B283" t="s">
        <v>5</v>
      </c>
      <c r="C283" s="1">
        <v>40484</v>
      </c>
      <c r="D283">
        <v>0.01</v>
      </c>
      <c r="E283">
        <v>73</v>
      </c>
    </row>
    <row r="284" spans="1:5">
      <c r="A284">
        <v>283</v>
      </c>
      <c r="B284" t="s">
        <v>5</v>
      </c>
      <c r="C284" s="1">
        <v>40486</v>
      </c>
      <c r="E284">
        <v>73</v>
      </c>
    </row>
    <row r="285" spans="1:5">
      <c r="A285">
        <v>284</v>
      </c>
      <c r="B285" t="s">
        <v>5</v>
      </c>
      <c r="C285" s="1">
        <v>40487</v>
      </c>
      <c r="D285">
        <v>0</v>
      </c>
      <c r="E285">
        <v>77</v>
      </c>
    </row>
    <row r="286" spans="1:5">
      <c r="A286">
        <v>285</v>
      </c>
      <c r="B286" t="s">
        <v>5</v>
      </c>
      <c r="C286" s="1">
        <v>40488</v>
      </c>
      <c r="D286">
        <v>0</v>
      </c>
      <c r="E286">
        <v>76</v>
      </c>
    </row>
    <row r="287" spans="1:5">
      <c r="A287">
        <v>286</v>
      </c>
      <c r="B287" t="s">
        <v>5</v>
      </c>
      <c r="C287" s="1">
        <v>40489</v>
      </c>
      <c r="D287">
        <v>0</v>
      </c>
      <c r="E287">
        <v>77</v>
      </c>
    </row>
    <row r="288" spans="1:5">
      <c r="A288">
        <v>287</v>
      </c>
      <c r="B288" t="s">
        <v>5</v>
      </c>
      <c r="C288" s="1">
        <v>40490</v>
      </c>
      <c r="D288">
        <v>0</v>
      </c>
      <c r="E288">
        <v>76</v>
      </c>
    </row>
    <row r="289" spans="1:5">
      <c r="A289">
        <v>288</v>
      </c>
      <c r="B289" t="s">
        <v>5</v>
      </c>
      <c r="C289" s="1">
        <v>40491</v>
      </c>
      <c r="D289">
        <v>0</v>
      </c>
      <c r="E289">
        <v>73</v>
      </c>
    </row>
    <row r="290" spans="1:5">
      <c r="A290">
        <v>289</v>
      </c>
      <c r="B290" t="s">
        <v>5</v>
      </c>
      <c r="C290" s="1">
        <v>40492</v>
      </c>
      <c r="D290">
        <v>0.23</v>
      </c>
      <c r="E290">
        <v>73</v>
      </c>
    </row>
    <row r="291" spans="1:5">
      <c r="A291">
        <v>290</v>
      </c>
      <c r="B291" t="s">
        <v>5</v>
      </c>
      <c r="C291" s="1">
        <v>40493</v>
      </c>
      <c r="D291">
        <v>0</v>
      </c>
      <c r="E291">
        <v>77</v>
      </c>
    </row>
    <row r="292" spans="1:5">
      <c r="A292">
        <v>291</v>
      </c>
      <c r="B292" t="s">
        <v>5</v>
      </c>
      <c r="C292" s="1">
        <v>40494</v>
      </c>
      <c r="D292">
        <v>0</v>
      </c>
      <c r="E292">
        <v>77</v>
      </c>
    </row>
    <row r="293" spans="1:5">
      <c r="A293">
        <v>292</v>
      </c>
      <c r="B293" t="s">
        <v>5</v>
      </c>
      <c r="C293" s="1">
        <v>40495</v>
      </c>
      <c r="D293">
        <v>0</v>
      </c>
      <c r="E293">
        <v>76</v>
      </c>
    </row>
    <row r="294" spans="1:5">
      <c r="A294">
        <v>293</v>
      </c>
      <c r="B294" t="s">
        <v>5</v>
      </c>
      <c r="C294" s="1">
        <v>40498</v>
      </c>
      <c r="D294">
        <v>0</v>
      </c>
      <c r="E294">
        <v>73</v>
      </c>
    </row>
    <row r="295" spans="1:5">
      <c r="A295">
        <v>294</v>
      </c>
      <c r="B295" t="s">
        <v>5</v>
      </c>
      <c r="C295" s="1">
        <v>40499</v>
      </c>
      <c r="D295">
        <v>0</v>
      </c>
      <c r="E295">
        <v>73</v>
      </c>
    </row>
    <row r="296" spans="1:5">
      <c r="A296">
        <v>295</v>
      </c>
      <c r="B296" t="s">
        <v>5</v>
      </c>
      <c r="C296" s="1">
        <v>40501</v>
      </c>
      <c r="E296">
        <v>72</v>
      </c>
    </row>
    <row r="297" spans="1:5">
      <c r="A297">
        <v>296</v>
      </c>
      <c r="B297" t="s">
        <v>5</v>
      </c>
      <c r="C297" s="1">
        <v>40502</v>
      </c>
      <c r="D297">
        <v>0.03</v>
      </c>
      <c r="E297">
        <v>69</v>
      </c>
    </row>
    <row r="298" spans="1:5">
      <c r="A298">
        <v>297</v>
      </c>
      <c r="B298" t="s">
        <v>5</v>
      </c>
      <c r="C298" s="1">
        <v>40503</v>
      </c>
      <c r="D298">
        <v>0</v>
      </c>
      <c r="E298">
        <v>69</v>
      </c>
    </row>
    <row r="299" spans="1:5">
      <c r="A299">
        <v>298</v>
      </c>
      <c r="B299" t="s">
        <v>5</v>
      </c>
      <c r="C299" s="1">
        <v>40504</v>
      </c>
      <c r="D299">
        <v>0</v>
      </c>
      <c r="E299">
        <v>68</v>
      </c>
    </row>
    <row r="300" spans="1:5">
      <c r="A300">
        <v>299</v>
      </c>
      <c r="B300" t="s">
        <v>5</v>
      </c>
      <c r="C300" s="1">
        <v>40505</v>
      </c>
      <c r="D300">
        <v>0</v>
      </c>
      <c r="E300">
        <v>69</v>
      </c>
    </row>
    <row r="301" spans="1:5">
      <c r="A301">
        <v>300</v>
      </c>
      <c r="B301" t="s">
        <v>5</v>
      </c>
      <c r="C301" s="1">
        <v>40506</v>
      </c>
      <c r="D301">
        <v>0</v>
      </c>
      <c r="E301">
        <v>76</v>
      </c>
    </row>
    <row r="302" spans="1:5">
      <c r="A302">
        <v>301</v>
      </c>
      <c r="B302" t="s">
        <v>5</v>
      </c>
      <c r="C302" s="1">
        <v>40507</v>
      </c>
      <c r="D302">
        <v>0</v>
      </c>
      <c r="E302">
        <v>76</v>
      </c>
    </row>
    <row r="303" spans="1:5">
      <c r="A303">
        <v>302</v>
      </c>
      <c r="B303" t="s">
        <v>5</v>
      </c>
      <c r="C303" s="1">
        <v>40509</v>
      </c>
      <c r="D303">
        <v>0</v>
      </c>
      <c r="E303">
        <v>75</v>
      </c>
    </row>
    <row r="304" spans="1:5">
      <c r="A304">
        <v>303</v>
      </c>
      <c r="B304" t="s">
        <v>5</v>
      </c>
      <c r="C304" s="1">
        <v>40510</v>
      </c>
      <c r="D304">
        <v>0</v>
      </c>
      <c r="E304">
        <v>74</v>
      </c>
    </row>
    <row r="305" spans="1:5">
      <c r="A305">
        <v>304</v>
      </c>
      <c r="B305" t="s">
        <v>5</v>
      </c>
      <c r="C305" s="1">
        <v>40511</v>
      </c>
      <c r="D305">
        <v>0</v>
      </c>
      <c r="E305">
        <v>69</v>
      </c>
    </row>
    <row r="306" spans="1:5">
      <c r="A306">
        <v>305</v>
      </c>
      <c r="B306" t="s">
        <v>5</v>
      </c>
      <c r="C306" s="1">
        <v>40512</v>
      </c>
      <c r="D306">
        <v>0</v>
      </c>
      <c r="E306">
        <v>74</v>
      </c>
    </row>
    <row r="307" spans="1:5">
      <c r="A307">
        <v>306</v>
      </c>
      <c r="B307" t="s">
        <v>5</v>
      </c>
      <c r="C307" s="1">
        <v>40513</v>
      </c>
      <c r="D307">
        <v>0.04</v>
      </c>
      <c r="E307">
        <v>76</v>
      </c>
    </row>
    <row r="308" spans="1:5">
      <c r="A308">
        <v>307</v>
      </c>
      <c r="B308" t="s">
        <v>5</v>
      </c>
      <c r="C308" s="1">
        <v>40515</v>
      </c>
      <c r="D308">
        <v>0</v>
      </c>
      <c r="E308">
        <v>74</v>
      </c>
    </row>
    <row r="309" spans="1:5">
      <c r="A309">
        <v>308</v>
      </c>
      <c r="B309" t="s">
        <v>5</v>
      </c>
      <c r="C309" s="1">
        <v>40516</v>
      </c>
      <c r="D309">
        <v>0</v>
      </c>
      <c r="E309">
        <v>74</v>
      </c>
    </row>
    <row r="310" spans="1:5">
      <c r="A310">
        <v>309</v>
      </c>
      <c r="B310" t="s">
        <v>5</v>
      </c>
      <c r="C310" s="1">
        <v>40518</v>
      </c>
      <c r="D310">
        <v>0</v>
      </c>
      <c r="E310">
        <v>64</v>
      </c>
    </row>
    <row r="311" spans="1:5">
      <c r="A311">
        <v>310</v>
      </c>
      <c r="B311" t="s">
        <v>5</v>
      </c>
      <c r="C311" s="1">
        <v>40519</v>
      </c>
      <c r="D311">
        <v>0</v>
      </c>
      <c r="E311">
        <v>64</v>
      </c>
    </row>
    <row r="312" spans="1:5">
      <c r="A312">
        <v>311</v>
      </c>
      <c r="B312" t="s">
        <v>5</v>
      </c>
      <c r="C312" s="1">
        <v>40520</v>
      </c>
      <c r="D312">
        <v>0</v>
      </c>
      <c r="E312">
        <v>67</v>
      </c>
    </row>
    <row r="313" spans="1:5">
      <c r="A313">
        <v>312</v>
      </c>
      <c r="B313" t="s">
        <v>5</v>
      </c>
      <c r="C313" s="1">
        <v>40521</v>
      </c>
      <c r="D313">
        <v>0</v>
      </c>
      <c r="E313">
        <v>77</v>
      </c>
    </row>
    <row r="314" spans="1:5">
      <c r="A314">
        <v>313</v>
      </c>
      <c r="B314" t="s">
        <v>5</v>
      </c>
      <c r="C314" s="1">
        <v>40522</v>
      </c>
      <c r="D314">
        <v>1.58</v>
      </c>
      <c r="E314">
        <v>66</v>
      </c>
    </row>
    <row r="315" spans="1:5">
      <c r="A315">
        <v>314</v>
      </c>
      <c r="B315" t="s">
        <v>5</v>
      </c>
      <c r="C315" s="1">
        <v>40523</v>
      </c>
      <c r="D315">
        <v>0.77</v>
      </c>
      <c r="E315">
        <v>69</v>
      </c>
    </row>
    <row r="316" spans="1:5">
      <c r="A316">
        <v>315</v>
      </c>
      <c r="B316" t="s">
        <v>5</v>
      </c>
      <c r="C316" s="1">
        <v>40524</v>
      </c>
      <c r="D316">
        <v>0</v>
      </c>
      <c r="E316">
        <v>68</v>
      </c>
    </row>
    <row r="317" spans="1:5">
      <c r="A317">
        <v>316</v>
      </c>
      <c r="B317" t="s">
        <v>5</v>
      </c>
      <c r="C317" s="1">
        <v>40525</v>
      </c>
      <c r="D317">
        <v>0</v>
      </c>
      <c r="E317">
        <v>68</v>
      </c>
    </row>
    <row r="318" spans="1:5">
      <c r="A318">
        <v>317</v>
      </c>
      <c r="B318" t="s">
        <v>5</v>
      </c>
      <c r="C318" s="1">
        <v>40526</v>
      </c>
      <c r="D318">
        <v>0</v>
      </c>
      <c r="E318">
        <v>71</v>
      </c>
    </row>
    <row r="319" spans="1:5">
      <c r="A319">
        <v>318</v>
      </c>
      <c r="B319" t="s">
        <v>5</v>
      </c>
      <c r="C319" s="1">
        <v>40527</v>
      </c>
      <c r="D319">
        <v>0</v>
      </c>
      <c r="E319">
        <v>74</v>
      </c>
    </row>
    <row r="320" spans="1:5">
      <c r="A320">
        <v>319</v>
      </c>
      <c r="B320" t="s">
        <v>5</v>
      </c>
      <c r="C320" s="1">
        <v>40528</v>
      </c>
      <c r="D320">
        <v>0</v>
      </c>
      <c r="E320">
        <v>67</v>
      </c>
    </row>
    <row r="321" spans="1:5">
      <c r="A321">
        <v>320</v>
      </c>
      <c r="B321" t="s">
        <v>5</v>
      </c>
      <c r="C321" s="1">
        <v>40529</v>
      </c>
      <c r="D321">
        <v>0</v>
      </c>
      <c r="E321">
        <v>66</v>
      </c>
    </row>
    <row r="322" spans="1:5">
      <c r="A322">
        <v>321</v>
      </c>
      <c r="B322" t="s">
        <v>5</v>
      </c>
      <c r="C322" s="1">
        <v>40530</v>
      </c>
      <c r="D322">
        <v>0</v>
      </c>
      <c r="E322">
        <v>69</v>
      </c>
    </row>
    <row r="323" spans="1:5">
      <c r="A323">
        <v>322</v>
      </c>
      <c r="B323" t="s">
        <v>5</v>
      </c>
      <c r="C323" s="1">
        <v>40531</v>
      </c>
      <c r="D323">
        <v>1.4</v>
      </c>
      <c r="E323">
        <v>71</v>
      </c>
    </row>
    <row r="324" spans="1:5">
      <c r="A324">
        <v>323</v>
      </c>
      <c r="B324" t="s">
        <v>5</v>
      </c>
      <c r="C324" s="1">
        <v>40535</v>
      </c>
      <c r="D324">
        <v>0</v>
      </c>
      <c r="E324">
        <v>70</v>
      </c>
    </row>
    <row r="325" spans="1:5">
      <c r="A325">
        <v>324</v>
      </c>
      <c r="B325" t="s">
        <v>5</v>
      </c>
      <c r="C325" s="1">
        <v>40536</v>
      </c>
      <c r="D325">
        <v>0</v>
      </c>
      <c r="E325">
        <v>70</v>
      </c>
    </row>
    <row r="326" spans="1:5">
      <c r="A326">
        <v>325</v>
      </c>
      <c r="B326" t="s">
        <v>5</v>
      </c>
      <c r="C326" s="1">
        <v>40538</v>
      </c>
      <c r="E326">
        <v>74</v>
      </c>
    </row>
    <row r="327" spans="1:5">
      <c r="A327">
        <v>326</v>
      </c>
      <c r="B327" t="s">
        <v>5</v>
      </c>
      <c r="C327" s="1">
        <v>40539</v>
      </c>
      <c r="D327">
        <v>0.13</v>
      </c>
      <c r="E327">
        <v>74</v>
      </c>
    </row>
    <row r="328" spans="1:5">
      <c r="A328">
        <v>327</v>
      </c>
      <c r="B328" t="s">
        <v>5</v>
      </c>
      <c r="C328" s="1">
        <v>40540</v>
      </c>
      <c r="D328">
        <v>0.55000000000000004</v>
      </c>
      <c r="E328">
        <v>71</v>
      </c>
    </row>
    <row r="329" spans="1:5">
      <c r="A329">
        <v>328</v>
      </c>
      <c r="B329" t="s">
        <v>5</v>
      </c>
      <c r="C329" s="1">
        <v>40541</v>
      </c>
      <c r="D329">
        <v>0.06</v>
      </c>
      <c r="E329">
        <v>75</v>
      </c>
    </row>
    <row r="330" spans="1:5">
      <c r="A330">
        <v>329</v>
      </c>
      <c r="B330" t="s">
        <v>5</v>
      </c>
      <c r="C330" s="1">
        <v>40542</v>
      </c>
      <c r="D330">
        <v>0.01</v>
      </c>
      <c r="E330">
        <v>75</v>
      </c>
    </row>
    <row r="331" spans="1:5">
      <c r="A331">
        <v>330</v>
      </c>
      <c r="B331" t="s">
        <v>5</v>
      </c>
      <c r="C331" s="1">
        <v>40543</v>
      </c>
      <c r="D331">
        <v>0</v>
      </c>
      <c r="E331">
        <v>72</v>
      </c>
    </row>
    <row r="332" spans="1:5">
      <c r="A332">
        <v>331</v>
      </c>
      <c r="B332" t="s">
        <v>5</v>
      </c>
      <c r="C332" s="1">
        <v>40544</v>
      </c>
      <c r="D332">
        <v>0</v>
      </c>
      <c r="E332">
        <v>69</v>
      </c>
    </row>
    <row r="333" spans="1:5">
      <c r="A333">
        <v>332</v>
      </c>
      <c r="B333" t="s">
        <v>5</v>
      </c>
      <c r="C333" s="1">
        <v>40545</v>
      </c>
      <c r="D333">
        <v>0</v>
      </c>
      <c r="E333">
        <v>72</v>
      </c>
    </row>
    <row r="334" spans="1:5">
      <c r="A334">
        <v>333</v>
      </c>
      <c r="B334" t="s">
        <v>5</v>
      </c>
      <c r="C334" s="1">
        <v>40546</v>
      </c>
      <c r="D334">
        <v>0</v>
      </c>
      <c r="E334">
        <v>74</v>
      </c>
    </row>
    <row r="335" spans="1:5">
      <c r="A335">
        <v>334</v>
      </c>
      <c r="B335" t="s">
        <v>5</v>
      </c>
      <c r="C335" s="1">
        <v>40547</v>
      </c>
      <c r="D335">
        <v>0</v>
      </c>
      <c r="E335">
        <v>73</v>
      </c>
    </row>
    <row r="336" spans="1:5">
      <c r="A336">
        <v>335</v>
      </c>
      <c r="B336" t="s">
        <v>5</v>
      </c>
      <c r="C336" s="1">
        <v>40548</v>
      </c>
      <c r="D336">
        <v>0</v>
      </c>
      <c r="E336">
        <v>64</v>
      </c>
    </row>
    <row r="337" spans="1:5">
      <c r="A337">
        <v>336</v>
      </c>
      <c r="B337" t="s">
        <v>5</v>
      </c>
      <c r="C337" s="1">
        <v>40549</v>
      </c>
      <c r="D337">
        <v>0.01</v>
      </c>
      <c r="E337">
        <v>65</v>
      </c>
    </row>
    <row r="338" spans="1:5">
      <c r="A338">
        <v>337</v>
      </c>
      <c r="B338" t="s">
        <v>5</v>
      </c>
      <c r="C338" s="1">
        <v>40550</v>
      </c>
      <c r="D338">
        <v>0</v>
      </c>
      <c r="E338">
        <v>68</v>
      </c>
    </row>
    <row r="339" spans="1:5">
      <c r="A339">
        <v>338</v>
      </c>
      <c r="B339" t="s">
        <v>5</v>
      </c>
      <c r="C339" s="1">
        <v>40551</v>
      </c>
      <c r="D339">
        <v>0</v>
      </c>
      <c r="E339">
        <v>62</v>
      </c>
    </row>
    <row r="340" spans="1:5">
      <c r="A340">
        <v>339</v>
      </c>
      <c r="B340" t="s">
        <v>5</v>
      </c>
      <c r="C340" s="1">
        <v>40552</v>
      </c>
      <c r="D340">
        <v>0</v>
      </c>
      <c r="E340">
        <v>58</v>
      </c>
    </row>
    <row r="341" spans="1:5">
      <c r="A341">
        <v>340</v>
      </c>
      <c r="B341" t="s">
        <v>5</v>
      </c>
      <c r="C341" s="1">
        <v>40553</v>
      </c>
      <c r="D341">
        <v>0</v>
      </c>
      <c r="E341">
        <v>73</v>
      </c>
    </row>
    <row r="342" spans="1:5">
      <c r="A342">
        <v>341</v>
      </c>
      <c r="B342" t="s">
        <v>5</v>
      </c>
      <c r="C342" s="1">
        <v>40554</v>
      </c>
      <c r="D342">
        <v>0.09</v>
      </c>
      <c r="E342">
        <v>60</v>
      </c>
    </row>
    <row r="343" spans="1:5">
      <c r="A343">
        <v>342</v>
      </c>
      <c r="B343" t="s">
        <v>5</v>
      </c>
      <c r="C343" s="1">
        <v>40556</v>
      </c>
      <c r="E343">
        <v>68</v>
      </c>
    </row>
    <row r="344" spans="1:5">
      <c r="A344">
        <v>343</v>
      </c>
      <c r="B344" t="s">
        <v>5</v>
      </c>
      <c r="C344" s="1">
        <v>40557</v>
      </c>
      <c r="D344">
        <v>0.03</v>
      </c>
      <c r="E344">
        <v>76</v>
      </c>
    </row>
    <row r="345" spans="1:5">
      <c r="A345">
        <v>344</v>
      </c>
      <c r="B345" t="s">
        <v>5</v>
      </c>
      <c r="C345" s="1">
        <v>40558</v>
      </c>
      <c r="D345">
        <v>0</v>
      </c>
      <c r="E345">
        <v>68</v>
      </c>
    </row>
    <row r="346" spans="1:5">
      <c r="A346">
        <v>345</v>
      </c>
      <c r="B346" t="s">
        <v>5</v>
      </c>
      <c r="C346" s="1">
        <v>40559</v>
      </c>
      <c r="D346">
        <v>0</v>
      </c>
      <c r="E346">
        <v>66</v>
      </c>
    </row>
    <row r="347" spans="1:5">
      <c r="A347">
        <v>346</v>
      </c>
      <c r="B347" t="s">
        <v>5</v>
      </c>
      <c r="C347" s="1">
        <v>40560</v>
      </c>
      <c r="D347">
        <v>0</v>
      </c>
      <c r="E347">
        <v>64</v>
      </c>
    </row>
    <row r="348" spans="1:5">
      <c r="A348">
        <v>347</v>
      </c>
      <c r="B348" t="s">
        <v>5</v>
      </c>
      <c r="C348" s="1">
        <v>40561</v>
      </c>
      <c r="D348">
        <v>0</v>
      </c>
      <c r="E348">
        <v>64</v>
      </c>
    </row>
    <row r="349" spans="1:5">
      <c r="A349">
        <v>348</v>
      </c>
      <c r="B349" t="s">
        <v>5</v>
      </c>
      <c r="C349" s="1">
        <v>40562</v>
      </c>
      <c r="D349">
        <v>0.03</v>
      </c>
      <c r="E349">
        <v>64</v>
      </c>
    </row>
    <row r="350" spans="1:5">
      <c r="A350">
        <v>349</v>
      </c>
      <c r="B350" t="s">
        <v>5</v>
      </c>
      <c r="C350" s="1">
        <v>40563</v>
      </c>
      <c r="D350">
        <v>0</v>
      </c>
      <c r="E350">
        <v>76</v>
      </c>
    </row>
    <row r="351" spans="1:5">
      <c r="A351">
        <v>350</v>
      </c>
      <c r="B351" t="s">
        <v>5</v>
      </c>
      <c r="C351" s="1">
        <v>40564</v>
      </c>
      <c r="D351">
        <v>0</v>
      </c>
      <c r="E351">
        <v>75</v>
      </c>
    </row>
    <row r="352" spans="1:5">
      <c r="A352">
        <v>351</v>
      </c>
      <c r="B352" t="s">
        <v>5</v>
      </c>
      <c r="C352" s="1">
        <v>40565</v>
      </c>
      <c r="D352">
        <v>0</v>
      </c>
      <c r="E352">
        <v>68</v>
      </c>
    </row>
    <row r="353" spans="1:5">
      <c r="A353">
        <v>352</v>
      </c>
      <c r="B353" t="s">
        <v>5</v>
      </c>
      <c r="C353" s="1">
        <v>40566</v>
      </c>
      <c r="D353">
        <v>0</v>
      </c>
      <c r="E353">
        <v>68</v>
      </c>
    </row>
    <row r="354" spans="1:5">
      <c r="A354">
        <v>353</v>
      </c>
      <c r="B354" t="s">
        <v>5</v>
      </c>
      <c r="C354" s="1">
        <v>40567</v>
      </c>
      <c r="D354">
        <v>0</v>
      </c>
      <c r="E354">
        <v>72</v>
      </c>
    </row>
    <row r="355" spans="1:5">
      <c r="A355">
        <v>354</v>
      </c>
      <c r="B355" t="s">
        <v>5</v>
      </c>
      <c r="C355" s="1">
        <v>40568</v>
      </c>
      <c r="D355">
        <v>0</v>
      </c>
      <c r="E355">
        <v>63</v>
      </c>
    </row>
    <row r="356" spans="1:5">
      <c r="A356">
        <v>355</v>
      </c>
      <c r="B356" t="s">
        <v>5</v>
      </c>
      <c r="C356" s="1">
        <v>40570</v>
      </c>
      <c r="D356">
        <v>0</v>
      </c>
      <c r="E356">
        <v>68</v>
      </c>
    </row>
    <row r="357" spans="1:5">
      <c r="A357">
        <v>356</v>
      </c>
      <c r="B357" t="s">
        <v>5</v>
      </c>
      <c r="C357" s="1">
        <v>40571</v>
      </c>
      <c r="D357">
        <v>0</v>
      </c>
      <c r="E357">
        <v>75</v>
      </c>
    </row>
    <row r="358" spans="1:5">
      <c r="A358">
        <v>357</v>
      </c>
      <c r="B358" t="s">
        <v>5</v>
      </c>
      <c r="C358" s="1">
        <v>40572</v>
      </c>
      <c r="D358">
        <v>0</v>
      </c>
      <c r="E358">
        <v>65</v>
      </c>
    </row>
    <row r="359" spans="1:5">
      <c r="A359">
        <v>358</v>
      </c>
      <c r="B359" t="s">
        <v>5</v>
      </c>
      <c r="C359" s="1">
        <v>40573</v>
      </c>
      <c r="D359">
        <v>0</v>
      </c>
      <c r="E359">
        <v>64</v>
      </c>
    </row>
    <row r="360" spans="1:5">
      <c r="A360">
        <v>359</v>
      </c>
      <c r="B360" t="s">
        <v>5</v>
      </c>
      <c r="C360" s="1">
        <v>40574</v>
      </c>
      <c r="D360">
        <v>0.22</v>
      </c>
      <c r="E360">
        <v>68</v>
      </c>
    </row>
    <row r="361" spans="1:5">
      <c r="A361">
        <v>360</v>
      </c>
      <c r="B361" t="s">
        <v>5</v>
      </c>
      <c r="C361" s="1">
        <v>40575</v>
      </c>
      <c r="D361">
        <v>0</v>
      </c>
      <c r="E361">
        <v>68</v>
      </c>
    </row>
    <row r="362" spans="1:5">
      <c r="A362">
        <v>361</v>
      </c>
      <c r="B362" t="s">
        <v>5</v>
      </c>
      <c r="C362" s="1">
        <v>40576</v>
      </c>
      <c r="D362">
        <v>0</v>
      </c>
      <c r="E362">
        <v>66</v>
      </c>
    </row>
    <row r="363" spans="1:5">
      <c r="A363">
        <v>362</v>
      </c>
      <c r="B363" t="s">
        <v>5</v>
      </c>
      <c r="C363" s="1">
        <v>40577</v>
      </c>
      <c r="D363">
        <v>0</v>
      </c>
      <c r="E363">
        <v>67</v>
      </c>
    </row>
    <row r="364" spans="1:5">
      <c r="A364">
        <v>363</v>
      </c>
      <c r="B364" t="s">
        <v>5</v>
      </c>
      <c r="C364" s="1">
        <v>40578</v>
      </c>
      <c r="D364">
        <v>0</v>
      </c>
      <c r="E364">
        <v>64</v>
      </c>
    </row>
    <row r="365" spans="1:5">
      <c r="A365">
        <v>364</v>
      </c>
      <c r="B365" t="s">
        <v>5</v>
      </c>
      <c r="C365" s="1">
        <v>40579</v>
      </c>
      <c r="D365">
        <v>0</v>
      </c>
      <c r="E365">
        <v>65</v>
      </c>
    </row>
    <row r="366" spans="1:5">
      <c r="A366">
        <v>365</v>
      </c>
      <c r="B366" t="s">
        <v>5</v>
      </c>
      <c r="C366" s="1">
        <v>40580</v>
      </c>
      <c r="D366">
        <v>0</v>
      </c>
      <c r="E366">
        <v>75</v>
      </c>
    </row>
    <row r="367" spans="1:5">
      <c r="A367">
        <v>366</v>
      </c>
      <c r="B367" t="s">
        <v>5</v>
      </c>
      <c r="C367" s="1">
        <v>40581</v>
      </c>
      <c r="D367">
        <v>1.29</v>
      </c>
      <c r="E367">
        <v>68</v>
      </c>
    </row>
    <row r="368" spans="1:5">
      <c r="A368">
        <v>367</v>
      </c>
      <c r="B368" t="s">
        <v>5</v>
      </c>
      <c r="C368" s="1">
        <v>40582</v>
      </c>
      <c r="D368">
        <v>1.3</v>
      </c>
      <c r="E368">
        <v>71</v>
      </c>
    </row>
    <row r="369" spans="1:5">
      <c r="A369">
        <v>368</v>
      </c>
      <c r="B369" t="s">
        <v>5</v>
      </c>
      <c r="C369" s="1">
        <v>40583</v>
      </c>
      <c r="D369">
        <v>0</v>
      </c>
      <c r="E369">
        <v>71</v>
      </c>
    </row>
    <row r="370" spans="1:5">
      <c r="A370">
        <v>369</v>
      </c>
      <c r="B370" t="s">
        <v>5</v>
      </c>
      <c r="C370" s="1">
        <v>40584</v>
      </c>
      <c r="D370">
        <v>0.28999999999999998</v>
      </c>
      <c r="E370">
        <v>71</v>
      </c>
    </row>
    <row r="371" spans="1:5">
      <c r="A371">
        <v>370</v>
      </c>
      <c r="B371" t="s">
        <v>5</v>
      </c>
      <c r="C371" s="1">
        <v>40586</v>
      </c>
      <c r="E371">
        <v>68</v>
      </c>
    </row>
    <row r="372" spans="1:5">
      <c r="A372">
        <v>371</v>
      </c>
      <c r="B372" t="s">
        <v>5</v>
      </c>
      <c r="C372" s="1">
        <v>40587</v>
      </c>
      <c r="D372">
        <v>0</v>
      </c>
      <c r="E372">
        <v>68</v>
      </c>
    </row>
    <row r="373" spans="1:5">
      <c r="A373">
        <v>372</v>
      </c>
      <c r="B373" t="s">
        <v>5</v>
      </c>
      <c r="C373" s="1">
        <v>40588</v>
      </c>
      <c r="D373">
        <v>0.04</v>
      </c>
      <c r="E373">
        <v>72</v>
      </c>
    </row>
    <row r="374" spans="1:5">
      <c r="A374">
        <v>373</v>
      </c>
      <c r="B374" t="s">
        <v>5</v>
      </c>
      <c r="C374" s="1">
        <v>40589</v>
      </c>
      <c r="D374">
        <v>0.05</v>
      </c>
      <c r="E374">
        <v>70</v>
      </c>
    </row>
    <row r="375" spans="1:5">
      <c r="A375">
        <v>374</v>
      </c>
      <c r="B375" t="s">
        <v>5</v>
      </c>
      <c r="C375" s="1">
        <v>40590</v>
      </c>
      <c r="D375">
        <v>0</v>
      </c>
      <c r="E375">
        <v>74</v>
      </c>
    </row>
    <row r="376" spans="1:5">
      <c r="A376">
        <v>375</v>
      </c>
      <c r="B376" t="s">
        <v>5</v>
      </c>
      <c r="C376" s="1">
        <v>40593</v>
      </c>
      <c r="D376">
        <v>0</v>
      </c>
      <c r="E376">
        <v>67</v>
      </c>
    </row>
    <row r="377" spans="1:5">
      <c r="A377">
        <v>376</v>
      </c>
      <c r="B377" t="s">
        <v>5</v>
      </c>
      <c r="C377" s="1">
        <v>40594</v>
      </c>
      <c r="D377">
        <v>1.72</v>
      </c>
      <c r="E377">
        <v>71</v>
      </c>
    </row>
    <row r="378" spans="1:5">
      <c r="A378">
        <v>377</v>
      </c>
      <c r="B378" t="s">
        <v>5</v>
      </c>
      <c r="C378" s="1">
        <v>40595</v>
      </c>
      <c r="D378">
        <v>0</v>
      </c>
      <c r="E378">
        <v>71</v>
      </c>
    </row>
    <row r="379" spans="1:5">
      <c r="A379">
        <v>378</v>
      </c>
      <c r="B379" t="s">
        <v>5</v>
      </c>
      <c r="C379" s="1">
        <v>40596</v>
      </c>
      <c r="D379">
        <v>0.82</v>
      </c>
      <c r="E379">
        <v>71</v>
      </c>
    </row>
    <row r="380" spans="1:5">
      <c r="A380">
        <v>379</v>
      </c>
      <c r="B380" t="s">
        <v>5</v>
      </c>
      <c r="C380" s="1">
        <v>40597</v>
      </c>
      <c r="D380">
        <v>0</v>
      </c>
      <c r="E380">
        <v>74</v>
      </c>
    </row>
    <row r="381" spans="1:5">
      <c r="A381">
        <v>380</v>
      </c>
      <c r="B381" t="s">
        <v>5</v>
      </c>
      <c r="C381" s="1">
        <v>40598</v>
      </c>
      <c r="D381">
        <v>0.2</v>
      </c>
      <c r="E381">
        <v>68</v>
      </c>
    </row>
    <row r="382" spans="1:5">
      <c r="A382">
        <v>381</v>
      </c>
      <c r="B382" t="s">
        <v>5</v>
      </c>
      <c r="C382" s="1">
        <v>40599</v>
      </c>
      <c r="D382">
        <v>0</v>
      </c>
      <c r="E382">
        <v>71</v>
      </c>
    </row>
    <row r="383" spans="1:5">
      <c r="A383">
        <v>382</v>
      </c>
      <c r="B383" t="s">
        <v>5</v>
      </c>
      <c r="C383" s="1">
        <v>40600</v>
      </c>
      <c r="D383">
        <v>0</v>
      </c>
      <c r="E383">
        <v>69</v>
      </c>
    </row>
    <row r="384" spans="1:5">
      <c r="A384">
        <v>383</v>
      </c>
      <c r="B384" t="s">
        <v>5</v>
      </c>
      <c r="C384" s="1">
        <v>40601</v>
      </c>
      <c r="D384">
        <v>0</v>
      </c>
      <c r="E384">
        <v>69</v>
      </c>
    </row>
    <row r="385" spans="1:5">
      <c r="A385">
        <v>384</v>
      </c>
      <c r="B385" t="s">
        <v>5</v>
      </c>
      <c r="C385" s="1">
        <v>40602</v>
      </c>
      <c r="D385">
        <v>0</v>
      </c>
      <c r="E385">
        <v>68</v>
      </c>
    </row>
    <row r="386" spans="1:5">
      <c r="A386">
        <v>385</v>
      </c>
      <c r="B386" t="s">
        <v>5</v>
      </c>
      <c r="C386" s="1">
        <v>40603</v>
      </c>
      <c r="D386">
        <v>0.1</v>
      </c>
      <c r="E386">
        <v>68</v>
      </c>
    </row>
    <row r="387" spans="1:5">
      <c r="A387">
        <v>386</v>
      </c>
      <c r="B387" t="s">
        <v>5</v>
      </c>
      <c r="C387" s="1">
        <v>40604</v>
      </c>
      <c r="D387">
        <v>0</v>
      </c>
      <c r="E387">
        <v>72</v>
      </c>
    </row>
    <row r="388" spans="1:5">
      <c r="A388">
        <v>387</v>
      </c>
      <c r="B388" t="s">
        <v>5</v>
      </c>
      <c r="C388" s="1">
        <v>40605</v>
      </c>
      <c r="D388">
        <v>0</v>
      </c>
      <c r="E388">
        <v>74</v>
      </c>
    </row>
    <row r="389" spans="1:5">
      <c r="A389">
        <v>388</v>
      </c>
      <c r="B389" t="s">
        <v>5</v>
      </c>
      <c r="C389" s="1">
        <v>40606</v>
      </c>
      <c r="D389">
        <v>0.88</v>
      </c>
      <c r="E389">
        <v>72</v>
      </c>
    </row>
    <row r="390" spans="1:5">
      <c r="A390">
        <v>389</v>
      </c>
      <c r="B390" t="s">
        <v>5</v>
      </c>
      <c r="C390" s="1">
        <v>40607</v>
      </c>
      <c r="D390">
        <v>0.4</v>
      </c>
      <c r="E390">
        <v>69</v>
      </c>
    </row>
    <row r="391" spans="1:5">
      <c r="A391">
        <v>390</v>
      </c>
      <c r="B391" t="s">
        <v>5</v>
      </c>
      <c r="C391" s="1">
        <v>40608</v>
      </c>
      <c r="D391">
        <v>0.03</v>
      </c>
      <c r="E391">
        <v>70</v>
      </c>
    </row>
    <row r="392" spans="1:5">
      <c r="A392">
        <v>391</v>
      </c>
      <c r="B392" t="s">
        <v>5</v>
      </c>
      <c r="C392" s="1">
        <v>40610</v>
      </c>
      <c r="E392">
        <v>72</v>
      </c>
    </row>
    <row r="393" spans="1:5">
      <c r="A393">
        <v>392</v>
      </c>
      <c r="B393" t="s">
        <v>5</v>
      </c>
      <c r="C393" s="1">
        <v>40611</v>
      </c>
      <c r="D393">
        <v>0.2</v>
      </c>
      <c r="E393">
        <v>71</v>
      </c>
    </row>
    <row r="394" spans="1:5">
      <c r="A394">
        <v>393</v>
      </c>
      <c r="B394" t="s">
        <v>5</v>
      </c>
      <c r="C394" s="1">
        <v>40612</v>
      </c>
      <c r="D394">
        <v>0.15</v>
      </c>
      <c r="E394">
        <v>71</v>
      </c>
    </row>
    <row r="395" spans="1:5">
      <c r="A395">
        <v>394</v>
      </c>
      <c r="B395" t="s">
        <v>5</v>
      </c>
      <c r="C395" s="1">
        <v>40614</v>
      </c>
      <c r="D395">
        <v>0</v>
      </c>
      <c r="E395">
        <v>72</v>
      </c>
    </row>
    <row r="396" spans="1:5">
      <c r="A396">
        <v>395</v>
      </c>
      <c r="B396" t="s">
        <v>5</v>
      </c>
      <c r="C396" s="1">
        <v>40615</v>
      </c>
      <c r="D396">
        <v>0</v>
      </c>
      <c r="E396">
        <v>70</v>
      </c>
    </row>
    <row r="397" spans="1:5">
      <c r="A397">
        <v>396</v>
      </c>
      <c r="B397" t="s">
        <v>5</v>
      </c>
      <c r="C397" s="1">
        <v>40616</v>
      </c>
      <c r="D397">
        <v>0</v>
      </c>
      <c r="E397">
        <v>71</v>
      </c>
    </row>
    <row r="398" spans="1:5">
      <c r="A398">
        <v>397</v>
      </c>
      <c r="B398" t="s">
        <v>5</v>
      </c>
      <c r="C398" s="1">
        <v>40618</v>
      </c>
      <c r="D398">
        <v>0</v>
      </c>
      <c r="E398">
        <v>76</v>
      </c>
    </row>
    <row r="399" spans="1:5">
      <c r="A399">
        <v>398</v>
      </c>
      <c r="B399" t="s">
        <v>5</v>
      </c>
      <c r="C399" s="1">
        <v>40619</v>
      </c>
      <c r="D399">
        <v>0.01</v>
      </c>
      <c r="E399">
        <v>73</v>
      </c>
    </row>
    <row r="400" spans="1:5">
      <c r="A400">
        <v>399</v>
      </c>
      <c r="B400" t="s">
        <v>5</v>
      </c>
      <c r="C400" s="1">
        <v>40620</v>
      </c>
      <c r="D400">
        <v>0.05</v>
      </c>
      <c r="E400">
        <v>74</v>
      </c>
    </row>
    <row r="401" spans="1:5">
      <c r="A401">
        <v>400</v>
      </c>
      <c r="B401" t="s">
        <v>5</v>
      </c>
      <c r="C401" s="1">
        <v>40621</v>
      </c>
      <c r="D401">
        <v>0.01</v>
      </c>
      <c r="E401">
        <v>74</v>
      </c>
    </row>
    <row r="402" spans="1:5">
      <c r="A402">
        <v>401</v>
      </c>
      <c r="B402" t="s">
        <v>5</v>
      </c>
      <c r="C402" s="1">
        <v>40622</v>
      </c>
      <c r="D402">
        <v>0.02</v>
      </c>
      <c r="E402">
        <v>74</v>
      </c>
    </row>
    <row r="403" spans="1:5">
      <c r="A403">
        <v>402</v>
      </c>
      <c r="B403" t="s">
        <v>5</v>
      </c>
      <c r="C403" s="1">
        <v>40623</v>
      </c>
      <c r="D403">
        <v>0</v>
      </c>
      <c r="E403">
        <v>74</v>
      </c>
    </row>
    <row r="404" spans="1:5">
      <c r="A404">
        <v>403</v>
      </c>
      <c r="B404" t="s">
        <v>5</v>
      </c>
      <c r="C404" s="1">
        <v>40624</v>
      </c>
      <c r="D404">
        <v>0.02</v>
      </c>
      <c r="E404">
        <v>74</v>
      </c>
    </row>
    <row r="405" spans="1:5">
      <c r="A405">
        <v>404</v>
      </c>
      <c r="B405" t="s">
        <v>5</v>
      </c>
      <c r="C405" s="1">
        <v>40625</v>
      </c>
      <c r="D405">
        <v>0</v>
      </c>
      <c r="E405">
        <v>74</v>
      </c>
    </row>
    <row r="406" spans="1:5">
      <c r="A406">
        <v>405</v>
      </c>
      <c r="B406" t="s">
        <v>5</v>
      </c>
      <c r="C406" s="1">
        <v>40626</v>
      </c>
      <c r="D406">
        <v>0.06</v>
      </c>
      <c r="E406">
        <v>73</v>
      </c>
    </row>
    <row r="407" spans="1:5">
      <c r="A407">
        <v>406</v>
      </c>
      <c r="B407" t="s">
        <v>5</v>
      </c>
      <c r="C407" s="1">
        <v>40627</v>
      </c>
      <c r="D407">
        <v>0</v>
      </c>
      <c r="E407">
        <v>74</v>
      </c>
    </row>
    <row r="408" spans="1:5">
      <c r="A408">
        <v>407</v>
      </c>
      <c r="B408" t="s">
        <v>5</v>
      </c>
      <c r="C408" s="1">
        <v>40628</v>
      </c>
      <c r="D408">
        <v>0</v>
      </c>
      <c r="E408">
        <v>74</v>
      </c>
    </row>
    <row r="409" spans="1:5">
      <c r="A409">
        <v>408</v>
      </c>
      <c r="B409" t="s">
        <v>5</v>
      </c>
      <c r="C409" s="1">
        <v>40629</v>
      </c>
      <c r="D409">
        <v>0</v>
      </c>
      <c r="E409">
        <v>73</v>
      </c>
    </row>
    <row r="410" spans="1:5">
      <c r="A410">
        <v>409</v>
      </c>
      <c r="B410" t="s">
        <v>5</v>
      </c>
      <c r="C410" s="1">
        <v>40630</v>
      </c>
      <c r="D410">
        <v>0.04</v>
      </c>
      <c r="E410">
        <v>74</v>
      </c>
    </row>
    <row r="411" spans="1:5">
      <c r="A411">
        <v>410</v>
      </c>
      <c r="B411" t="s">
        <v>5</v>
      </c>
      <c r="C411" s="1">
        <v>40632</v>
      </c>
      <c r="D411">
        <v>0</v>
      </c>
      <c r="E411">
        <v>75</v>
      </c>
    </row>
    <row r="412" spans="1:5">
      <c r="A412">
        <v>411</v>
      </c>
      <c r="B412" t="s">
        <v>5</v>
      </c>
      <c r="C412" s="1">
        <v>40633</v>
      </c>
      <c r="D412">
        <v>0</v>
      </c>
      <c r="E412">
        <v>74</v>
      </c>
    </row>
    <row r="413" spans="1:5">
      <c r="A413">
        <v>412</v>
      </c>
      <c r="B413" t="s">
        <v>5</v>
      </c>
      <c r="C413" s="1">
        <v>40634</v>
      </c>
      <c r="D413">
        <v>0.05</v>
      </c>
      <c r="E413">
        <v>74</v>
      </c>
    </row>
    <row r="414" spans="1:5">
      <c r="A414">
        <v>413</v>
      </c>
      <c r="B414" t="s">
        <v>5</v>
      </c>
      <c r="C414" s="1">
        <v>40635</v>
      </c>
      <c r="D414">
        <v>0.04</v>
      </c>
      <c r="E414">
        <v>75</v>
      </c>
    </row>
    <row r="415" spans="1:5">
      <c r="A415">
        <v>414</v>
      </c>
      <c r="B415" t="s">
        <v>5</v>
      </c>
      <c r="C415" s="1">
        <v>40636</v>
      </c>
      <c r="D415">
        <v>0</v>
      </c>
      <c r="E415">
        <v>74</v>
      </c>
    </row>
    <row r="416" spans="1:5">
      <c r="A416">
        <v>415</v>
      </c>
      <c r="B416" t="s">
        <v>5</v>
      </c>
      <c r="C416" s="1">
        <v>40637</v>
      </c>
      <c r="D416">
        <v>0</v>
      </c>
      <c r="E416">
        <v>75</v>
      </c>
    </row>
    <row r="417" spans="1:5">
      <c r="A417">
        <v>416</v>
      </c>
      <c r="B417" t="s">
        <v>5</v>
      </c>
      <c r="C417" s="1">
        <v>40638</v>
      </c>
      <c r="D417">
        <v>0</v>
      </c>
      <c r="E417">
        <v>74</v>
      </c>
    </row>
    <row r="418" spans="1:5">
      <c r="A418">
        <v>417</v>
      </c>
      <c r="B418" t="s">
        <v>5</v>
      </c>
      <c r="C418" s="1">
        <v>40639</v>
      </c>
      <c r="D418">
        <v>0.09</v>
      </c>
      <c r="E418">
        <v>70</v>
      </c>
    </row>
    <row r="419" spans="1:5">
      <c r="A419">
        <v>418</v>
      </c>
      <c r="B419" t="s">
        <v>5</v>
      </c>
      <c r="C419" s="1">
        <v>40640</v>
      </c>
      <c r="D419">
        <v>1.1100000000000001</v>
      </c>
      <c r="E419">
        <v>70</v>
      </c>
    </row>
    <row r="420" spans="1:5">
      <c r="A420">
        <v>419</v>
      </c>
      <c r="B420" t="s">
        <v>5</v>
      </c>
      <c r="C420" s="1">
        <v>40641</v>
      </c>
      <c r="D420">
        <v>0.36</v>
      </c>
      <c r="E420">
        <v>70</v>
      </c>
    </row>
    <row r="421" spans="1:5">
      <c r="A421">
        <v>420</v>
      </c>
      <c r="B421" t="s">
        <v>5</v>
      </c>
      <c r="C421" s="1">
        <v>40642</v>
      </c>
      <c r="D421">
        <v>0.02</v>
      </c>
      <c r="E421">
        <v>76</v>
      </c>
    </row>
    <row r="422" spans="1:5">
      <c r="A422">
        <v>421</v>
      </c>
      <c r="B422" t="s">
        <v>5</v>
      </c>
      <c r="C422" s="1">
        <v>40643</v>
      </c>
      <c r="D422">
        <v>0</v>
      </c>
      <c r="E422">
        <v>76</v>
      </c>
    </row>
    <row r="423" spans="1:5">
      <c r="A423">
        <v>422</v>
      </c>
      <c r="B423" t="s">
        <v>5</v>
      </c>
      <c r="C423" s="1">
        <v>40644</v>
      </c>
      <c r="D423">
        <v>0</v>
      </c>
      <c r="E423">
        <v>76</v>
      </c>
    </row>
    <row r="424" spans="1:5">
      <c r="A424">
        <v>423</v>
      </c>
      <c r="B424" t="s">
        <v>5</v>
      </c>
      <c r="C424" s="1">
        <v>40645</v>
      </c>
      <c r="D424">
        <v>0</v>
      </c>
      <c r="E424">
        <v>76</v>
      </c>
    </row>
    <row r="425" spans="1:5">
      <c r="A425">
        <v>424</v>
      </c>
      <c r="B425" t="s">
        <v>5</v>
      </c>
      <c r="C425" s="1">
        <v>40646</v>
      </c>
      <c r="D425">
        <v>0</v>
      </c>
      <c r="E425">
        <v>70</v>
      </c>
    </row>
    <row r="426" spans="1:5">
      <c r="A426">
        <v>425</v>
      </c>
      <c r="B426" t="s">
        <v>5</v>
      </c>
      <c r="C426" s="1">
        <v>40648</v>
      </c>
      <c r="D426">
        <v>0</v>
      </c>
      <c r="E426">
        <v>77</v>
      </c>
    </row>
    <row r="427" spans="1:5">
      <c r="A427">
        <v>426</v>
      </c>
      <c r="B427" t="s">
        <v>5</v>
      </c>
      <c r="C427" s="1">
        <v>40649</v>
      </c>
      <c r="D427">
        <v>0.12</v>
      </c>
      <c r="E427">
        <v>74</v>
      </c>
    </row>
    <row r="428" spans="1:5">
      <c r="A428">
        <v>427</v>
      </c>
      <c r="B428" t="s">
        <v>5</v>
      </c>
      <c r="C428" s="1">
        <v>40650</v>
      </c>
      <c r="D428">
        <v>0</v>
      </c>
      <c r="E428">
        <v>73</v>
      </c>
    </row>
    <row r="429" spans="1:5">
      <c r="A429">
        <v>428</v>
      </c>
      <c r="B429" t="s">
        <v>5</v>
      </c>
      <c r="C429" s="1">
        <v>40651</v>
      </c>
      <c r="D429">
        <v>0</v>
      </c>
      <c r="E429">
        <v>76</v>
      </c>
    </row>
    <row r="430" spans="1:5">
      <c r="A430">
        <v>429</v>
      </c>
      <c r="B430" t="s">
        <v>5</v>
      </c>
      <c r="C430" s="1">
        <v>40652</v>
      </c>
      <c r="D430">
        <v>0</v>
      </c>
      <c r="E430">
        <v>76</v>
      </c>
    </row>
    <row r="431" spans="1:5">
      <c r="A431">
        <v>430</v>
      </c>
      <c r="B431" t="s">
        <v>5</v>
      </c>
      <c r="C431" s="1">
        <v>40653</v>
      </c>
      <c r="D431">
        <v>0</v>
      </c>
      <c r="E431">
        <v>74</v>
      </c>
    </row>
    <row r="432" spans="1:5">
      <c r="A432">
        <v>431</v>
      </c>
      <c r="B432" t="s">
        <v>5</v>
      </c>
      <c r="C432" s="1">
        <v>40654</v>
      </c>
      <c r="D432">
        <v>0</v>
      </c>
      <c r="E432">
        <v>77</v>
      </c>
    </row>
    <row r="433" spans="1:5">
      <c r="A433">
        <v>432</v>
      </c>
      <c r="B433" t="s">
        <v>5</v>
      </c>
      <c r="C433" s="1">
        <v>40655</v>
      </c>
      <c r="D433">
        <v>0</v>
      </c>
      <c r="E433">
        <v>77</v>
      </c>
    </row>
    <row r="434" spans="1:5">
      <c r="A434">
        <v>433</v>
      </c>
      <c r="B434" t="s">
        <v>5</v>
      </c>
      <c r="C434" s="1">
        <v>40656</v>
      </c>
      <c r="D434">
        <v>0</v>
      </c>
      <c r="E434">
        <v>78</v>
      </c>
    </row>
    <row r="435" spans="1:5">
      <c r="A435">
        <v>434</v>
      </c>
      <c r="B435" t="s">
        <v>5</v>
      </c>
      <c r="C435" s="1">
        <v>40657</v>
      </c>
      <c r="D435">
        <v>0</v>
      </c>
      <c r="E435">
        <v>77</v>
      </c>
    </row>
    <row r="436" spans="1:5">
      <c r="A436">
        <v>435</v>
      </c>
      <c r="B436" t="s">
        <v>5</v>
      </c>
      <c r="C436" s="1">
        <v>40658</v>
      </c>
      <c r="D436">
        <v>0</v>
      </c>
      <c r="E436">
        <v>77</v>
      </c>
    </row>
    <row r="437" spans="1:5">
      <c r="A437">
        <v>436</v>
      </c>
      <c r="B437" t="s">
        <v>5</v>
      </c>
      <c r="C437" s="1">
        <v>40659</v>
      </c>
      <c r="D437">
        <v>0</v>
      </c>
      <c r="E437">
        <v>76</v>
      </c>
    </row>
    <row r="438" spans="1:5">
      <c r="A438">
        <v>437</v>
      </c>
      <c r="B438" t="s">
        <v>5</v>
      </c>
      <c r="C438" s="1">
        <v>40660</v>
      </c>
      <c r="D438">
        <v>0</v>
      </c>
      <c r="E438">
        <v>77</v>
      </c>
    </row>
    <row r="439" spans="1:5">
      <c r="A439">
        <v>438</v>
      </c>
      <c r="B439" t="s">
        <v>5</v>
      </c>
      <c r="C439" s="1">
        <v>40662</v>
      </c>
      <c r="D439">
        <v>0</v>
      </c>
      <c r="E439">
        <v>78</v>
      </c>
    </row>
    <row r="440" spans="1:5">
      <c r="A440">
        <v>439</v>
      </c>
      <c r="B440" t="s">
        <v>5</v>
      </c>
      <c r="C440" s="1">
        <v>40663</v>
      </c>
      <c r="D440">
        <v>0.04</v>
      </c>
      <c r="E440">
        <v>76</v>
      </c>
    </row>
    <row r="441" spans="1:5">
      <c r="A441">
        <v>440</v>
      </c>
      <c r="B441" t="s">
        <v>5</v>
      </c>
      <c r="C441" s="1">
        <v>40664</v>
      </c>
      <c r="D441">
        <v>0</v>
      </c>
      <c r="E441">
        <v>77</v>
      </c>
    </row>
    <row r="442" spans="1:5">
      <c r="A442">
        <v>441</v>
      </c>
      <c r="B442" t="s">
        <v>5</v>
      </c>
      <c r="C442" s="1">
        <v>40665</v>
      </c>
      <c r="D442">
        <v>0</v>
      </c>
      <c r="E442">
        <v>77</v>
      </c>
    </row>
    <row r="443" spans="1:5">
      <c r="A443">
        <v>442</v>
      </c>
      <c r="B443" t="s">
        <v>5</v>
      </c>
      <c r="C443" s="1">
        <v>40666</v>
      </c>
      <c r="D443">
        <v>2.1</v>
      </c>
      <c r="E443">
        <v>70</v>
      </c>
    </row>
    <row r="444" spans="1:5">
      <c r="A444">
        <v>443</v>
      </c>
      <c r="B444" t="s">
        <v>5</v>
      </c>
      <c r="C444" s="1">
        <v>40667</v>
      </c>
      <c r="D444">
        <v>0.02</v>
      </c>
      <c r="E444">
        <v>76</v>
      </c>
    </row>
    <row r="445" spans="1:5">
      <c r="A445">
        <v>444</v>
      </c>
      <c r="B445" t="s">
        <v>5</v>
      </c>
      <c r="C445" s="1">
        <v>40668</v>
      </c>
      <c r="D445">
        <v>0.12</v>
      </c>
      <c r="E445">
        <v>74</v>
      </c>
    </row>
    <row r="446" spans="1:5">
      <c r="A446">
        <v>445</v>
      </c>
      <c r="B446" t="s">
        <v>5</v>
      </c>
      <c r="C446" s="1">
        <v>40669</v>
      </c>
      <c r="D446">
        <v>0.12</v>
      </c>
      <c r="E446">
        <v>72</v>
      </c>
    </row>
    <row r="447" spans="1:5">
      <c r="A447">
        <v>446</v>
      </c>
      <c r="B447" t="s">
        <v>5</v>
      </c>
      <c r="C447" s="1">
        <v>40670</v>
      </c>
      <c r="D447">
        <v>0.55000000000000004</v>
      </c>
      <c r="E447">
        <v>74</v>
      </c>
    </row>
    <row r="448" spans="1:5">
      <c r="A448">
        <v>447</v>
      </c>
      <c r="B448" t="s">
        <v>5</v>
      </c>
      <c r="C448" s="1">
        <v>40671</v>
      </c>
      <c r="D448">
        <v>0.55000000000000004</v>
      </c>
      <c r="E448">
        <v>73</v>
      </c>
    </row>
    <row r="449" spans="1:5">
      <c r="A449">
        <v>448</v>
      </c>
      <c r="B449" t="s">
        <v>5</v>
      </c>
      <c r="C449" s="1">
        <v>40672</v>
      </c>
      <c r="D449">
        <v>0.02</v>
      </c>
      <c r="E449">
        <v>75</v>
      </c>
    </row>
    <row r="450" spans="1:5">
      <c r="A450">
        <v>449</v>
      </c>
      <c r="B450" t="s">
        <v>5</v>
      </c>
      <c r="C450" s="1">
        <v>40673</v>
      </c>
      <c r="D450">
        <v>0.11</v>
      </c>
      <c r="E450">
        <v>75</v>
      </c>
    </row>
    <row r="451" spans="1:5">
      <c r="A451">
        <v>450</v>
      </c>
      <c r="B451" t="s">
        <v>5</v>
      </c>
      <c r="C451" s="1">
        <v>40674</v>
      </c>
      <c r="D451">
        <v>0.1</v>
      </c>
      <c r="E451">
        <v>75</v>
      </c>
    </row>
    <row r="452" spans="1:5">
      <c r="A452">
        <v>451</v>
      </c>
      <c r="B452" t="s">
        <v>5</v>
      </c>
      <c r="C452" s="1">
        <v>40675</v>
      </c>
      <c r="D452">
        <v>0</v>
      </c>
      <c r="E452">
        <v>76</v>
      </c>
    </row>
    <row r="453" spans="1:5">
      <c r="A453">
        <v>452</v>
      </c>
      <c r="B453" t="s">
        <v>5</v>
      </c>
      <c r="C453" s="1">
        <v>40676</v>
      </c>
      <c r="D453">
        <v>0</v>
      </c>
      <c r="E453">
        <v>77</v>
      </c>
    </row>
    <row r="454" spans="1:5">
      <c r="A454">
        <v>453</v>
      </c>
      <c r="B454" t="s">
        <v>5</v>
      </c>
      <c r="C454" s="1">
        <v>40677</v>
      </c>
      <c r="D454">
        <v>0</v>
      </c>
      <c r="E454">
        <v>78</v>
      </c>
    </row>
    <row r="455" spans="1:5">
      <c r="A455">
        <v>454</v>
      </c>
      <c r="B455" t="s">
        <v>5</v>
      </c>
      <c r="C455" s="1">
        <v>40678</v>
      </c>
      <c r="D455">
        <v>0</v>
      </c>
      <c r="E455">
        <v>77</v>
      </c>
    </row>
    <row r="456" spans="1:5">
      <c r="A456">
        <v>455</v>
      </c>
      <c r="B456" t="s">
        <v>5</v>
      </c>
      <c r="C456" s="1">
        <v>40679</v>
      </c>
      <c r="D456">
        <v>0</v>
      </c>
      <c r="E456">
        <v>78</v>
      </c>
    </row>
    <row r="457" spans="1:5">
      <c r="A457">
        <v>456</v>
      </c>
      <c r="B457" t="s">
        <v>5</v>
      </c>
      <c r="C457" s="1">
        <v>40680</v>
      </c>
      <c r="D457">
        <v>0</v>
      </c>
      <c r="E457">
        <v>77</v>
      </c>
    </row>
    <row r="458" spans="1:5">
      <c r="A458">
        <v>457</v>
      </c>
      <c r="B458" t="s">
        <v>5</v>
      </c>
      <c r="C458" s="1">
        <v>40681</v>
      </c>
      <c r="D458">
        <v>0</v>
      </c>
      <c r="E458">
        <v>76</v>
      </c>
    </row>
    <row r="459" spans="1:5">
      <c r="A459">
        <v>458</v>
      </c>
      <c r="B459" t="s">
        <v>5</v>
      </c>
      <c r="C459" s="1">
        <v>40682</v>
      </c>
      <c r="D459">
        <v>0.01</v>
      </c>
      <c r="E459">
        <v>77</v>
      </c>
    </row>
    <row r="460" spans="1:5">
      <c r="A460">
        <v>459</v>
      </c>
      <c r="B460" t="s">
        <v>5</v>
      </c>
      <c r="C460" s="1">
        <v>40683</v>
      </c>
      <c r="D460">
        <v>0</v>
      </c>
      <c r="E460">
        <v>79</v>
      </c>
    </row>
    <row r="461" spans="1:5">
      <c r="A461">
        <v>460</v>
      </c>
      <c r="B461" t="s">
        <v>5</v>
      </c>
      <c r="C461" s="1">
        <v>40684</v>
      </c>
      <c r="D461">
        <v>0</v>
      </c>
      <c r="E461">
        <v>77</v>
      </c>
    </row>
    <row r="462" spans="1:5">
      <c r="A462">
        <v>461</v>
      </c>
      <c r="B462" t="s">
        <v>5</v>
      </c>
      <c r="C462" s="1">
        <v>40685</v>
      </c>
      <c r="D462">
        <v>0.06</v>
      </c>
      <c r="E462">
        <v>74</v>
      </c>
    </row>
    <row r="463" spans="1:5">
      <c r="A463">
        <v>462</v>
      </c>
      <c r="B463" t="s">
        <v>5</v>
      </c>
      <c r="C463" s="1">
        <v>40686</v>
      </c>
      <c r="D463">
        <v>0.02</v>
      </c>
      <c r="E463">
        <v>78</v>
      </c>
    </row>
    <row r="464" spans="1:5">
      <c r="A464">
        <v>463</v>
      </c>
      <c r="B464" t="s">
        <v>5</v>
      </c>
      <c r="C464" s="1">
        <v>40687</v>
      </c>
      <c r="D464">
        <v>0</v>
      </c>
      <c r="E464">
        <v>77</v>
      </c>
    </row>
    <row r="465" spans="1:5">
      <c r="A465">
        <v>464</v>
      </c>
      <c r="B465" t="s">
        <v>5</v>
      </c>
      <c r="C465" s="1">
        <v>40688</v>
      </c>
      <c r="D465">
        <v>0</v>
      </c>
      <c r="E465">
        <v>79</v>
      </c>
    </row>
    <row r="466" spans="1:5">
      <c r="A466">
        <v>465</v>
      </c>
      <c r="B466" t="s">
        <v>5</v>
      </c>
      <c r="C466" s="1">
        <v>40689</v>
      </c>
      <c r="D466">
        <v>0</v>
      </c>
      <c r="E466">
        <v>78</v>
      </c>
    </row>
    <row r="467" spans="1:5">
      <c r="A467">
        <v>466</v>
      </c>
      <c r="B467" t="s">
        <v>5</v>
      </c>
      <c r="C467" s="1">
        <v>40690</v>
      </c>
      <c r="D467">
        <v>0</v>
      </c>
      <c r="E467">
        <v>78</v>
      </c>
    </row>
    <row r="468" spans="1:5">
      <c r="A468">
        <v>467</v>
      </c>
      <c r="B468" t="s">
        <v>5</v>
      </c>
      <c r="C468" s="1">
        <v>40691</v>
      </c>
      <c r="D468">
        <v>0</v>
      </c>
      <c r="E468">
        <v>77</v>
      </c>
    </row>
    <row r="469" spans="1:5">
      <c r="A469">
        <v>468</v>
      </c>
      <c r="B469" t="s">
        <v>5</v>
      </c>
      <c r="C469" s="1">
        <v>40692</v>
      </c>
      <c r="D469">
        <v>0</v>
      </c>
      <c r="E469">
        <v>78</v>
      </c>
    </row>
    <row r="470" spans="1:5">
      <c r="A470">
        <v>469</v>
      </c>
      <c r="B470" t="s">
        <v>5</v>
      </c>
      <c r="C470" s="1">
        <v>40693</v>
      </c>
      <c r="D470">
        <v>0</v>
      </c>
      <c r="E470">
        <v>78</v>
      </c>
    </row>
    <row r="471" spans="1:5">
      <c r="A471">
        <v>470</v>
      </c>
      <c r="B471" t="s">
        <v>5</v>
      </c>
      <c r="C471" s="1">
        <v>40694</v>
      </c>
      <c r="D471">
        <v>0.05</v>
      </c>
      <c r="E471">
        <v>73</v>
      </c>
    </row>
    <row r="472" spans="1:5">
      <c r="A472">
        <v>471</v>
      </c>
      <c r="B472" t="s">
        <v>5</v>
      </c>
      <c r="C472" s="1">
        <v>40695</v>
      </c>
      <c r="D472">
        <v>7.0000000000000007E-2</v>
      </c>
      <c r="E472">
        <v>77</v>
      </c>
    </row>
    <row r="473" spans="1:5">
      <c r="A473">
        <v>472</v>
      </c>
      <c r="B473" t="s">
        <v>5</v>
      </c>
      <c r="C473" s="1">
        <v>40696</v>
      </c>
      <c r="D473">
        <v>0</v>
      </c>
      <c r="E473">
        <v>78</v>
      </c>
    </row>
    <row r="474" spans="1:5">
      <c r="A474">
        <v>473</v>
      </c>
      <c r="B474" t="s">
        <v>5</v>
      </c>
      <c r="C474" s="1">
        <v>40697</v>
      </c>
      <c r="D474">
        <v>0.56000000000000005</v>
      </c>
      <c r="E474">
        <v>73</v>
      </c>
    </row>
    <row r="475" spans="1:5">
      <c r="A475">
        <v>474</v>
      </c>
      <c r="B475" t="s">
        <v>5</v>
      </c>
      <c r="C475" s="1">
        <v>40698</v>
      </c>
      <c r="D475">
        <v>0.89</v>
      </c>
      <c r="E475">
        <v>70</v>
      </c>
    </row>
    <row r="476" spans="1:5">
      <c r="A476">
        <v>475</v>
      </c>
      <c r="B476" t="s">
        <v>5</v>
      </c>
      <c r="C476" s="1">
        <v>40699</v>
      </c>
      <c r="D476">
        <v>0</v>
      </c>
      <c r="E476">
        <v>76</v>
      </c>
    </row>
    <row r="477" spans="1:5">
      <c r="A477">
        <v>476</v>
      </c>
      <c r="B477" t="s">
        <v>5</v>
      </c>
      <c r="C477" s="1">
        <v>40700</v>
      </c>
      <c r="D477">
        <v>0</v>
      </c>
      <c r="E477">
        <v>77</v>
      </c>
    </row>
    <row r="478" spans="1:5">
      <c r="A478">
        <v>477</v>
      </c>
      <c r="B478" t="s">
        <v>5</v>
      </c>
      <c r="C478" s="1">
        <v>40701</v>
      </c>
      <c r="D478">
        <v>0</v>
      </c>
      <c r="E478">
        <v>77</v>
      </c>
    </row>
    <row r="479" spans="1:5">
      <c r="A479">
        <v>478</v>
      </c>
      <c r="B479" t="s">
        <v>5</v>
      </c>
      <c r="C479" s="1">
        <v>40702</v>
      </c>
      <c r="D479">
        <v>0.03</v>
      </c>
      <c r="E479">
        <v>77</v>
      </c>
    </row>
    <row r="480" spans="1:5">
      <c r="A480">
        <v>479</v>
      </c>
      <c r="B480" t="s">
        <v>5</v>
      </c>
      <c r="C480" s="1">
        <v>40703</v>
      </c>
      <c r="D480">
        <v>0.01</v>
      </c>
      <c r="E480">
        <v>77</v>
      </c>
    </row>
    <row r="481" spans="1:5">
      <c r="A481">
        <v>480</v>
      </c>
      <c r="B481" t="s">
        <v>5</v>
      </c>
      <c r="C481" s="1">
        <v>40704</v>
      </c>
      <c r="D481">
        <v>0</v>
      </c>
      <c r="E481">
        <v>78</v>
      </c>
    </row>
    <row r="482" spans="1:5">
      <c r="A482">
        <v>481</v>
      </c>
      <c r="B482" t="s">
        <v>5</v>
      </c>
      <c r="C482" s="1">
        <v>40705</v>
      </c>
      <c r="D482">
        <v>0</v>
      </c>
      <c r="E482">
        <v>77</v>
      </c>
    </row>
    <row r="483" spans="1:5">
      <c r="A483">
        <v>482</v>
      </c>
      <c r="B483" t="s">
        <v>5</v>
      </c>
      <c r="C483" s="1">
        <v>40706</v>
      </c>
      <c r="D483">
        <v>0</v>
      </c>
      <c r="E483">
        <v>77</v>
      </c>
    </row>
    <row r="484" spans="1:5">
      <c r="A484">
        <v>483</v>
      </c>
      <c r="B484" t="s">
        <v>5</v>
      </c>
      <c r="C484" s="1">
        <v>40707</v>
      </c>
      <c r="D484">
        <v>0</v>
      </c>
      <c r="E484">
        <v>78</v>
      </c>
    </row>
    <row r="485" spans="1:5">
      <c r="A485">
        <v>484</v>
      </c>
      <c r="B485" t="s">
        <v>5</v>
      </c>
      <c r="C485" s="1">
        <v>40708</v>
      </c>
      <c r="D485">
        <v>0</v>
      </c>
      <c r="E485">
        <v>78</v>
      </c>
    </row>
    <row r="486" spans="1:5">
      <c r="A486">
        <v>485</v>
      </c>
      <c r="B486" t="s">
        <v>5</v>
      </c>
      <c r="C486" s="1">
        <v>40709</v>
      </c>
      <c r="D486">
        <v>0</v>
      </c>
      <c r="E486">
        <v>77</v>
      </c>
    </row>
    <row r="487" spans="1:5">
      <c r="A487">
        <v>486</v>
      </c>
      <c r="B487" t="s">
        <v>5</v>
      </c>
      <c r="C487" s="1">
        <v>40711</v>
      </c>
      <c r="D487">
        <v>0</v>
      </c>
      <c r="E487">
        <v>78</v>
      </c>
    </row>
    <row r="488" spans="1:5">
      <c r="A488">
        <v>487</v>
      </c>
      <c r="B488" t="s">
        <v>5</v>
      </c>
      <c r="C488" s="1">
        <v>40712</v>
      </c>
      <c r="D488">
        <v>0</v>
      </c>
      <c r="E488">
        <v>78</v>
      </c>
    </row>
    <row r="489" spans="1:5">
      <c r="A489">
        <v>488</v>
      </c>
      <c r="B489" t="s">
        <v>5</v>
      </c>
      <c r="C489" s="1">
        <v>40713</v>
      </c>
      <c r="D489">
        <v>0.05</v>
      </c>
      <c r="E489">
        <v>75</v>
      </c>
    </row>
    <row r="490" spans="1:5">
      <c r="A490">
        <v>489</v>
      </c>
      <c r="B490" t="s">
        <v>5</v>
      </c>
      <c r="C490" s="1">
        <v>40714</v>
      </c>
      <c r="D490">
        <v>0.06</v>
      </c>
      <c r="E490">
        <v>76</v>
      </c>
    </row>
    <row r="491" spans="1:5">
      <c r="A491">
        <v>490</v>
      </c>
      <c r="B491" t="s">
        <v>5</v>
      </c>
      <c r="C491" s="1">
        <v>40715</v>
      </c>
      <c r="D491">
        <v>7.0000000000000007E-2</v>
      </c>
      <c r="E491">
        <v>76</v>
      </c>
    </row>
    <row r="492" spans="1:5">
      <c r="A492">
        <v>491</v>
      </c>
      <c r="B492" t="s">
        <v>5</v>
      </c>
      <c r="C492" s="1">
        <v>40718</v>
      </c>
      <c r="E492">
        <v>77</v>
      </c>
    </row>
    <row r="493" spans="1:5">
      <c r="A493">
        <v>492</v>
      </c>
      <c r="B493" t="s">
        <v>5</v>
      </c>
      <c r="C493" s="1">
        <v>40719</v>
      </c>
      <c r="D493">
        <v>0</v>
      </c>
      <c r="E493">
        <v>78</v>
      </c>
    </row>
    <row r="494" spans="1:5">
      <c r="A494">
        <v>493</v>
      </c>
      <c r="B494" t="s">
        <v>5</v>
      </c>
      <c r="C494" s="1">
        <v>40720</v>
      </c>
      <c r="D494">
        <v>0</v>
      </c>
      <c r="E494">
        <v>76</v>
      </c>
    </row>
    <row r="495" spans="1:5">
      <c r="A495">
        <v>494</v>
      </c>
      <c r="B495" t="s">
        <v>5</v>
      </c>
      <c r="C495" s="1">
        <v>40721</v>
      </c>
      <c r="D495">
        <v>0.01</v>
      </c>
      <c r="E495">
        <v>77</v>
      </c>
    </row>
    <row r="496" spans="1:5">
      <c r="A496">
        <v>495</v>
      </c>
      <c r="B496" t="s">
        <v>5</v>
      </c>
      <c r="C496" s="1">
        <v>40722</v>
      </c>
      <c r="D496">
        <v>0.01</v>
      </c>
      <c r="E496">
        <v>75</v>
      </c>
    </row>
    <row r="497" spans="1:5">
      <c r="A497">
        <v>496</v>
      </c>
      <c r="B497" t="s">
        <v>5</v>
      </c>
      <c r="C497" s="1">
        <v>40723</v>
      </c>
      <c r="D497">
        <v>0</v>
      </c>
      <c r="E497">
        <v>77</v>
      </c>
    </row>
    <row r="498" spans="1:5">
      <c r="A498">
        <v>497</v>
      </c>
      <c r="B498" t="s">
        <v>5</v>
      </c>
      <c r="C498" s="1">
        <v>40725</v>
      </c>
      <c r="D498">
        <v>0.05</v>
      </c>
      <c r="E498">
        <v>77</v>
      </c>
    </row>
    <row r="499" spans="1:5">
      <c r="A499">
        <v>498</v>
      </c>
      <c r="B499" t="s">
        <v>5</v>
      </c>
      <c r="C499" s="1">
        <v>40726</v>
      </c>
      <c r="D499">
        <v>0.02</v>
      </c>
      <c r="E499">
        <v>78</v>
      </c>
    </row>
    <row r="500" spans="1:5">
      <c r="A500">
        <v>499</v>
      </c>
      <c r="B500" t="s">
        <v>5</v>
      </c>
      <c r="C500" s="1">
        <v>40727</v>
      </c>
      <c r="D500">
        <v>0</v>
      </c>
      <c r="E500">
        <v>78</v>
      </c>
    </row>
    <row r="501" spans="1:5">
      <c r="A501">
        <v>500</v>
      </c>
      <c r="B501" t="s">
        <v>5</v>
      </c>
      <c r="C501" s="1">
        <v>40728</v>
      </c>
      <c r="D501">
        <v>0</v>
      </c>
      <c r="E501">
        <v>78</v>
      </c>
    </row>
    <row r="502" spans="1:5">
      <c r="A502">
        <v>501</v>
      </c>
      <c r="B502" t="s">
        <v>5</v>
      </c>
      <c r="C502" s="1">
        <v>40729</v>
      </c>
      <c r="D502">
        <v>0.01</v>
      </c>
      <c r="E502">
        <v>78</v>
      </c>
    </row>
    <row r="503" spans="1:5">
      <c r="A503">
        <v>502</v>
      </c>
      <c r="B503" t="s">
        <v>5</v>
      </c>
      <c r="C503" s="1">
        <v>40730</v>
      </c>
      <c r="D503">
        <v>0.01</v>
      </c>
      <c r="E503">
        <v>76</v>
      </c>
    </row>
    <row r="504" spans="1:5">
      <c r="A504">
        <v>503</v>
      </c>
      <c r="B504" t="s">
        <v>5</v>
      </c>
      <c r="C504" s="1">
        <v>40731</v>
      </c>
      <c r="D504">
        <v>0.01</v>
      </c>
      <c r="E504">
        <v>76</v>
      </c>
    </row>
    <row r="505" spans="1:5">
      <c r="A505">
        <v>504</v>
      </c>
      <c r="B505" t="s">
        <v>5</v>
      </c>
      <c r="C505" s="1">
        <v>40732</v>
      </c>
      <c r="D505">
        <v>0</v>
      </c>
      <c r="E505">
        <v>77</v>
      </c>
    </row>
    <row r="506" spans="1:5">
      <c r="A506">
        <v>505</v>
      </c>
      <c r="B506" t="s">
        <v>5</v>
      </c>
      <c r="C506" s="1">
        <v>40733</v>
      </c>
      <c r="D506">
        <v>0.03</v>
      </c>
      <c r="E506">
        <v>77</v>
      </c>
    </row>
    <row r="507" spans="1:5">
      <c r="A507">
        <v>506</v>
      </c>
      <c r="B507" t="s">
        <v>5</v>
      </c>
      <c r="C507" s="1">
        <v>40734</v>
      </c>
      <c r="D507">
        <v>0.02</v>
      </c>
      <c r="E507">
        <v>77</v>
      </c>
    </row>
    <row r="508" spans="1:5">
      <c r="A508">
        <v>507</v>
      </c>
      <c r="B508" t="s">
        <v>5</v>
      </c>
      <c r="C508" s="1">
        <v>40735</v>
      </c>
      <c r="D508">
        <v>0</v>
      </c>
      <c r="E508">
        <v>78</v>
      </c>
    </row>
    <row r="509" spans="1:5">
      <c r="A509">
        <v>508</v>
      </c>
      <c r="B509" t="s">
        <v>5</v>
      </c>
      <c r="C509" s="1">
        <v>40736</v>
      </c>
      <c r="D509">
        <v>0</v>
      </c>
      <c r="E509">
        <v>77</v>
      </c>
    </row>
    <row r="510" spans="1:5">
      <c r="A510">
        <v>509</v>
      </c>
      <c r="B510" t="s">
        <v>5</v>
      </c>
      <c r="C510" s="1">
        <v>40737</v>
      </c>
      <c r="D510">
        <v>0.15</v>
      </c>
      <c r="E510">
        <v>73</v>
      </c>
    </row>
    <row r="511" spans="1:5">
      <c r="A511">
        <v>510</v>
      </c>
      <c r="B511" t="s">
        <v>5</v>
      </c>
      <c r="C511" s="1">
        <v>40738</v>
      </c>
      <c r="D511">
        <v>0</v>
      </c>
      <c r="E511">
        <v>77</v>
      </c>
    </row>
    <row r="512" spans="1:5">
      <c r="A512">
        <v>511</v>
      </c>
      <c r="B512" t="s">
        <v>5</v>
      </c>
      <c r="C512" s="1">
        <v>40739</v>
      </c>
      <c r="D512">
        <v>0</v>
      </c>
      <c r="E512">
        <v>79</v>
      </c>
    </row>
    <row r="513" spans="1:5">
      <c r="A513">
        <v>512</v>
      </c>
      <c r="B513" t="s">
        <v>5</v>
      </c>
      <c r="C513" s="1">
        <v>40740</v>
      </c>
      <c r="D513">
        <v>0</v>
      </c>
      <c r="E513">
        <v>78</v>
      </c>
    </row>
    <row r="514" spans="1:5">
      <c r="A514">
        <v>513</v>
      </c>
      <c r="B514" t="s">
        <v>5</v>
      </c>
      <c r="C514" s="1">
        <v>40741</v>
      </c>
      <c r="D514">
        <v>0.04</v>
      </c>
      <c r="E514">
        <v>77</v>
      </c>
    </row>
    <row r="515" spans="1:5">
      <c r="A515">
        <v>514</v>
      </c>
      <c r="B515" t="s">
        <v>5</v>
      </c>
      <c r="C515" s="1">
        <v>40742</v>
      </c>
      <c r="D515">
        <v>0</v>
      </c>
      <c r="E515">
        <v>78</v>
      </c>
    </row>
    <row r="516" spans="1:5">
      <c r="A516">
        <v>515</v>
      </c>
      <c r="B516" t="s">
        <v>5</v>
      </c>
      <c r="C516" s="1">
        <v>40743</v>
      </c>
      <c r="D516">
        <v>0</v>
      </c>
      <c r="E516">
        <v>78</v>
      </c>
    </row>
    <row r="517" spans="1:5">
      <c r="A517">
        <v>516</v>
      </c>
      <c r="B517" t="s">
        <v>5</v>
      </c>
      <c r="C517" s="1">
        <v>40744</v>
      </c>
      <c r="D517">
        <v>0</v>
      </c>
      <c r="E517">
        <v>76</v>
      </c>
    </row>
    <row r="518" spans="1:5">
      <c r="A518">
        <v>517</v>
      </c>
      <c r="B518" t="s">
        <v>5</v>
      </c>
      <c r="C518" s="1">
        <v>40745</v>
      </c>
      <c r="D518">
        <v>0.03</v>
      </c>
      <c r="E518">
        <v>77</v>
      </c>
    </row>
    <row r="519" spans="1:5">
      <c r="A519">
        <v>518</v>
      </c>
      <c r="B519" t="s">
        <v>5</v>
      </c>
      <c r="C519" s="1">
        <v>40747</v>
      </c>
      <c r="D519">
        <v>0</v>
      </c>
      <c r="E519">
        <v>78</v>
      </c>
    </row>
    <row r="520" spans="1:5">
      <c r="A520">
        <v>519</v>
      </c>
      <c r="B520" t="s">
        <v>5</v>
      </c>
      <c r="C520" s="1">
        <v>40748</v>
      </c>
      <c r="D520">
        <v>0</v>
      </c>
      <c r="E520">
        <v>77</v>
      </c>
    </row>
    <row r="521" spans="1:5">
      <c r="A521">
        <v>520</v>
      </c>
      <c r="B521" t="s">
        <v>5</v>
      </c>
      <c r="C521" s="1">
        <v>40749</v>
      </c>
      <c r="D521">
        <v>0</v>
      </c>
      <c r="E521">
        <v>78</v>
      </c>
    </row>
    <row r="522" spans="1:5">
      <c r="A522">
        <v>521</v>
      </c>
      <c r="B522" t="s">
        <v>5</v>
      </c>
      <c r="C522" s="1">
        <v>40750</v>
      </c>
      <c r="D522">
        <v>0</v>
      </c>
      <c r="E522">
        <v>78</v>
      </c>
    </row>
    <row r="523" spans="1:5">
      <c r="A523">
        <v>522</v>
      </c>
      <c r="B523" t="s">
        <v>5</v>
      </c>
      <c r="C523" s="1">
        <v>40751</v>
      </c>
      <c r="D523">
        <v>0.04</v>
      </c>
      <c r="E523">
        <v>77</v>
      </c>
    </row>
    <row r="524" spans="1:5">
      <c r="A524">
        <v>523</v>
      </c>
      <c r="B524" t="s">
        <v>5</v>
      </c>
      <c r="C524" s="1">
        <v>40752</v>
      </c>
      <c r="D524">
        <v>0.09</v>
      </c>
      <c r="E524">
        <v>77</v>
      </c>
    </row>
    <row r="525" spans="1:5">
      <c r="A525">
        <v>524</v>
      </c>
      <c r="B525" t="s">
        <v>5</v>
      </c>
      <c r="C525" s="1">
        <v>40753</v>
      </c>
      <c r="D525">
        <v>0.04</v>
      </c>
      <c r="E525">
        <v>78</v>
      </c>
    </row>
    <row r="526" spans="1:5">
      <c r="A526">
        <v>525</v>
      </c>
      <c r="B526" t="s">
        <v>5</v>
      </c>
      <c r="C526" s="1">
        <v>40754</v>
      </c>
      <c r="D526">
        <v>0.12</v>
      </c>
      <c r="E526">
        <v>80</v>
      </c>
    </row>
    <row r="527" spans="1:5">
      <c r="A527">
        <v>526</v>
      </c>
      <c r="B527" t="s">
        <v>5</v>
      </c>
      <c r="C527" s="1">
        <v>40755</v>
      </c>
      <c r="D527">
        <v>0</v>
      </c>
      <c r="E527">
        <v>77</v>
      </c>
    </row>
    <row r="528" spans="1:5">
      <c r="A528">
        <v>527</v>
      </c>
      <c r="B528" t="s">
        <v>5</v>
      </c>
      <c r="C528" s="1">
        <v>40756</v>
      </c>
      <c r="D528">
        <v>0</v>
      </c>
      <c r="E528">
        <v>78</v>
      </c>
    </row>
    <row r="529" spans="1:5">
      <c r="A529">
        <v>528</v>
      </c>
      <c r="B529" t="s">
        <v>5</v>
      </c>
      <c r="C529" s="1">
        <v>40757</v>
      </c>
      <c r="D529">
        <v>0</v>
      </c>
      <c r="E529">
        <v>77</v>
      </c>
    </row>
    <row r="530" spans="1:5">
      <c r="A530">
        <v>529</v>
      </c>
      <c r="B530" t="s">
        <v>5</v>
      </c>
      <c r="C530" s="1">
        <v>40758</v>
      </c>
      <c r="D530">
        <v>0</v>
      </c>
      <c r="E530">
        <v>78</v>
      </c>
    </row>
    <row r="531" spans="1:5">
      <c r="A531">
        <v>530</v>
      </c>
      <c r="B531" t="s">
        <v>5</v>
      </c>
      <c r="C531" s="1">
        <v>40759</v>
      </c>
      <c r="D531">
        <v>0.02</v>
      </c>
      <c r="E531">
        <v>76</v>
      </c>
    </row>
    <row r="532" spans="1:5">
      <c r="A532">
        <v>531</v>
      </c>
      <c r="B532" t="s">
        <v>5</v>
      </c>
      <c r="C532" s="1">
        <v>40760</v>
      </c>
      <c r="D532">
        <v>0.03</v>
      </c>
      <c r="E532">
        <v>78</v>
      </c>
    </row>
    <row r="533" spans="1:5">
      <c r="A533">
        <v>532</v>
      </c>
      <c r="B533" t="s">
        <v>5</v>
      </c>
      <c r="C533" s="1">
        <v>40761</v>
      </c>
      <c r="D533">
        <v>0.01</v>
      </c>
      <c r="E533">
        <v>77</v>
      </c>
    </row>
    <row r="534" spans="1:5">
      <c r="A534">
        <v>533</v>
      </c>
      <c r="B534" t="s">
        <v>5</v>
      </c>
      <c r="C534" s="1">
        <v>40762</v>
      </c>
      <c r="D534">
        <v>0</v>
      </c>
      <c r="E534">
        <v>78</v>
      </c>
    </row>
    <row r="535" spans="1:5">
      <c r="A535">
        <v>534</v>
      </c>
      <c r="B535" t="s">
        <v>5</v>
      </c>
      <c r="C535" s="1">
        <v>40763</v>
      </c>
      <c r="D535">
        <v>0</v>
      </c>
      <c r="E535">
        <v>78</v>
      </c>
    </row>
    <row r="536" spans="1:5">
      <c r="A536">
        <v>535</v>
      </c>
      <c r="B536" t="s">
        <v>5</v>
      </c>
      <c r="C536" s="1">
        <v>40764</v>
      </c>
      <c r="D536">
        <v>0</v>
      </c>
      <c r="E536">
        <v>79</v>
      </c>
    </row>
    <row r="537" spans="1:5">
      <c r="A537">
        <v>536</v>
      </c>
      <c r="B537" t="s">
        <v>5</v>
      </c>
      <c r="C537" s="1">
        <v>40766</v>
      </c>
      <c r="D537">
        <v>0</v>
      </c>
      <c r="E537">
        <v>78</v>
      </c>
    </row>
    <row r="538" spans="1:5">
      <c r="A538">
        <v>537</v>
      </c>
      <c r="B538" t="s">
        <v>5</v>
      </c>
      <c r="C538" s="1">
        <v>40767</v>
      </c>
      <c r="D538">
        <v>0</v>
      </c>
      <c r="E538">
        <v>78</v>
      </c>
    </row>
    <row r="539" spans="1:5">
      <c r="A539">
        <v>538</v>
      </c>
      <c r="B539" t="s">
        <v>5</v>
      </c>
      <c r="C539" s="1">
        <v>40768</v>
      </c>
      <c r="D539">
        <v>0</v>
      </c>
      <c r="E539">
        <v>76</v>
      </c>
    </row>
    <row r="540" spans="1:5">
      <c r="A540">
        <v>539</v>
      </c>
      <c r="B540" t="s">
        <v>5</v>
      </c>
      <c r="C540" s="1">
        <v>40769</v>
      </c>
      <c r="D540">
        <v>0</v>
      </c>
      <c r="E540">
        <v>78</v>
      </c>
    </row>
    <row r="541" spans="1:5">
      <c r="A541">
        <v>540</v>
      </c>
      <c r="B541" t="s">
        <v>5</v>
      </c>
      <c r="C541" s="1">
        <v>40770</v>
      </c>
      <c r="D541">
        <v>0</v>
      </c>
      <c r="E541">
        <v>77</v>
      </c>
    </row>
    <row r="542" spans="1:5">
      <c r="A542">
        <v>541</v>
      </c>
      <c r="B542" t="s">
        <v>5</v>
      </c>
      <c r="C542" s="1">
        <v>40771</v>
      </c>
      <c r="D542">
        <v>0</v>
      </c>
      <c r="E542">
        <v>79</v>
      </c>
    </row>
    <row r="543" spans="1:5">
      <c r="A543">
        <v>542</v>
      </c>
      <c r="B543" t="s">
        <v>5</v>
      </c>
      <c r="C543" s="1">
        <v>40772</v>
      </c>
      <c r="D543">
        <v>0.02</v>
      </c>
      <c r="E543">
        <v>77</v>
      </c>
    </row>
    <row r="544" spans="1:5">
      <c r="A544">
        <v>543</v>
      </c>
      <c r="B544" t="s">
        <v>5</v>
      </c>
      <c r="C544" s="1">
        <v>40773</v>
      </c>
      <c r="D544">
        <v>0</v>
      </c>
      <c r="E544">
        <v>77</v>
      </c>
    </row>
    <row r="545" spans="1:5">
      <c r="A545">
        <v>544</v>
      </c>
      <c r="B545" t="s">
        <v>5</v>
      </c>
      <c r="C545" s="1">
        <v>40774</v>
      </c>
      <c r="D545">
        <v>0</v>
      </c>
      <c r="E545">
        <v>78</v>
      </c>
    </row>
    <row r="546" spans="1:5">
      <c r="A546">
        <v>545</v>
      </c>
      <c r="B546" t="s">
        <v>5</v>
      </c>
      <c r="C546" s="1">
        <v>40775</v>
      </c>
      <c r="D546">
        <v>7.0000000000000007E-2</v>
      </c>
      <c r="E546">
        <v>77</v>
      </c>
    </row>
    <row r="547" spans="1:5">
      <c r="A547">
        <v>546</v>
      </c>
      <c r="B547" t="s">
        <v>5</v>
      </c>
      <c r="C547" s="1">
        <v>40776</v>
      </c>
      <c r="D547">
        <v>0</v>
      </c>
      <c r="E547">
        <v>77</v>
      </c>
    </row>
    <row r="548" spans="1:5">
      <c r="A548">
        <v>547</v>
      </c>
      <c r="B548" t="s">
        <v>5</v>
      </c>
      <c r="C548" s="1">
        <v>40777</v>
      </c>
      <c r="D548">
        <v>0</v>
      </c>
      <c r="E548">
        <v>78</v>
      </c>
    </row>
    <row r="549" spans="1:5">
      <c r="A549">
        <v>548</v>
      </c>
      <c r="B549" t="s">
        <v>5</v>
      </c>
      <c r="C549" s="1">
        <v>40778</v>
      </c>
      <c r="D549">
        <v>0</v>
      </c>
      <c r="E549">
        <v>78</v>
      </c>
    </row>
    <row r="550" spans="1:5">
      <c r="A550">
        <v>549</v>
      </c>
      <c r="B550" t="s">
        <v>5</v>
      </c>
      <c r="C550" s="1">
        <v>40779</v>
      </c>
      <c r="D550">
        <v>0</v>
      </c>
      <c r="E550">
        <v>79</v>
      </c>
    </row>
    <row r="551" spans="1:5">
      <c r="A551">
        <v>550</v>
      </c>
      <c r="B551" t="s">
        <v>5</v>
      </c>
      <c r="C551" s="1">
        <v>40780</v>
      </c>
      <c r="D551">
        <v>0</v>
      </c>
      <c r="E551">
        <v>78</v>
      </c>
    </row>
    <row r="552" spans="1:5">
      <c r="A552">
        <v>551</v>
      </c>
      <c r="B552" t="s">
        <v>5</v>
      </c>
      <c r="C552" s="1">
        <v>40781</v>
      </c>
      <c r="D552">
        <v>0</v>
      </c>
      <c r="E552">
        <v>78</v>
      </c>
    </row>
    <row r="553" spans="1:5">
      <c r="A553">
        <v>552</v>
      </c>
      <c r="B553" t="s">
        <v>5</v>
      </c>
      <c r="C553" s="1">
        <v>40782</v>
      </c>
      <c r="D553">
        <v>0</v>
      </c>
      <c r="E553">
        <v>79</v>
      </c>
    </row>
    <row r="554" spans="1:5">
      <c r="A554">
        <v>553</v>
      </c>
      <c r="B554" t="s">
        <v>5</v>
      </c>
      <c r="C554" s="1">
        <v>40783</v>
      </c>
      <c r="D554">
        <v>0.05</v>
      </c>
      <c r="E554">
        <v>76</v>
      </c>
    </row>
    <row r="555" spans="1:5">
      <c r="A555">
        <v>554</v>
      </c>
      <c r="B555" t="s">
        <v>5</v>
      </c>
      <c r="C555" s="1">
        <v>40784</v>
      </c>
      <c r="D555">
        <v>0.1</v>
      </c>
      <c r="E555">
        <v>76</v>
      </c>
    </row>
    <row r="556" spans="1:5">
      <c r="A556">
        <v>555</v>
      </c>
      <c r="B556" t="s">
        <v>5</v>
      </c>
      <c r="C556" s="1">
        <v>40785</v>
      </c>
      <c r="D556">
        <v>0.02</v>
      </c>
      <c r="E556">
        <v>78</v>
      </c>
    </row>
    <row r="557" spans="1:5">
      <c r="A557">
        <v>556</v>
      </c>
      <c r="B557" t="s">
        <v>5</v>
      </c>
      <c r="C557" s="1">
        <v>40786</v>
      </c>
      <c r="D557">
        <v>0</v>
      </c>
      <c r="E557">
        <v>79</v>
      </c>
    </row>
    <row r="558" spans="1:5">
      <c r="A558">
        <v>557</v>
      </c>
      <c r="B558" t="s">
        <v>5</v>
      </c>
      <c r="C558" s="1">
        <v>40788</v>
      </c>
      <c r="D558">
        <v>0</v>
      </c>
      <c r="E558">
        <v>79</v>
      </c>
    </row>
    <row r="559" spans="1:5">
      <c r="A559">
        <v>558</v>
      </c>
      <c r="B559" t="s">
        <v>5</v>
      </c>
      <c r="C559" s="1">
        <v>40789</v>
      </c>
      <c r="D559">
        <v>0</v>
      </c>
      <c r="E559">
        <v>78</v>
      </c>
    </row>
    <row r="560" spans="1:5">
      <c r="A560">
        <v>559</v>
      </c>
      <c r="B560" t="s">
        <v>5</v>
      </c>
      <c r="C560" s="1">
        <v>40790</v>
      </c>
      <c r="D560">
        <v>0.03</v>
      </c>
      <c r="E560">
        <v>77</v>
      </c>
    </row>
    <row r="561" spans="1:5">
      <c r="A561">
        <v>560</v>
      </c>
      <c r="B561" t="s">
        <v>5</v>
      </c>
      <c r="C561" s="1">
        <v>40791</v>
      </c>
      <c r="D561">
        <v>0</v>
      </c>
      <c r="E561">
        <v>77</v>
      </c>
    </row>
    <row r="562" spans="1:5">
      <c r="A562">
        <v>561</v>
      </c>
      <c r="B562" t="s">
        <v>5</v>
      </c>
      <c r="C562" s="1">
        <v>40792</v>
      </c>
      <c r="D562">
        <v>0</v>
      </c>
      <c r="E562">
        <v>73</v>
      </c>
    </row>
    <row r="563" spans="1:5">
      <c r="A563">
        <v>562</v>
      </c>
      <c r="B563" t="s">
        <v>5</v>
      </c>
      <c r="C563" s="1">
        <v>40793</v>
      </c>
      <c r="D563">
        <v>0</v>
      </c>
      <c r="E563">
        <v>73</v>
      </c>
    </row>
    <row r="564" spans="1:5">
      <c r="A564">
        <v>563</v>
      </c>
      <c r="B564" t="s">
        <v>5</v>
      </c>
      <c r="C564" s="1">
        <v>40794</v>
      </c>
      <c r="D564">
        <v>0</v>
      </c>
      <c r="E564">
        <v>77</v>
      </c>
    </row>
    <row r="565" spans="1:5">
      <c r="A565">
        <v>564</v>
      </c>
      <c r="B565" t="s">
        <v>5</v>
      </c>
      <c r="C565" s="1">
        <v>40795</v>
      </c>
      <c r="D565">
        <v>0</v>
      </c>
      <c r="E565">
        <v>79</v>
      </c>
    </row>
    <row r="566" spans="1:5">
      <c r="A566">
        <v>565</v>
      </c>
      <c r="B566" t="s">
        <v>5</v>
      </c>
      <c r="C566" s="1">
        <v>40796</v>
      </c>
      <c r="D566">
        <v>0</v>
      </c>
      <c r="E566">
        <v>77</v>
      </c>
    </row>
    <row r="567" spans="1:5">
      <c r="A567">
        <v>566</v>
      </c>
      <c r="B567" t="s">
        <v>5</v>
      </c>
      <c r="C567" s="1">
        <v>40797</v>
      </c>
      <c r="D567">
        <v>0</v>
      </c>
      <c r="E567">
        <v>77</v>
      </c>
    </row>
    <row r="568" spans="1:5">
      <c r="A568">
        <v>567</v>
      </c>
      <c r="B568" t="s">
        <v>5</v>
      </c>
      <c r="C568" s="1">
        <v>40798</v>
      </c>
      <c r="D568">
        <v>0</v>
      </c>
      <c r="E568">
        <v>85</v>
      </c>
    </row>
    <row r="569" spans="1:5">
      <c r="A569">
        <v>568</v>
      </c>
      <c r="B569" t="s">
        <v>5</v>
      </c>
      <c r="C569" s="1">
        <v>40799</v>
      </c>
      <c r="D569">
        <v>0.01</v>
      </c>
      <c r="E569">
        <v>77</v>
      </c>
    </row>
    <row r="570" spans="1:5">
      <c r="A570">
        <v>569</v>
      </c>
      <c r="B570" t="s">
        <v>5</v>
      </c>
      <c r="C570" s="1">
        <v>40800</v>
      </c>
      <c r="D570">
        <v>0</v>
      </c>
      <c r="E570">
        <v>76</v>
      </c>
    </row>
    <row r="571" spans="1:5">
      <c r="A571">
        <v>570</v>
      </c>
      <c r="B571" t="s">
        <v>5</v>
      </c>
      <c r="C571" s="1">
        <v>40801</v>
      </c>
      <c r="D571">
        <v>0</v>
      </c>
      <c r="E571">
        <v>79</v>
      </c>
    </row>
    <row r="572" spans="1:5">
      <c r="A572">
        <v>571</v>
      </c>
      <c r="B572" t="s">
        <v>5</v>
      </c>
      <c r="C572" s="1">
        <v>40802</v>
      </c>
      <c r="D572">
        <v>0</v>
      </c>
      <c r="E572">
        <v>79</v>
      </c>
    </row>
    <row r="573" spans="1:5">
      <c r="A573">
        <v>572</v>
      </c>
      <c r="B573" t="s">
        <v>5</v>
      </c>
      <c r="C573" s="1">
        <v>40803</v>
      </c>
      <c r="D573">
        <v>0.02</v>
      </c>
      <c r="E573">
        <v>77</v>
      </c>
    </row>
    <row r="574" spans="1:5">
      <c r="A574">
        <v>573</v>
      </c>
      <c r="B574" t="s">
        <v>5</v>
      </c>
      <c r="C574" s="1">
        <v>40804</v>
      </c>
      <c r="D574">
        <v>0.04</v>
      </c>
      <c r="E574">
        <v>77</v>
      </c>
    </row>
    <row r="575" spans="1:5">
      <c r="A575">
        <v>574</v>
      </c>
      <c r="B575" t="s">
        <v>5</v>
      </c>
      <c r="C575" s="1">
        <v>40805</v>
      </c>
      <c r="D575">
        <v>0</v>
      </c>
      <c r="E575">
        <v>82</v>
      </c>
    </row>
    <row r="576" spans="1:5">
      <c r="A576">
        <v>575</v>
      </c>
      <c r="B576" t="s">
        <v>5</v>
      </c>
      <c r="C576" s="1">
        <v>40806</v>
      </c>
      <c r="D576">
        <v>0</v>
      </c>
      <c r="E576">
        <v>80</v>
      </c>
    </row>
    <row r="577" spans="1:5">
      <c r="A577">
        <v>576</v>
      </c>
      <c r="B577" t="s">
        <v>5</v>
      </c>
      <c r="C577" s="1">
        <v>40807</v>
      </c>
      <c r="D577">
        <v>0</v>
      </c>
      <c r="E577">
        <v>79</v>
      </c>
    </row>
    <row r="578" spans="1:5">
      <c r="A578">
        <v>577</v>
      </c>
      <c r="B578" t="s">
        <v>5</v>
      </c>
      <c r="C578" s="1">
        <v>40808</v>
      </c>
      <c r="D578">
        <v>0.03</v>
      </c>
      <c r="E578">
        <v>78</v>
      </c>
    </row>
    <row r="579" spans="1:5">
      <c r="A579">
        <v>578</v>
      </c>
      <c r="B579" t="s">
        <v>5</v>
      </c>
      <c r="C579" s="1">
        <v>40809</v>
      </c>
      <c r="D579">
        <v>0</v>
      </c>
      <c r="E579">
        <v>76</v>
      </c>
    </row>
    <row r="580" spans="1:5">
      <c r="A580">
        <v>579</v>
      </c>
      <c r="B580" t="s">
        <v>5</v>
      </c>
      <c r="C580" s="1">
        <v>40810</v>
      </c>
      <c r="D580">
        <v>0</v>
      </c>
      <c r="E580">
        <v>77</v>
      </c>
    </row>
    <row r="581" spans="1:5">
      <c r="A581">
        <v>580</v>
      </c>
      <c r="B581" t="s">
        <v>5</v>
      </c>
      <c r="C581" s="1">
        <v>40811</v>
      </c>
      <c r="D581">
        <v>0</v>
      </c>
      <c r="E581">
        <v>74</v>
      </c>
    </row>
    <row r="582" spans="1:5">
      <c r="A582">
        <v>581</v>
      </c>
      <c r="B582" t="s">
        <v>5</v>
      </c>
      <c r="C582" s="1">
        <v>40812</v>
      </c>
      <c r="D582">
        <v>0</v>
      </c>
      <c r="E582">
        <v>77</v>
      </c>
    </row>
    <row r="583" spans="1:5">
      <c r="A583">
        <v>582</v>
      </c>
      <c r="B583" t="s">
        <v>5</v>
      </c>
      <c r="C583" s="1">
        <v>40813</v>
      </c>
      <c r="D583">
        <v>0</v>
      </c>
      <c r="E583">
        <v>78</v>
      </c>
    </row>
    <row r="584" spans="1:5">
      <c r="A584">
        <v>583</v>
      </c>
      <c r="B584" t="s">
        <v>5</v>
      </c>
      <c r="C584" s="1">
        <v>40814</v>
      </c>
      <c r="D584">
        <v>0</v>
      </c>
      <c r="E584">
        <v>77</v>
      </c>
    </row>
    <row r="585" spans="1:5">
      <c r="A585">
        <v>584</v>
      </c>
      <c r="B585" t="s">
        <v>5</v>
      </c>
      <c r="C585" s="1">
        <v>40817</v>
      </c>
      <c r="D585">
        <v>0</v>
      </c>
      <c r="E585">
        <v>78</v>
      </c>
    </row>
    <row r="586" spans="1:5">
      <c r="A586">
        <v>585</v>
      </c>
      <c r="B586" t="s">
        <v>5</v>
      </c>
      <c r="C586" s="1">
        <v>40818</v>
      </c>
      <c r="D586">
        <v>0</v>
      </c>
      <c r="E586">
        <v>78</v>
      </c>
    </row>
    <row r="587" spans="1:5">
      <c r="A587">
        <v>586</v>
      </c>
      <c r="B587" t="s">
        <v>5</v>
      </c>
      <c r="C587" s="1">
        <v>40819</v>
      </c>
      <c r="D587">
        <v>0</v>
      </c>
      <c r="E587">
        <v>80</v>
      </c>
    </row>
    <row r="588" spans="1:5">
      <c r="A588">
        <v>587</v>
      </c>
      <c r="B588" t="s">
        <v>5</v>
      </c>
      <c r="C588" s="1">
        <v>40821</v>
      </c>
      <c r="E588">
        <v>79</v>
      </c>
    </row>
    <row r="589" spans="1:5">
      <c r="A589">
        <v>588</v>
      </c>
      <c r="B589" t="s">
        <v>5</v>
      </c>
      <c r="C589" s="1">
        <v>40822</v>
      </c>
      <c r="D589">
        <v>0</v>
      </c>
      <c r="E589">
        <v>75</v>
      </c>
    </row>
    <row r="590" spans="1:5">
      <c r="A590">
        <v>589</v>
      </c>
      <c r="B590" t="s">
        <v>5</v>
      </c>
      <c r="C590" s="1">
        <v>40823</v>
      </c>
      <c r="D590">
        <v>0.03</v>
      </c>
      <c r="E590">
        <v>78</v>
      </c>
    </row>
    <row r="591" spans="1:5">
      <c r="A591">
        <v>590</v>
      </c>
      <c r="B591" t="s">
        <v>5</v>
      </c>
      <c r="C591" s="1">
        <v>40824</v>
      </c>
      <c r="D591">
        <v>0</v>
      </c>
      <c r="E591">
        <v>79</v>
      </c>
    </row>
    <row r="592" spans="1:5">
      <c r="A592">
        <v>591</v>
      </c>
      <c r="B592" t="s">
        <v>5</v>
      </c>
      <c r="C592" s="1">
        <v>40825</v>
      </c>
      <c r="D592">
        <v>0</v>
      </c>
      <c r="E592">
        <v>78</v>
      </c>
    </row>
    <row r="593" spans="1:5">
      <c r="A593">
        <v>592</v>
      </c>
      <c r="B593" t="s">
        <v>5</v>
      </c>
      <c r="C593" s="1">
        <v>40826</v>
      </c>
      <c r="D593">
        <v>0.02</v>
      </c>
      <c r="E593">
        <v>77</v>
      </c>
    </row>
    <row r="594" spans="1:5">
      <c r="A594">
        <v>593</v>
      </c>
      <c r="B594" t="s">
        <v>5</v>
      </c>
      <c r="C594" s="1">
        <v>40827</v>
      </c>
      <c r="D594">
        <v>0.03</v>
      </c>
      <c r="E594">
        <v>78</v>
      </c>
    </row>
    <row r="595" spans="1:5">
      <c r="A595">
        <v>594</v>
      </c>
      <c r="B595" t="s">
        <v>5</v>
      </c>
      <c r="C595" s="1">
        <v>40828</v>
      </c>
      <c r="D595">
        <v>0</v>
      </c>
      <c r="E595">
        <v>77</v>
      </c>
    </row>
    <row r="596" spans="1:5">
      <c r="A596">
        <v>595</v>
      </c>
      <c r="B596" t="s">
        <v>5</v>
      </c>
      <c r="C596" s="1">
        <v>40829</v>
      </c>
      <c r="D596">
        <v>0</v>
      </c>
      <c r="E596">
        <v>77</v>
      </c>
    </row>
    <row r="597" spans="1:5">
      <c r="A597">
        <v>596</v>
      </c>
      <c r="B597" t="s">
        <v>5</v>
      </c>
      <c r="C597" s="1">
        <v>40830</v>
      </c>
      <c r="D597">
        <v>0.03</v>
      </c>
      <c r="E597">
        <v>78</v>
      </c>
    </row>
    <row r="598" spans="1:5">
      <c r="A598">
        <v>597</v>
      </c>
      <c r="B598" t="s">
        <v>5</v>
      </c>
      <c r="C598" s="1">
        <v>40831</v>
      </c>
      <c r="D598">
        <v>0.02</v>
      </c>
      <c r="E598">
        <v>77</v>
      </c>
    </row>
    <row r="599" spans="1:5">
      <c r="A599">
        <v>598</v>
      </c>
      <c r="B599" t="s">
        <v>5</v>
      </c>
      <c r="C599" s="1">
        <v>40832</v>
      </c>
      <c r="D599">
        <v>0</v>
      </c>
      <c r="E599">
        <v>76</v>
      </c>
    </row>
    <row r="600" spans="1:5">
      <c r="A600">
        <v>599</v>
      </c>
      <c r="B600" t="s">
        <v>5</v>
      </c>
      <c r="C600" s="1">
        <v>40833</v>
      </c>
      <c r="D600">
        <v>0.02</v>
      </c>
      <c r="E600">
        <v>77</v>
      </c>
    </row>
    <row r="601" spans="1:5">
      <c r="A601">
        <v>600</v>
      </c>
      <c r="B601" t="s">
        <v>5</v>
      </c>
      <c r="C601" s="1">
        <v>40834</v>
      </c>
      <c r="D601">
        <v>0.01</v>
      </c>
      <c r="E601">
        <v>76</v>
      </c>
    </row>
    <row r="602" spans="1:5">
      <c r="A602">
        <v>601</v>
      </c>
      <c r="B602" t="s">
        <v>5</v>
      </c>
      <c r="C602" s="1">
        <v>40835</v>
      </c>
      <c r="D602">
        <v>0</v>
      </c>
      <c r="E602">
        <v>74</v>
      </c>
    </row>
    <row r="603" spans="1:5">
      <c r="A603">
        <v>602</v>
      </c>
      <c r="B603" t="s">
        <v>5</v>
      </c>
      <c r="C603" s="1">
        <v>40836</v>
      </c>
      <c r="D603">
        <v>0</v>
      </c>
      <c r="E603">
        <v>78</v>
      </c>
    </row>
    <row r="604" spans="1:5">
      <c r="A604">
        <v>603</v>
      </c>
      <c r="B604" t="s">
        <v>5</v>
      </c>
      <c r="C604" s="1">
        <v>40837</v>
      </c>
      <c r="D604">
        <v>0</v>
      </c>
      <c r="E604">
        <v>76</v>
      </c>
    </row>
    <row r="605" spans="1:5">
      <c r="A605">
        <v>604</v>
      </c>
      <c r="B605" t="s">
        <v>5</v>
      </c>
      <c r="C605" s="1">
        <v>40838</v>
      </c>
      <c r="D605">
        <v>0</v>
      </c>
      <c r="E605">
        <v>77</v>
      </c>
    </row>
    <row r="606" spans="1:5">
      <c r="A606">
        <v>605</v>
      </c>
      <c r="B606" t="s">
        <v>5</v>
      </c>
      <c r="C606" s="1">
        <v>40839</v>
      </c>
      <c r="D606">
        <v>0</v>
      </c>
      <c r="E606">
        <v>75</v>
      </c>
    </row>
    <row r="607" spans="1:5">
      <c r="A607">
        <v>606</v>
      </c>
      <c r="B607" t="s">
        <v>5</v>
      </c>
      <c r="C607" s="1">
        <v>40840</v>
      </c>
      <c r="D607">
        <v>0.14000000000000001</v>
      </c>
      <c r="E607">
        <v>74</v>
      </c>
    </row>
    <row r="608" spans="1:5">
      <c r="A608">
        <v>607</v>
      </c>
      <c r="B608" t="s">
        <v>5</v>
      </c>
      <c r="C608" s="1">
        <v>40841</v>
      </c>
      <c r="D608">
        <v>1.6</v>
      </c>
      <c r="E608">
        <v>77</v>
      </c>
    </row>
    <row r="609" spans="1:5">
      <c r="A609">
        <v>608</v>
      </c>
      <c r="B609" t="s">
        <v>5</v>
      </c>
      <c r="C609" s="1">
        <v>40842</v>
      </c>
      <c r="D609">
        <v>0.01</v>
      </c>
      <c r="E609">
        <v>76</v>
      </c>
    </row>
    <row r="610" spans="1:5">
      <c r="A610">
        <v>609</v>
      </c>
      <c r="B610" t="s">
        <v>5</v>
      </c>
      <c r="C610" s="1">
        <v>40843</v>
      </c>
      <c r="D610">
        <v>0</v>
      </c>
      <c r="E610">
        <v>77</v>
      </c>
    </row>
    <row r="611" spans="1:5">
      <c r="A611">
        <v>610</v>
      </c>
      <c r="B611" t="s">
        <v>5</v>
      </c>
      <c r="C611" s="1">
        <v>40844</v>
      </c>
      <c r="D611">
        <v>0.05</v>
      </c>
      <c r="E611">
        <v>73</v>
      </c>
    </row>
    <row r="612" spans="1:5">
      <c r="A612">
        <v>611</v>
      </c>
      <c r="B612" t="s">
        <v>5</v>
      </c>
      <c r="C612" s="1">
        <v>40845</v>
      </c>
      <c r="D612">
        <v>0.01</v>
      </c>
      <c r="E612">
        <v>76</v>
      </c>
    </row>
    <row r="613" spans="1:5">
      <c r="A613">
        <v>612</v>
      </c>
      <c r="B613" t="s">
        <v>5</v>
      </c>
      <c r="C613" s="1">
        <v>40846</v>
      </c>
      <c r="D613">
        <v>0</v>
      </c>
      <c r="E613">
        <v>75</v>
      </c>
    </row>
    <row r="614" spans="1:5">
      <c r="A614">
        <v>613</v>
      </c>
      <c r="B614" t="s">
        <v>5</v>
      </c>
      <c r="C614" s="1">
        <v>40847</v>
      </c>
      <c r="D614">
        <v>0.03</v>
      </c>
      <c r="E614">
        <v>76</v>
      </c>
    </row>
    <row r="615" spans="1:5">
      <c r="A615">
        <v>614</v>
      </c>
      <c r="B615" t="s">
        <v>5</v>
      </c>
      <c r="C615" s="1">
        <v>40848</v>
      </c>
      <c r="D615">
        <v>0.57999999999999996</v>
      </c>
      <c r="E615">
        <v>71</v>
      </c>
    </row>
    <row r="616" spans="1:5">
      <c r="A616">
        <v>615</v>
      </c>
      <c r="B616" t="s">
        <v>5</v>
      </c>
      <c r="C616" s="1">
        <v>40849</v>
      </c>
      <c r="D616">
        <v>0.28000000000000003</v>
      </c>
      <c r="E616">
        <v>77</v>
      </c>
    </row>
    <row r="617" spans="1:5">
      <c r="A617">
        <v>616</v>
      </c>
      <c r="B617" t="s">
        <v>5</v>
      </c>
      <c r="C617" s="1">
        <v>40850</v>
      </c>
      <c r="D617">
        <v>0.02</v>
      </c>
      <c r="E617">
        <v>77</v>
      </c>
    </row>
    <row r="618" spans="1:5">
      <c r="A618">
        <v>617</v>
      </c>
      <c r="B618" t="s">
        <v>5</v>
      </c>
      <c r="C618" s="1">
        <v>40851</v>
      </c>
      <c r="D618">
        <v>0.01</v>
      </c>
      <c r="E618">
        <v>75</v>
      </c>
    </row>
    <row r="619" spans="1:5">
      <c r="A619">
        <v>618</v>
      </c>
      <c r="B619" t="s">
        <v>5</v>
      </c>
      <c r="C619" s="1">
        <v>40852</v>
      </c>
      <c r="D619">
        <v>0</v>
      </c>
      <c r="E619">
        <v>76</v>
      </c>
    </row>
    <row r="620" spans="1:5">
      <c r="A620">
        <v>619</v>
      </c>
      <c r="B620" t="s">
        <v>5</v>
      </c>
      <c r="C620" s="1">
        <v>40853</v>
      </c>
      <c r="D620">
        <v>0</v>
      </c>
      <c r="E620">
        <v>77</v>
      </c>
    </row>
    <row r="621" spans="1:5">
      <c r="A621">
        <v>620</v>
      </c>
      <c r="B621" t="s">
        <v>5</v>
      </c>
      <c r="C621" s="1">
        <v>40854</v>
      </c>
      <c r="D621">
        <v>0</v>
      </c>
      <c r="E621">
        <v>78</v>
      </c>
    </row>
    <row r="622" spans="1:5">
      <c r="A622">
        <v>621</v>
      </c>
      <c r="B622" t="s">
        <v>5</v>
      </c>
      <c r="C622" s="1">
        <v>40855</v>
      </c>
      <c r="D622">
        <v>0</v>
      </c>
      <c r="E622">
        <v>76</v>
      </c>
    </row>
    <row r="623" spans="1:5">
      <c r="A623">
        <v>622</v>
      </c>
      <c r="B623" t="s">
        <v>5</v>
      </c>
      <c r="C623" s="1">
        <v>40856</v>
      </c>
      <c r="D623">
        <v>0.02</v>
      </c>
      <c r="E623">
        <v>76</v>
      </c>
    </row>
    <row r="624" spans="1:5">
      <c r="A624">
        <v>623</v>
      </c>
      <c r="B624" t="s">
        <v>5</v>
      </c>
      <c r="C624" s="1">
        <v>40857</v>
      </c>
      <c r="D624">
        <v>0</v>
      </c>
      <c r="E624">
        <v>76</v>
      </c>
    </row>
    <row r="625" spans="1:5">
      <c r="A625">
        <v>624</v>
      </c>
      <c r="B625" t="s">
        <v>5</v>
      </c>
      <c r="C625" s="1">
        <v>40858</v>
      </c>
      <c r="D625">
        <v>0.05</v>
      </c>
      <c r="E625">
        <v>74</v>
      </c>
    </row>
    <row r="626" spans="1:5">
      <c r="A626">
        <v>625</v>
      </c>
      <c r="B626" t="s">
        <v>5</v>
      </c>
      <c r="C626" s="1">
        <v>40859</v>
      </c>
      <c r="D626">
        <v>0</v>
      </c>
      <c r="E626">
        <v>75</v>
      </c>
    </row>
    <row r="627" spans="1:5">
      <c r="A627">
        <v>626</v>
      </c>
      <c r="B627" t="s">
        <v>5</v>
      </c>
      <c r="C627" s="1">
        <v>40860</v>
      </c>
      <c r="D627">
        <v>0</v>
      </c>
      <c r="E627">
        <v>76</v>
      </c>
    </row>
    <row r="628" spans="1:5">
      <c r="A628">
        <v>627</v>
      </c>
      <c r="B628" t="s">
        <v>5</v>
      </c>
      <c r="C628" s="1">
        <v>40861</v>
      </c>
      <c r="D628">
        <v>0</v>
      </c>
      <c r="E628">
        <v>73</v>
      </c>
    </row>
    <row r="629" spans="1:5">
      <c r="A629">
        <v>628</v>
      </c>
      <c r="B629" t="s">
        <v>5</v>
      </c>
      <c r="C629" s="1">
        <v>40862</v>
      </c>
      <c r="D629">
        <v>0</v>
      </c>
      <c r="E629">
        <v>71</v>
      </c>
    </row>
    <row r="630" spans="1:5">
      <c r="A630">
        <v>629</v>
      </c>
      <c r="B630" t="s">
        <v>5</v>
      </c>
      <c r="C630" s="1">
        <v>40863</v>
      </c>
      <c r="D630">
        <v>0</v>
      </c>
      <c r="E630">
        <v>75</v>
      </c>
    </row>
    <row r="631" spans="1:5">
      <c r="A631">
        <v>630</v>
      </c>
      <c r="B631" t="s">
        <v>5</v>
      </c>
      <c r="C631" s="1">
        <v>40864</v>
      </c>
      <c r="D631">
        <v>0</v>
      </c>
      <c r="E631">
        <v>76</v>
      </c>
    </row>
    <row r="632" spans="1:5">
      <c r="A632">
        <v>631</v>
      </c>
      <c r="B632" t="s">
        <v>5</v>
      </c>
      <c r="C632" s="1">
        <v>40865</v>
      </c>
      <c r="D632">
        <v>0</v>
      </c>
      <c r="E632">
        <v>78</v>
      </c>
    </row>
    <row r="633" spans="1:5">
      <c r="A633">
        <v>632</v>
      </c>
      <c r="B633" t="s">
        <v>5</v>
      </c>
      <c r="C633" s="1">
        <v>40866</v>
      </c>
      <c r="D633">
        <v>0</v>
      </c>
      <c r="E633">
        <v>76</v>
      </c>
    </row>
    <row r="634" spans="1:5">
      <c r="A634">
        <v>633</v>
      </c>
      <c r="B634" t="s">
        <v>5</v>
      </c>
      <c r="C634" s="1">
        <v>40867</v>
      </c>
      <c r="D634">
        <v>0</v>
      </c>
      <c r="E634">
        <v>75</v>
      </c>
    </row>
    <row r="635" spans="1:5">
      <c r="A635">
        <v>634</v>
      </c>
      <c r="B635" t="s">
        <v>5</v>
      </c>
      <c r="C635" s="1">
        <v>40868</v>
      </c>
      <c r="D635">
        <v>0.01</v>
      </c>
      <c r="E635">
        <v>76</v>
      </c>
    </row>
    <row r="636" spans="1:5">
      <c r="A636">
        <v>635</v>
      </c>
      <c r="B636" t="s">
        <v>5</v>
      </c>
      <c r="C636" s="1">
        <v>40869</v>
      </c>
      <c r="D636">
        <v>0.02</v>
      </c>
      <c r="E636">
        <v>73</v>
      </c>
    </row>
    <row r="637" spans="1:5">
      <c r="A637">
        <v>636</v>
      </c>
      <c r="B637" t="s">
        <v>5</v>
      </c>
      <c r="C637" s="1">
        <v>40870</v>
      </c>
      <c r="D637">
        <v>0.01</v>
      </c>
      <c r="E637">
        <v>75</v>
      </c>
    </row>
    <row r="638" spans="1:5">
      <c r="A638">
        <v>637</v>
      </c>
      <c r="B638" t="s">
        <v>5</v>
      </c>
      <c r="C638" s="1">
        <v>40871</v>
      </c>
      <c r="D638">
        <v>0</v>
      </c>
      <c r="E638">
        <v>73</v>
      </c>
    </row>
    <row r="639" spans="1:5">
      <c r="A639">
        <v>638</v>
      </c>
      <c r="B639" t="s">
        <v>5</v>
      </c>
      <c r="C639" s="1">
        <v>40872</v>
      </c>
      <c r="D639">
        <v>0.01</v>
      </c>
      <c r="E639">
        <v>70</v>
      </c>
    </row>
    <row r="640" spans="1:5">
      <c r="A640">
        <v>639</v>
      </c>
      <c r="B640" t="s">
        <v>5</v>
      </c>
      <c r="C640" s="1">
        <v>40873</v>
      </c>
      <c r="D640">
        <v>0.02</v>
      </c>
      <c r="E640">
        <v>75</v>
      </c>
    </row>
    <row r="641" spans="1:5">
      <c r="A641">
        <v>640</v>
      </c>
      <c r="B641" t="s">
        <v>5</v>
      </c>
      <c r="C641" s="1">
        <v>40874</v>
      </c>
      <c r="D641">
        <v>7.0000000000000007E-2</v>
      </c>
      <c r="E641">
        <v>73</v>
      </c>
    </row>
    <row r="642" spans="1:5">
      <c r="A642">
        <v>641</v>
      </c>
      <c r="B642" t="s">
        <v>5</v>
      </c>
      <c r="C642" s="1">
        <v>40875</v>
      </c>
      <c r="D642">
        <v>0</v>
      </c>
      <c r="E642">
        <v>72</v>
      </c>
    </row>
    <row r="643" spans="1:5">
      <c r="A643">
        <v>642</v>
      </c>
      <c r="B643" t="s">
        <v>5</v>
      </c>
      <c r="C643" s="1">
        <v>40876</v>
      </c>
      <c r="D643">
        <v>0</v>
      </c>
      <c r="E643">
        <v>72</v>
      </c>
    </row>
    <row r="644" spans="1:5">
      <c r="A644">
        <v>643</v>
      </c>
      <c r="B644" t="s">
        <v>5</v>
      </c>
      <c r="C644" s="1">
        <v>40877</v>
      </c>
      <c r="D644">
        <v>0.02</v>
      </c>
      <c r="E644">
        <v>66</v>
      </c>
    </row>
    <row r="645" spans="1:5">
      <c r="A645">
        <v>644</v>
      </c>
      <c r="B645" t="s">
        <v>5</v>
      </c>
      <c r="C645" s="1">
        <v>40878</v>
      </c>
      <c r="D645">
        <v>0.03</v>
      </c>
      <c r="E645">
        <v>69</v>
      </c>
    </row>
    <row r="646" spans="1:5">
      <c r="A646">
        <v>645</v>
      </c>
      <c r="B646" t="s">
        <v>5</v>
      </c>
      <c r="C646" s="1">
        <v>40879</v>
      </c>
      <c r="D646">
        <v>0.08</v>
      </c>
      <c r="E646">
        <v>68</v>
      </c>
    </row>
    <row r="647" spans="1:5">
      <c r="A647">
        <v>646</v>
      </c>
      <c r="B647" t="s">
        <v>5</v>
      </c>
      <c r="C647" s="1">
        <v>40880</v>
      </c>
      <c r="D647">
        <v>0</v>
      </c>
      <c r="E647">
        <v>73</v>
      </c>
    </row>
    <row r="648" spans="1:5">
      <c r="A648">
        <v>647</v>
      </c>
      <c r="B648" t="s">
        <v>5</v>
      </c>
      <c r="C648" s="1">
        <v>40881</v>
      </c>
      <c r="D648">
        <v>0</v>
      </c>
      <c r="E648">
        <v>74</v>
      </c>
    </row>
    <row r="649" spans="1:5">
      <c r="A649">
        <v>648</v>
      </c>
      <c r="B649" t="s">
        <v>5</v>
      </c>
      <c r="C649" s="1">
        <v>40882</v>
      </c>
      <c r="D649">
        <v>0</v>
      </c>
      <c r="E649">
        <v>73</v>
      </c>
    </row>
    <row r="650" spans="1:5">
      <c r="A650">
        <v>649</v>
      </c>
      <c r="B650" t="s">
        <v>5</v>
      </c>
      <c r="C650" s="1">
        <v>40883</v>
      </c>
      <c r="D650">
        <v>0</v>
      </c>
      <c r="E650">
        <v>73</v>
      </c>
    </row>
    <row r="651" spans="1:5">
      <c r="A651">
        <v>650</v>
      </c>
      <c r="B651" t="s">
        <v>5</v>
      </c>
      <c r="C651" s="1">
        <v>40884</v>
      </c>
      <c r="D651">
        <v>0</v>
      </c>
      <c r="E651">
        <v>73</v>
      </c>
    </row>
    <row r="652" spans="1:5">
      <c r="A652">
        <v>651</v>
      </c>
      <c r="B652" t="s">
        <v>5</v>
      </c>
      <c r="C652" s="1">
        <v>40885</v>
      </c>
      <c r="D652">
        <v>0</v>
      </c>
      <c r="E652">
        <v>73</v>
      </c>
    </row>
    <row r="653" spans="1:5">
      <c r="A653">
        <v>652</v>
      </c>
      <c r="B653" t="s">
        <v>5</v>
      </c>
      <c r="C653" s="1">
        <v>40886</v>
      </c>
      <c r="D653">
        <v>0.13</v>
      </c>
      <c r="E653">
        <v>71</v>
      </c>
    </row>
    <row r="654" spans="1:5">
      <c r="A654">
        <v>653</v>
      </c>
      <c r="B654" t="s">
        <v>5</v>
      </c>
      <c r="C654" s="1">
        <v>40887</v>
      </c>
      <c r="D654">
        <v>7.0000000000000007E-2</v>
      </c>
      <c r="E654">
        <v>73</v>
      </c>
    </row>
    <row r="655" spans="1:5">
      <c r="A655">
        <v>654</v>
      </c>
      <c r="B655" t="s">
        <v>5</v>
      </c>
      <c r="C655" s="1">
        <v>40888</v>
      </c>
      <c r="D655">
        <v>7.0000000000000007E-2</v>
      </c>
      <c r="E655">
        <v>73</v>
      </c>
    </row>
    <row r="656" spans="1:5">
      <c r="A656">
        <v>655</v>
      </c>
      <c r="B656" t="s">
        <v>5</v>
      </c>
      <c r="C656" s="1">
        <v>40889</v>
      </c>
      <c r="D656">
        <v>0.08</v>
      </c>
      <c r="E656">
        <v>77</v>
      </c>
    </row>
    <row r="657" spans="1:5">
      <c r="A657">
        <v>656</v>
      </c>
      <c r="B657" t="s">
        <v>5</v>
      </c>
      <c r="C657" s="1">
        <v>40890</v>
      </c>
      <c r="D657">
        <v>0.4</v>
      </c>
      <c r="E657">
        <v>72</v>
      </c>
    </row>
    <row r="658" spans="1:5">
      <c r="A658">
        <v>657</v>
      </c>
      <c r="B658" t="s">
        <v>5</v>
      </c>
      <c r="C658" s="1">
        <v>40891</v>
      </c>
      <c r="D658">
        <v>0.7</v>
      </c>
      <c r="E658">
        <v>71</v>
      </c>
    </row>
    <row r="659" spans="1:5">
      <c r="A659">
        <v>658</v>
      </c>
      <c r="B659" t="s">
        <v>5</v>
      </c>
      <c r="C659" s="1">
        <v>40892</v>
      </c>
      <c r="D659">
        <v>0</v>
      </c>
      <c r="E659">
        <v>73</v>
      </c>
    </row>
    <row r="660" spans="1:5">
      <c r="A660">
        <v>659</v>
      </c>
      <c r="B660" t="s">
        <v>5</v>
      </c>
      <c r="C660" s="1">
        <v>40893</v>
      </c>
      <c r="D660">
        <v>0.01</v>
      </c>
      <c r="E660">
        <v>70</v>
      </c>
    </row>
    <row r="661" spans="1:5">
      <c r="A661">
        <v>660</v>
      </c>
      <c r="B661" t="s">
        <v>5</v>
      </c>
      <c r="C661" s="1">
        <v>40894</v>
      </c>
      <c r="D661">
        <v>7.0000000000000007E-2</v>
      </c>
      <c r="E661">
        <v>73</v>
      </c>
    </row>
    <row r="662" spans="1:5">
      <c r="A662">
        <v>661</v>
      </c>
      <c r="B662" t="s">
        <v>5</v>
      </c>
      <c r="C662" s="1">
        <v>40895</v>
      </c>
      <c r="D662">
        <v>0.02</v>
      </c>
      <c r="E662">
        <v>69</v>
      </c>
    </row>
    <row r="663" spans="1:5">
      <c r="A663">
        <v>662</v>
      </c>
      <c r="B663" t="s">
        <v>5</v>
      </c>
      <c r="C663" s="1">
        <v>40896</v>
      </c>
      <c r="D663">
        <v>0.15</v>
      </c>
      <c r="E663">
        <v>74</v>
      </c>
    </row>
    <row r="664" spans="1:5">
      <c r="A664">
        <v>663</v>
      </c>
      <c r="B664" t="s">
        <v>5</v>
      </c>
      <c r="C664" s="1">
        <v>40897</v>
      </c>
      <c r="D664">
        <v>0.02</v>
      </c>
      <c r="E664">
        <v>72</v>
      </c>
    </row>
    <row r="665" spans="1:5">
      <c r="A665">
        <v>664</v>
      </c>
      <c r="B665" t="s">
        <v>5</v>
      </c>
      <c r="C665" s="1">
        <v>40898</v>
      </c>
      <c r="D665">
        <v>0.18</v>
      </c>
      <c r="E665">
        <v>71</v>
      </c>
    </row>
    <row r="666" spans="1:5">
      <c r="A666">
        <v>665</v>
      </c>
      <c r="B666" t="s">
        <v>5</v>
      </c>
      <c r="C666" s="1">
        <v>40899</v>
      </c>
      <c r="D666">
        <v>0.03</v>
      </c>
      <c r="E666">
        <v>72</v>
      </c>
    </row>
    <row r="667" spans="1:5">
      <c r="A667">
        <v>666</v>
      </c>
      <c r="B667" t="s">
        <v>5</v>
      </c>
      <c r="C667" s="1">
        <v>40900</v>
      </c>
      <c r="D667">
        <v>0.04</v>
      </c>
      <c r="E667">
        <v>72</v>
      </c>
    </row>
    <row r="668" spans="1:5">
      <c r="A668">
        <v>667</v>
      </c>
      <c r="B668" t="s">
        <v>5</v>
      </c>
      <c r="C668" s="1">
        <v>40901</v>
      </c>
      <c r="D668">
        <v>0.1</v>
      </c>
      <c r="E668">
        <v>70</v>
      </c>
    </row>
    <row r="669" spans="1:5">
      <c r="A669">
        <v>668</v>
      </c>
      <c r="B669" t="s">
        <v>5</v>
      </c>
      <c r="C669" s="1">
        <v>40902</v>
      </c>
      <c r="D669">
        <v>0.03</v>
      </c>
      <c r="E669">
        <v>73</v>
      </c>
    </row>
    <row r="670" spans="1:5">
      <c r="A670">
        <v>669</v>
      </c>
      <c r="B670" t="s">
        <v>5</v>
      </c>
      <c r="C670" s="1">
        <v>40903</v>
      </c>
      <c r="D670">
        <v>0</v>
      </c>
      <c r="E670">
        <v>73</v>
      </c>
    </row>
    <row r="671" spans="1:5">
      <c r="A671">
        <v>670</v>
      </c>
      <c r="B671" t="s">
        <v>5</v>
      </c>
      <c r="C671" s="1">
        <v>40904</v>
      </c>
      <c r="D671">
        <v>0</v>
      </c>
      <c r="E671">
        <v>72</v>
      </c>
    </row>
    <row r="672" spans="1:5">
      <c r="A672">
        <v>671</v>
      </c>
      <c r="B672" t="s">
        <v>5</v>
      </c>
      <c r="C672" s="1">
        <v>40905</v>
      </c>
      <c r="D672">
        <v>0</v>
      </c>
      <c r="E672">
        <v>73</v>
      </c>
    </row>
    <row r="673" spans="1:5">
      <c r="A673">
        <v>672</v>
      </c>
      <c r="B673" t="s">
        <v>5</v>
      </c>
      <c r="C673" s="1">
        <v>40906</v>
      </c>
      <c r="D673">
        <v>0</v>
      </c>
      <c r="E673">
        <v>73</v>
      </c>
    </row>
    <row r="674" spans="1:5">
      <c r="A674">
        <v>673</v>
      </c>
      <c r="B674" t="s">
        <v>5</v>
      </c>
      <c r="C674" s="1">
        <v>40907</v>
      </c>
      <c r="D674">
        <v>0</v>
      </c>
      <c r="E674">
        <v>72</v>
      </c>
    </row>
    <row r="675" spans="1:5">
      <c r="A675">
        <v>674</v>
      </c>
      <c r="B675" t="s">
        <v>5</v>
      </c>
      <c r="C675" s="1">
        <v>40908</v>
      </c>
      <c r="D675">
        <v>0.01</v>
      </c>
      <c r="E675">
        <v>63</v>
      </c>
    </row>
    <row r="676" spans="1:5">
      <c r="A676">
        <v>675</v>
      </c>
      <c r="B676" t="s">
        <v>5</v>
      </c>
      <c r="C676" s="1">
        <v>40909</v>
      </c>
      <c r="D676">
        <v>0</v>
      </c>
      <c r="E676">
        <v>63</v>
      </c>
    </row>
    <row r="677" spans="1:5">
      <c r="A677">
        <v>676</v>
      </c>
      <c r="B677" t="s">
        <v>5</v>
      </c>
      <c r="C677" s="1">
        <v>40910</v>
      </c>
      <c r="D677">
        <v>0</v>
      </c>
      <c r="E677">
        <v>66</v>
      </c>
    </row>
    <row r="678" spans="1:5">
      <c r="A678">
        <v>677</v>
      </c>
      <c r="B678" t="s">
        <v>5</v>
      </c>
      <c r="C678" s="1">
        <v>40911</v>
      </c>
      <c r="D678">
        <v>0</v>
      </c>
      <c r="E678">
        <v>66</v>
      </c>
    </row>
    <row r="679" spans="1:5">
      <c r="A679">
        <v>678</v>
      </c>
      <c r="B679" t="s">
        <v>5</v>
      </c>
      <c r="C679" s="1">
        <v>40912</v>
      </c>
      <c r="D679">
        <v>0</v>
      </c>
      <c r="E679">
        <v>74</v>
      </c>
    </row>
    <row r="680" spans="1:5">
      <c r="A680">
        <v>679</v>
      </c>
      <c r="B680" t="s">
        <v>5</v>
      </c>
      <c r="C680" s="1">
        <v>40914</v>
      </c>
      <c r="D680">
        <v>0</v>
      </c>
      <c r="E680">
        <v>71</v>
      </c>
    </row>
    <row r="681" spans="1:5">
      <c r="A681">
        <v>680</v>
      </c>
      <c r="B681" t="s">
        <v>5</v>
      </c>
      <c r="C681" s="1">
        <v>40915</v>
      </c>
      <c r="D681">
        <v>0</v>
      </c>
      <c r="E681">
        <v>65</v>
      </c>
    </row>
    <row r="682" spans="1:5">
      <c r="A682">
        <v>681</v>
      </c>
      <c r="B682" t="s">
        <v>5</v>
      </c>
      <c r="C682" s="1">
        <v>40916</v>
      </c>
      <c r="D682">
        <v>0</v>
      </c>
      <c r="E682">
        <v>61</v>
      </c>
    </row>
    <row r="683" spans="1:5">
      <c r="A683">
        <v>682</v>
      </c>
      <c r="B683" t="s">
        <v>5</v>
      </c>
      <c r="C683" s="1">
        <v>40918</v>
      </c>
      <c r="D683">
        <v>0</v>
      </c>
      <c r="E683">
        <v>71</v>
      </c>
    </row>
    <row r="684" spans="1:5">
      <c r="A684">
        <v>683</v>
      </c>
      <c r="B684" t="s">
        <v>5</v>
      </c>
      <c r="C684" s="1">
        <v>40919</v>
      </c>
      <c r="D684">
        <v>0</v>
      </c>
      <c r="E684">
        <v>65</v>
      </c>
    </row>
    <row r="685" spans="1:5">
      <c r="A685">
        <v>684</v>
      </c>
      <c r="B685" t="s">
        <v>5</v>
      </c>
      <c r="C685" s="1">
        <v>40920</v>
      </c>
      <c r="D685">
        <v>0</v>
      </c>
      <c r="E685">
        <v>66</v>
      </c>
    </row>
    <row r="686" spans="1:5">
      <c r="A686">
        <v>685</v>
      </c>
      <c r="B686" t="s">
        <v>5</v>
      </c>
      <c r="C686" s="1">
        <v>40922</v>
      </c>
      <c r="D686">
        <v>0</v>
      </c>
      <c r="E686">
        <v>61</v>
      </c>
    </row>
    <row r="687" spans="1:5">
      <c r="A687">
        <v>686</v>
      </c>
      <c r="B687" t="s">
        <v>5</v>
      </c>
      <c r="C687" s="1">
        <v>40923</v>
      </c>
      <c r="D687">
        <v>0</v>
      </c>
      <c r="E687">
        <v>74</v>
      </c>
    </row>
    <row r="688" spans="1:5">
      <c r="A688">
        <v>687</v>
      </c>
      <c r="B688" t="s">
        <v>5</v>
      </c>
      <c r="C688" s="1">
        <v>40924</v>
      </c>
      <c r="D688">
        <v>0.04</v>
      </c>
      <c r="E688">
        <v>75</v>
      </c>
    </row>
    <row r="689" spans="1:5">
      <c r="A689">
        <v>688</v>
      </c>
      <c r="B689" t="s">
        <v>5</v>
      </c>
      <c r="C689" s="1">
        <v>40925</v>
      </c>
      <c r="D689">
        <v>0</v>
      </c>
      <c r="E689">
        <v>75</v>
      </c>
    </row>
    <row r="690" spans="1:5">
      <c r="A690">
        <v>689</v>
      </c>
      <c r="B690" t="s">
        <v>5</v>
      </c>
      <c r="C690" s="1">
        <v>40926</v>
      </c>
      <c r="D690">
        <v>0</v>
      </c>
      <c r="E690">
        <v>75</v>
      </c>
    </row>
    <row r="691" spans="1:5">
      <c r="A691">
        <v>690</v>
      </c>
      <c r="B691" t="s">
        <v>5</v>
      </c>
      <c r="C691" s="1">
        <v>40927</v>
      </c>
      <c r="D691">
        <v>0.02</v>
      </c>
      <c r="E691">
        <v>68</v>
      </c>
    </row>
    <row r="692" spans="1:5">
      <c r="A692">
        <v>691</v>
      </c>
      <c r="B692" t="s">
        <v>5</v>
      </c>
      <c r="C692" s="1">
        <v>40928</v>
      </c>
      <c r="D692">
        <v>0</v>
      </c>
      <c r="E692">
        <v>73</v>
      </c>
    </row>
    <row r="693" spans="1:5">
      <c r="A693">
        <v>692</v>
      </c>
      <c r="B693" t="s">
        <v>5</v>
      </c>
      <c r="C693" s="1">
        <v>40929</v>
      </c>
      <c r="D693">
        <v>0</v>
      </c>
      <c r="E693">
        <v>74</v>
      </c>
    </row>
    <row r="694" spans="1:5">
      <c r="A694">
        <v>693</v>
      </c>
      <c r="B694" t="s">
        <v>5</v>
      </c>
      <c r="C694" s="1">
        <v>40930</v>
      </c>
      <c r="D694">
        <v>0</v>
      </c>
      <c r="E694">
        <v>74</v>
      </c>
    </row>
    <row r="695" spans="1:5">
      <c r="A695">
        <v>694</v>
      </c>
      <c r="B695" t="s">
        <v>5</v>
      </c>
      <c r="C695" s="1">
        <v>40931</v>
      </c>
      <c r="D695">
        <v>0</v>
      </c>
      <c r="E695">
        <v>67</v>
      </c>
    </row>
    <row r="696" spans="1:5">
      <c r="A696">
        <v>695</v>
      </c>
      <c r="B696" t="s">
        <v>5</v>
      </c>
      <c r="C696" s="1">
        <v>40932</v>
      </c>
      <c r="D696">
        <v>0</v>
      </c>
      <c r="E696">
        <v>66</v>
      </c>
    </row>
    <row r="697" spans="1:5">
      <c r="A697">
        <v>696</v>
      </c>
      <c r="B697" t="s">
        <v>5</v>
      </c>
      <c r="C697" s="1">
        <v>40933</v>
      </c>
      <c r="D697">
        <v>0</v>
      </c>
      <c r="E697">
        <v>69</v>
      </c>
    </row>
    <row r="698" spans="1:5">
      <c r="A698">
        <v>697</v>
      </c>
      <c r="B698" t="s">
        <v>5</v>
      </c>
      <c r="C698" s="1">
        <v>40934</v>
      </c>
      <c r="D698">
        <v>0</v>
      </c>
      <c r="E698">
        <v>74</v>
      </c>
    </row>
    <row r="699" spans="1:5">
      <c r="A699">
        <v>698</v>
      </c>
      <c r="B699" t="s">
        <v>5</v>
      </c>
      <c r="C699" s="1">
        <v>40935</v>
      </c>
      <c r="D699">
        <v>0.04</v>
      </c>
      <c r="E699">
        <v>68</v>
      </c>
    </row>
    <row r="700" spans="1:5">
      <c r="A700">
        <v>699</v>
      </c>
      <c r="B700" t="s">
        <v>5</v>
      </c>
      <c r="C700" s="1">
        <v>40936</v>
      </c>
      <c r="D700">
        <v>0.03</v>
      </c>
      <c r="E700">
        <v>72</v>
      </c>
    </row>
    <row r="701" spans="1:5">
      <c r="A701">
        <v>700</v>
      </c>
      <c r="B701" t="s">
        <v>5</v>
      </c>
      <c r="C701" s="1">
        <v>40937</v>
      </c>
      <c r="D701">
        <v>1.03</v>
      </c>
      <c r="E701">
        <v>72</v>
      </c>
    </row>
    <row r="702" spans="1:5">
      <c r="A702">
        <v>701</v>
      </c>
      <c r="B702" t="s">
        <v>5</v>
      </c>
      <c r="C702" s="1">
        <v>40938</v>
      </c>
      <c r="D702">
        <v>0.01</v>
      </c>
      <c r="E702">
        <v>71</v>
      </c>
    </row>
    <row r="703" spans="1:5">
      <c r="A703">
        <v>702</v>
      </c>
      <c r="B703" t="s">
        <v>5</v>
      </c>
      <c r="C703" s="1">
        <v>40939</v>
      </c>
      <c r="D703">
        <v>0</v>
      </c>
      <c r="E703">
        <v>71</v>
      </c>
    </row>
    <row r="704" spans="1:5">
      <c r="A704">
        <v>703</v>
      </c>
      <c r="B704" t="s">
        <v>5</v>
      </c>
      <c r="C704" s="1">
        <v>40940</v>
      </c>
      <c r="D704">
        <v>0</v>
      </c>
      <c r="E704">
        <v>66</v>
      </c>
    </row>
    <row r="705" spans="1:5">
      <c r="A705">
        <v>704</v>
      </c>
      <c r="B705" t="s">
        <v>5</v>
      </c>
      <c r="C705" s="1">
        <v>40941</v>
      </c>
      <c r="D705">
        <v>0</v>
      </c>
      <c r="E705">
        <v>72</v>
      </c>
    </row>
    <row r="706" spans="1:5">
      <c r="A706">
        <v>705</v>
      </c>
      <c r="B706" t="s">
        <v>5</v>
      </c>
      <c r="C706" s="1">
        <v>40942</v>
      </c>
      <c r="D706">
        <v>0</v>
      </c>
      <c r="E706">
        <v>63</v>
      </c>
    </row>
    <row r="707" spans="1:5">
      <c r="A707">
        <v>706</v>
      </c>
      <c r="B707" t="s">
        <v>5</v>
      </c>
      <c r="C707" s="1">
        <v>40943</v>
      </c>
      <c r="D707">
        <v>0</v>
      </c>
      <c r="E707">
        <v>65</v>
      </c>
    </row>
    <row r="708" spans="1:5">
      <c r="A708">
        <v>707</v>
      </c>
      <c r="B708" t="s">
        <v>5</v>
      </c>
      <c r="C708" s="1">
        <v>40944</v>
      </c>
      <c r="D708">
        <v>0</v>
      </c>
      <c r="E708">
        <v>69</v>
      </c>
    </row>
    <row r="709" spans="1:5">
      <c r="A709">
        <v>708</v>
      </c>
      <c r="B709" t="s">
        <v>5</v>
      </c>
      <c r="C709" s="1">
        <v>40945</v>
      </c>
      <c r="D709">
        <v>0</v>
      </c>
      <c r="E709">
        <v>71</v>
      </c>
    </row>
    <row r="710" spans="1:5">
      <c r="A710">
        <v>709</v>
      </c>
      <c r="B710" t="s">
        <v>5</v>
      </c>
      <c r="C710" s="1">
        <v>40946</v>
      </c>
      <c r="D710">
        <v>0.37</v>
      </c>
      <c r="E710">
        <v>71</v>
      </c>
    </row>
    <row r="711" spans="1:5">
      <c r="A711">
        <v>710</v>
      </c>
      <c r="B711" t="s">
        <v>5</v>
      </c>
      <c r="C711" s="1">
        <v>40947</v>
      </c>
      <c r="D711">
        <v>0.28000000000000003</v>
      </c>
      <c r="E711">
        <v>65</v>
      </c>
    </row>
    <row r="712" spans="1:5">
      <c r="A712">
        <v>711</v>
      </c>
      <c r="B712" t="s">
        <v>5</v>
      </c>
      <c r="C712" s="1">
        <v>40948</v>
      </c>
      <c r="D712">
        <v>0.01</v>
      </c>
      <c r="E712">
        <v>61</v>
      </c>
    </row>
    <row r="713" spans="1:5">
      <c r="A713">
        <v>712</v>
      </c>
      <c r="B713" t="s">
        <v>5</v>
      </c>
      <c r="C713" s="1">
        <v>40949</v>
      </c>
      <c r="D713">
        <v>0</v>
      </c>
      <c r="E713">
        <v>71</v>
      </c>
    </row>
    <row r="714" spans="1:5">
      <c r="A714">
        <v>713</v>
      </c>
      <c r="B714" t="s">
        <v>5</v>
      </c>
      <c r="C714" s="1">
        <v>40950</v>
      </c>
      <c r="D714">
        <v>0</v>
      </c>
      <c r="E714">
        <v>72</v>
      </c>
    </row>
    <row r="715" spans="1:5">
      <c r="A715">
        <v>714</v>
      </c>
      <c r="B715" t="s">
        <v>5</v>
      </c>
      <c r="C715" s="1">
        <v>40951</v>
      </c>
      <c r="D715">
        <v>0</v>
      </c>
      <c r="E715">
        <v>72</v>
      </c>
    </row>
    <row r="716" spans="1:5">
      <c r="A716">
        <v>715</v>
      </c>
      <c r="B716" t="s">
        <v>5</v>
      </c>
      <c r="C716" s="1">
        <v>40952</v>
      </c>
      <c r="D716">
        <v>0.04</v>
      </c>
      <c r="E716">
        <v>72</v>
      </c>
    </row>
    <row r="717" spans="1:5">
      <c r="A717">
        <v>716</v>
      </c>
      <c r="B717" t="s">
        <v>5</v>
      </c>
      <c r="C717" s="1">
        <v>40953</v>
      </c>
      <c r="D717">
        <v>0.01</v>
      </c>
      <c r="E717">
        <v>65</v>
      </c>
    </row>
    <row r="718" spans="1:5">
      <c r="A718">
        <v>717</v>
      </c>
      <c r="B718" t="s">
        <v>5</v>
      </c>
      <c r="C718" s="1">
        <v>40954</v>
      </c>
      <c r="D718">
        <v>0</v>
      </c>
      <c r="E718">
        <v>66</v>
      </c>
    </row>
    <row r="719" spans="1:5">
      <c r="A719">
        <v>718</v>
      </c>
      <c r="B719" t="s">
        <v>5</v>
      </c>
      <c r="C719" s="1">
        <v>40955</v>
      </c>
      <c r="D719">
        <v>0</v>
      </c>
      <c r="E719">
        <v>73</v>
      </c>
    </row>
    <row r="720" spans="1:5">
      <c r="A720">
        <v>719</v>
      </c>
      <c r="B720" t="s">
        <v>5</v>
      </c>
      <c r="C720" s="1">
        <v>40956</v>
      </c>
      <c r="D720">
        <v>0</v>
      </c>
      <c r="E720">
        <v>73</v>
      </c>
    </row>
    <row r="721" spans="1:5">
      <c r="A721">
        <v>720</v>
      </c>
      <c r="B721" t="s">
        <v>5</v>
      </c>
      <c r="C721" s="1">
        <v>40957</v>
      </c>
      <c r="D721">
        <v>0.04</v>
      </c>
      <c r="E721">
        <v>71</v>
      </c>
    </row>
    <row r="722" spans="1:5">
      <c r="A722">
        <v>721</v>
      </c>
      <c r="B722" t="s">
        <v>5</v>
      </c>
      <c r="C722" s="1">
        <v>40958</v>
      </c>
      <c r="D722">
        <v>0.01</v>
      </c>
      <c r="E722">
        <v>72</v>
      </c>
    </row>
    <row r="723" spans="1:5">
      <c r="A723">
        <v>722</v>
      </c>
      <c r="B723" t="s">
        <v>5</v>
      </c>
      <c r="C723" s="1">
        <v>40959</v>
      </c>
      <c r="D723">
        <v>0</v>
      </c>
      <c r="E723">
        <v>73</v>
      </c>
    </row>
    <row r="724" spans="1:5">
      <c r="A724">
        <v>723</v>
      </c>
      <c r="B724" t="s">
        <v>5</v>
      </c>
      <c r="C724" s="1">
        <v>40960</v>
      </c>
      <c r="D724">
        <v>0</v>
      </c>
      <c r="E724">
        <v>72</v>
      </c>
    </row>
    <row r="725" spans="1:5">
      <c r="A725">
        <v>724</v>
      </c>
      <c r="B725" t="s">
        <v>5</v>
      </c>
      <c r="C725" s="1">
        <v>40961</v>
      </c>
      <c r="D725">
        <v>0</v>
      </c>
      <c r="E725">
        <v>73</v>
      </c>
    </row>
    <row r="726" spans="1:5">
      <c r="A726">
        <v>725</v>
      </c>
      <c r="B726" t="s">
        <v>5</v>
      </c>
      <c r="C726" s="1">
        <v>40962</v>
      </c>
      <c r="D726">
        <v>0</v>
      </c>
      <c r="E726">
        <v>77</v>
      </c>
    </row>
    <row r="727" spans="1:5">
      <c r="A727">
        <v>726</v>
      </c>
      <c r="B727" t="s">
        <v>5</v>
      </c>
      <c r="C727" s="1">
        <v>40963</v>
      </c>
      <c r="D727">
        <v>0</v>
      </c>
      <c r="E727">
        <v>67</v>
      </c>
    </row>
    <row r="728" spans="1:5">
      <c r="A728">
        <v>727</v>
      </c>
      <c r="B728" t="s">
        <v>5</v>
      </c>
      <c r="C728" s="1">
        <v>40964</v>
      </c>
      <c r="D728">
        <v>0</v>
      </c>
      <c r="E728">
        <v>69</v>
      </c>
    </row>
    <row r="729" spans="1:5">
      <c r="A729">
        <v>728</v>
      </c>
      <c r="B729" t="s">
        <v>5</v>
      </c>
      <c r="C729" s="1">
        <v>40965</v>
      </c>
      <c r="D729">
        <v>0.05</v>
      </c>
      <c r="E729">
        <v>73</v>
      </c>
    </row>
    <row r="730" spans="1:5">
      <c r="A730">
        <v>729</v>
      </c>
      <c r="B730" t="s">
        <v>5</v>
      </c>
      <c r="C730" s="1">
        <v>40966</v>
      </c>
      <c r="D730">
        <v>0.06</v>
      </c>
      <c r="E730">
        <v>72</v>
      </c>
    </row>
    <row r="731" spans="1:5">
      <c r="A731">
        <v>730</v>
      </c>
      <c r="B731" t="s">
        <v>5</v>
      </c>
      <c r="C731" s="1">
        <v>40967</v>
      </c>
      <c r="D731">
        <v>0</v>
      </c>
      <c r="E731">
        <v>73</v>
      </c>
    </row>
    <row r="732" spans="1:5">
      <c r="A732">
        <v>731</v>
      </c>
      <c r="B732" t="s">
        <v>5</v>
      </c>
      <c r="C732" s="1">
        <v>40968</v>
      </c>
      <c r="D732">
        <v>0</v>
      </c>
      <c r="E732">
        <v>74</v>
      </c>
    </row>
    <row r="733" spans="1:5">
      <c r="A733">
        <v>732</v>
      </c>
      <c r="B733" t="s">
        <v>5</v>
      </c>
      <c r="C733" s="1">
        <v>40969</v>
      </c>
      <c r="D733">
        <v>0.06</v>
      </c>
      <c r="E733">
        <v>73</v>
      </c>
    </row>
    <row r="734" spans="1:5">
      <c r="A734">
        <v>733</v>
      </c>
      <c r="B734" t="s">
        <v>5</v>
      </c>
      <c r="C734" s="1">
        <v>40970</v>
      </c>
      <c r="D734">
        <v>0</v>
      </c>
      <c r="E734">
        <v>67</v>
      </c>
    </row>
    <row r="735" spans="1:5">
      <c r="A735">
        <v>734</v>
      </c>
      <c r="B735" t="s">
        <v>5</v>
      </c>
      <c r="C735" s="1">
        <v>40971</v>
      </c>
      <c r="D735">
        <v>0.03</v>
      </c>
      <c r="E735">
        <v>71</v>
      </c>
    </row>
    <row r="736" spans="1:5">
      <c r="A736">
        <v>735</v>
      </c>
      <c r="B736" t="s">
        <v>5</v>
      </c>
      <c r="C736" s="1">
        <v>40972</v>
      </c>
      <c r="D736">
        <v>0.01</v>
      </c>
      <c r="E736">
        <v>72</v>
      </c>
    </row>
    <row r="737" spans="1:5">
      <c r="A737">
        <v>736</v>
      </c>
      <c r="B737" t="s">
        <v>5</v>
      </c>
      <c r="C737" s="1">
        <v>40973</v>
      </c>
      <c r="D737">
        <v>1.08</v>
      </c>
      <c r="E737">
        <v>67</v>
      </c>
    </row>
    <row r="738" spans="1:5">
      <c r="A738">
        <v>737</v>
      </c>
      <c r="B738" t="s">
        <v>5</v>
      </c>
      <c r="C738" s="1">
        <v>40974</v>
      </c>
      <c r="D738">
        <v>4</v>
      </c>
      <c r="E738">
        <v>69</v>
      </c>
    </row>
    <row r="739" spans="1:5">
      <c r="A739">
        <v>738</v>
      </c>
      <c r="B739" t="s">
        <v>5</v>
      </c>
      <c r="C739" s="1">
        <v>40975</v>
      </c>
      <c r="D739">
        <v>2.42</v>
      </c>
      <c r="E739">
        <v>67</v>
      </c>
    </row>
    <row r="740" spans="1:5">
      <c r="A740">
        <v>739</v>
      </c>
      <c r="B740" t="s">
        <v>5</v>
      </c>
      <c r="C740" s="1">
        <v>40976</v>
      </c>
      <c r="D740">
        <v>0.02</v>
      </c>
      <c r="E740">
        <v>69</v>
      </c>
    </row>
    <row r="741" spans="1:5">
      <c r="A741">
        <v>740</v>
      </c>
      <c r="B741" t="s">
        <v>5</v>
      </c>
      <c r="C741" s="1">
        <v>40977</v>
      </c>
      <c r="D741">
        <v>0.19</v>
      </c>
      <c r="E741">
        <v>66</v>
      </c>
    </row>
    <row r="742" spans="1:5">
      <c r="A742">
        <v>741</v>
      </c>
      <c r="B742" t="s">
        <v>5</v>
      </c>
      <c r="C742" s="1">
        <v>40978</v>
      </c>
      <c r="D742">
        <v>0.06</v>
      </c>
      <c r="E742">
        <v>73</v>
      </c>
    </row>
    <row r="743" spans="1:5">
      <c r="A743">
        <v>742</v>
      </c>
      <c r="B743" t="s">
        <v>5</v>
      </c>
      <c r="C743" s="1">
        <v>40979</v>
      </c>
      <c r="D743">
        <v>0</v>
      </c>
      <c r="E743">
        <v>74</v>
      </c>
    </row>
    <row r="744" spans="1:5">
      <c r="A744">
        <v>743</v>
      </c>
      <c r="B744" t="s">
        <v>5</v>
      </c>
      <c r="C744" s="1">
        <v>40980</v>
      </c>
      <c r="D744">
        <v>0.03</v>
      </c>
      <c r="E744">
        <v>71</v>
      </c>
    </row>
    <row r="745" spans="1:5">
      <c r="A745">
        <v>744</v>
      </c>
      <c r="B745" t="s">
        <v>5</v>
      </c>
      <c r="C745" s="1">
        <v>40981</v>
      </c>
      <c r="D745">
        <v>0</v>
      </c>
      <c r="E745">
        <v>72</v>
      </c>
    </row>
    <row r="746" spans="1:5">
      <c r="A746">
        <v>745</v>
      </c>
      <c r="B746" t="s">
        <v>5</v>
      </c>
      <c r="C746" s="1">
        <v>40982</v>
      </c>
      <c r="D746">
        <v>0</v>
      </c>
      <c r="E746">
        <v>73</v>
      </c>
    </row>
    <row r="747" spans="1:5">
      <c r="A747">
        <v>746</v>
      </c>
      <c r="B747" t="s">
        <v>5</v>
      </c>
      <c r="C747" s="1">
        <v>40983</v>
      </c>
      <c r="D747">
        <v>0</v>
      </c>
      <c r="E747">
        <v>71</v>
      </c>
    </row>
    <row r="748" spans="1:5">
      <c r="A748">
        <v>747</v>
      </c>
      <c r="B748" t="s">
        <v>5</v>
      </c>
      <c r="C748" s="1">
        <v>40984</v>
      </c>
      <c r="D748">
        <v>0.05</v>
      </c>
      <c r="E748">
        <v>72</v>
      </c>
    </row>
    <row r="749" spans="1:5">
      <c r="A749">
        <v>748</v>
      </c>
      <c r="B749" t="s">
        <v>5</v>
      </c>
      <c r="C749" s="1">
        <v>40985</v>
      </c>
      <c r="D749">
        <v>0</v>
      </c>
      <c r="E749">
        <v>73</v>
      </c>
    </row>
    <row r="750" spans="1:5">
      <c r="A750">
        <v>749</v>
      </c>
      <c r="B750" t="s">
        <v>5</v>
      </c>
      <c r="C750" s="1">
        <v>40986</v>
      </c>
      <c r="D750">
        <v>0</v>
      </c>
      <c r="E750">
        <v>72</v>
      </c>
    </row>
    <row r="751" spans="1:5">
      <c r="A751">
        <v>750</v>
      </c>
      <c r="B751" t="s">
        <v>5</v>
      </c>
      <c r="C751" s="1">
        <v>40987</v>
      </c>
      <c r="D751">
        <v>0</v>
      </c>
      <c r="E751">
        <v>73</v>
      </c>
    </row>
    <row r="752" spans="1:5">
      <c r="A752">
        <v>751</v>
      </c>
      <c r="B752" t="s">
        <v>5</v>
      </c>
      <c r="C752" s="1">
        <v>40988</v>
      </c>
      <c r="D752">
        <v>0</v>
      </c>
      <c r="E752">
        <v>69</v>
      </c>
    </row>
    <row r="753" spans="1:5">
      <c r="A753">
        <v>752</v>
      </c>
      <c r="B753" t="s">
        <v>5</v>
      </c>
      <c r="C753" s="1">
        <v>40989</v>
      </c>
      <c r="D753">
        <v>0</v>
      </c>
      <c r="E753">
        <v>73</v>
      </c>
    </row>
    <row r="754" spans="1:5">
      <c r="A754">
        <v>753</v>
      </c>
      <c r="B754" t="s">
        <v>5</v>
      </c>
      <c r="C754" s="1">
        <v>40990</v>
      </c>
      <c r="D754">
        <v>0.03</v>
      </c>
      <c r="E754">
        <v>74</v>
      </c>
    </row>
    <row r="755" spans="1:5">
      <c r="A755">
        <v>754</v>
      </c>
      <c r="B755" t="s">
        <v>5</v>
      </c>
      <c r="C755" s="1">
        <v>40991</v>
      </c>
      <c r="D755">
        <v>0.01</v>
      </c>
      <c r="E755">
        <v>72</v>
      </c>
    </row>
    <row r="756" spans="1:5">
      <c r="A756">
        <v>755</v>
      </c>
      <c r="B756" t="s">
        <v>5</v>
      </c>
      <c r="C756" s="1">
        <v>40992</v>
      </c>
      <c r="D756">
        <v>0</v>
      </c>
      <c r="E756">
        <v>74</v>
      </c>
    </row>
    <row r="757" spans="1:5">
      <c r="A757">
        <v>756</v>
      </c>
      <c r="B757" t="s">
        <v>5</v>
      </c>
      <c r="C757" s="1">
        <v>40993</v>
      </c>
      <c r="D757">
        <v>0</v>
      </c>
      <c r="E757">
        <v>74</v>
      </c>
    </row>
    <row r="758" spans="1:5">
      <c r="A758">
        <v>757</v>
      </c>
      <c r="B758" t="s">
        <v>5</v>
      </c>
      <c r="C758" s="1">
        <v>40994</v>
      </c>
      <c r="D758">
        <v>0.11</v>
      </c>
      <c r="E758">
        <v>72</v>
      </c>
    </row>
    <row r="759" spans="1:5">
      <c r="A759">
        <v>758</v>
      </c>
      <c r="B759" t="s">
        <v>5</v>
      </c>
      <c r="C759" s="1">
        <v>40995</v>
      </c>
      <c r="D759">
        <v>0.03</v>
      </c>
      <c r="E759">
        <v>70</v>
      </c>
    </row>
    <row r="760" spans="1:5">
      <c r="A760">
        <v>759</v>
      </c>
      <c r="B760" t="s">
        <v>5</v>
      </c>
      <c r="C760" s="1">
        <v>40996</v>
      </c>
      <c r="D760">
        <v>0.02</v>
      </c>
      <c r="E760">
        <v>71</v>
      </c>
    </row>
    <row r="761" spans="1:5">
      <c r="A761">
        <v>760</v>
      </c>
      <c r="B761" t="s">
        <v>5</v>
      </c>
      <c r="C761" s="1">
        <v>40997</v>
      </c>
      <c r="D761">
        <v>0</v>
      </c>
      <c r="E761">
        <v>72</v>
      </c>
    </row>
    <row r="762" spans="1:5">
      <c r="A762">
        <v>761</v>
      </c>
      <c r="B762" t="s">
        <v>5</v>
      </c>
      <c r="C762" s="1">
        <v>40998</v>
      </c>
      <c r="D762">
        <v>0</v>
      </c>
      <c r="E762">
        <v>73</v>
      </c>
    </row>
    <row r="763" spans="1:5">
      <c r="A763">
        <v>762</v>
      </c>
      <c r="B763" t="s">
        <v>5</v>
      </c>
      <c r="C763" s="1">
        <v>40999</v>
      </c>
      <c r="D763">
        <v>0</v>
      </c>
      <c r="E763">
        <v>74</v>
      </c>
    </row>
    <row r="764" spans="1:5">
      <c r="A764">
        <v>763</v>
      </c>
      <c r="B764" t="s">
        <v>5</v>
      </c>
      <c r="C764" s="1">
        <v>41000</v>
      </c>
      <c r="D764">
        <v>0</v>
      </c>
      <c r="E764">
        <v>73</v>
      </c>
    </row>
    <row r="765" spans="1:5">
      <c r="A765">
        <v>764</v>
      </c>
      <c r="B765" t="s">
        <v>5</v>
      </c>
      <c r="C765" s="1">
        <v>41001</v>
      </c>
      <c r="D765">
        <v>0</v>
      </c>
      <c r="E765">
        <v>74</v>
      </c>
    </row>
    <row r="766" spans="1:5">
      <c r="A766">
        <v>765</v>
      </c>
      <c r="B766" t="s">
        <v>5</v>
      </c>
      <c r="C766" s="1">
        <v>41002</v>
      </c>
      <c r="D766">
        <v>0</v>
      </c>
      <c r="E766">
        <v>75</v>
      </c>
    </row>
    <row r="767" spans="1:5">
      <c r="A767">
        <v>766</v>
      </c>
      <c r="B767" t="s">
        <v>5</v>
      </c>
      <c r="C767" s="1">
        <v>41003</v>
      </c>
      <c r="D767">
        <v>0</v>
      </c>
      <c r="E767">
        <v>74</v>
      </c>
    </row>
    <row r="768" spans="1:5">
      <c r="A768">
        <v>767</v>
      </c>
      <c r="B768" t="s">
        <v>5</v>
      </c>
      <c r="C768" s="1">
        <v>41004</v>
      </c>
      <c r="D768">
        <v>0.19</v>
      </c>
      <c r="E768">
        <v>74</v>
      </c>
    </row>
    <row r="769" spans="1:5">
      <c r="A769">
        <v>768</v>
      </c>
      <c r="B769" t="s">
        <v>5</v>
      </c>
      <c r="C769" s="1">
        <v>41005</v>
      </c>
      <c r="D769">
        <v>0</v>
      </c>
      <c r="E769">
        <v>74</v>
      </c>
    </row>
    <row r="770" spans="1:5">
      <c r="A770">
        <v>769</v>
      </c>
      <c r="B770" t="s">
        <v>5</v>
      </c>
      <c r="C770" s="1">
        <v>41006</v>
      </c>
      <c r="D770">
        <v>0.03</v>
      </c>
      <c r="E770">
        <v>74</v>
      </c>
    </row>
    <row r="771" spans="1:5">
      <c r="A771">
        <v>770</v>
      </c>
      <c r="B771" t="s">
        <v>5</v>
      </c>
      <c r="C771" s="1">
        <v>41007</v>
      </c>
      <c r="D771">
        <v>0</v>
      </c>
      <c r="E771">
        <v>74</v>
      </c>
    </row>
    <row r="772" spans="1:5">
      <c r="A772">
        <v>771</v>
      </c>
      <c r="B772" t="s">
        <v>5</v>
      </c>
      <c r="C772" s="1">
        <v>41008</v>
      </c>
      <c r="D772">
        <v>7.0000000000000007E-2</v>
      </c>
      <c r="E772">
        <v>72</v>
      </c>
    </row>
    <row r="773" spans="1:5">
      <c r="A773">
        <v>772</v>
      </c>
      <c r="B773" t="s">
        <v>5</v>
      </c>
      <c r="C773" s="1">
        <v>41009</v>
      </c>
      <c r="D773">
        <v>0.05</v>
      </c>
      <c r="E773">
        <v>69</v>
      </c>
    </row>
    <row r="774" spans="1:5">
      <c r="A774">
        <v>773</v>
      </c>
      <c r="B774" t="s">
        <v>5</v>
      </c>
      <c r="C774" s="1">
        <v>41010</v>
      </c>
      <c r="D774">
        <v>0.06</v>
      </c>
      <c r="E774">
        <v>71</v>
      </c>
    </row>
    <row r="775" spans="1:5">
      <c r="A775">
        <v>774</v>
      </c>
      <c r="B775" t="s">
        <v>5</v>
      </c>
      <c r="C775" s="1">
        <v>41011</v>
      </c>
      <c r="D775">
        <v>0</v>
      </c>
      <c r="E775">
        <v>70</v>
      </c>
    </row>
    <row r="776" spans="1:5">
      <c r="A776">
        <v>775</v>
      </c>
      <c r="B776" t="s">
        <v>5</v>
      </c>
      <c r="C776" s="1">
        <v>41012</v>
      </c>
      <c r="D776">
        <v>0.03</v>
      </c>
      <c r="E776">
        <v>71</v>
      </c>
    </row>
    <row r="777" spans="1:5">
      <c r="A777">
        <v>776</v>
      </c>
      <c r="B777" t="s">
        <v>5</v>
      </c>
      <c r="C777" s="1">
        <v>41013</v>
      </c>
      <c r="D777">
        <v>0</v>
      </c>
      <c r="E777">
        <v>70</v>
      </c>
    </row>
    <row r="778" spans="1:5">
      <c r="A778">
        <v>777</v>
      </c>
      <c r="B778" t="s">
        <v>5</v>
      </c>
      <c r="C778" s="1">
        <v>41014</v>
      </c>
      <c r="D778">
        <v>0.01</v>
      </c>
      <c r="E778">
        <v>75</v>
      </c>
    </row>
    <row r="779" spans="1:5">
      <c r="A779">
        <v>778</v>
      </c>
      <c r="B779" t="s">
        <v>5</v>
      </c>
      <c r="C779" s="1">
        <v>41015</v>
      </c>
      <c r="D779">
        <v>0.01</v>
      </c>
      <c r="E779">
        <v>75</v>
      </c>
    </row>
    <row r="780" spans="1:5">
      <c r="A780">
        <v>779</v>
      </c>
      <c r="B780" t="s">
        <v>5</v>
      </c>
      <c r="C780" s="1">
        <v>41016</v>
      </c>
      <c r="D780">
        <v>0</v>
      </c>
      <c r="E780">
        <v>75</v>
      </c>
    </row>
    <row r="781" spans="1:5">
      <c r="A781">
        <v>780</v>
      </c>
      <c r="B781" t="s">
        <v>5</v>
      </c>
      <c r="C781" s="1">
        <v>41017</v>
      </c>
      <c r="D781">
        <v>0</v>
      </c>
      <c r="E781">
        <v>75</v>
      </c>
    </row>
    <row r="782" spans="1:5">
      <c r="A782">
        <v>781</v>
      </c>
      <c r="B782" t="s">
        <v>5</v>
      </c>
      <c r="C782" s="1">
        <v>41018</v>
      </c>
      <c r="D782">
        <v>0</v>
      </c>
      <c r="E782">
        <v>75</v>
      </c>
    </row>
    <row r="783" spans="1:5">
      <c r="A783">
        <v>782</v>
      </c>
      <c r="B783" t="s">
        <v>5</v>
      </c>
      <c r="C783" s="1">
        <v>41019</v>
      </c>
      <c r="D783">
        <v>0</v>
      </c>
      <c r="E783">
        <v>75</v>
      </c>
    </row>
    <row r="784" spans="1:5">
      <c r="A784">
        <v>783</v>
      </c>
      <c r="B784" t="s">
        <v>5</v>
      </c>
      <c r="C784" s="1">
        <v>41020</v>
      </c>
      <c r="D784">
        <v>0.01</v>
      </c>
      <c r="E784">
        <v>74</v>
      </c>
    </row>
    <row r="785" spans="1:5">
      <c r="A785">
        <v>784</v>
      </c>
      <c r="B785" t="s">
        <v>5</v>
      </c>
      <c r="C785" s="1">
        <v>41021</v>
      </c>
      <c r="D785">
        <v>0.04</v>
      </c>
      <c r="E785">
        <v>69</v>
      </c>
    </row>
    <row r="786" spans="1:5">
      <c r="A786">
        <v>785</v>
      </c>
      <c r="B786" t="s">
        <v>5</v>
      </c>
      <c r="C786" s="1">
        <v>41022</v>
      </c>
      <c r="D786">
        <v>0.03</v>
      </c>
      <c r="E786">
        <v>73</v>
      </c>
    </row>
    <row r="787" spans="1:5">
      <c r="A787">
        <v>786</v>
      </c>
      <c r="B787" t="s">
        <v>5</v>
      </c>
      <c r="C787" s="1">
        <v>41023</v>
      </c>
      <c r="D787">
        <v>0</v>
      </c>
      <c r="E787">
        <v>73</v>
      </c>
    </row>
    <row r="788" spans="1:5">
      <c r="A788">
        <v>787</v>
      </c>
      <c r="B788" t="s">
        <v>5</v>
      </c>
      <c r="C788" s="1">
        <v>41024</v>
      </c>
      <c r="D788">
        <v>0</v>
      </c>
      <c r="E788">
        <v>75</v>
      </c>
    </row>
    <row r="789" spans="1:5">
      <c r="A789">
        <v>788</v>
      </c>
      <c r="B789" t="s">
        <v>5</v>
      </c>
      <c r="C789" s="1">
        <v>41025</v>
      </c>
      <c r="D789">
        <v>0</v>
      </c>
      <c r="E789">
        <v>74</v>
      </c>
    </row>
    <row r="790" spans="1:5">
      <c r="A790">
        <v>789</v>
      </c>
      <c r="B790" t="s">
        <v>5</v>
      </c>
      <c r="C790" s="1">
        <v>41026</v>
      </c>
      <c r="D790">
        <v>0</v>
      </c>
      <c r="E790">
        <v>75</v>
      </c>
    </row>
    <row r="791" spans="1:5">
      <c r="A791">
        <v>790</v>
      </c>
      <c r="B791" t="s">
        <v>5</v>
      </c>
      <c r="C791" s="1">
        <v>41027</v>
      </c>
      <c r="D791">
        <v>0</v>
      </c>
      <c r="E791">
        <v>76</v>
      </c>
    </row>
    <row r="792" spans="1:5">
      <c r="A792">
        <v>791</v>
      </c>
      <c r="B792" t="s">
        <v>5</v>
      </c>
      <c r="C792" s="1">
        <v>41028</v>
      </c>
      <c r="D792">
        <v>0</v>
      </c>
      <c r="E792">
        <v>75</v>
      </c>
    </row>
    <row r="793" spans="1:5">
      <c r="A793">
        <v>792</v>
      </c>
      <c r="B793" t="s">
        <v>5</v>
      </c>
      <c r="C793" s="1">
        <v>41029</v>
      </c>
      <c r="D793">
        <v>0</v>
      </c>
      <c r="E793">
        <v>75</v>
      </c>
    </row>
    <row r="794" spans="1:5">
      <c r="A794">
        <v>793</v>
      </c>
      <c r="B794" t="s">
        <v>5</v>
      </c>
      <c r="C794" s="1">
        <v>41030</v>
      </c>
      <c r="D794">
        <v>0</v>
      </c>
      <c r="E794">
        <v>75</v>
      </c>
    </row>
    <row r="795" spans="1:5">
      <c r="A795">
        <v>794</v>
      </c>
      <c r="B795" t="s">
        <v>5</v>
      </c>
      <c r="C795" s="1">
        <v>41031</v>
      </c>
      <c r="D795">
        <v>0</v>
      </c>
      <c r="E795">
        <v>75</v>
      </c>
    </row>
    <row r="796" spans="1:5">
      <c r="A796">
        <v>795</v>
      </c>
      <c r="B796" t="s">
        <v>5</v>
      </c>
      <c r="C796" s="1">
        <v>41032</v>
      </c>
      <c r="D796">
        <v>0</v>
      </c>
      <c r="E796">
        <v>75</v>
      </c>
    </row>
    <row r="797" spans="1:5">
      <c r="A797">
        <v>796</v>
      </c>
      <c r="B797" t="s">
        <v>5</v>
      </c>
      <c r="C797" s="1">
        <v>41033</v>
      </c>
      <c r="D797">
        <v>0</v>
      </c>
      <c r="E797">
        <v>75</v>
      </c>
    </row>
    <row r="798" spans="1:5">
      <c r="A798">
        <v>797</v>
      </c>
      <c r="B798" t="s">
        <v>5</v>
      </c>
      <c r="C798" s="1">
        <v>41034</v>
      </c>
      <c r="D798">
        <v>0.04</v>
      </c>
      <c r="E798">
        <v>74</v>
      </c>
    </row>
    <row r="799" spans="1:5">
      <c r="A799">
        <v>798</v>
      </c>
      <c r="B799" t="s">
        <v>5</v>
      </c>
      <c r="C799" s="1">
        <v>41035</v>
      </c>
      <c r="D799">
        <v>0</v>
      </c>
      <c r="E799">
        <v>75</v>
      </c>
    </row>
    <row r="800" spans="1:5">
      <c r="A800">
        <v>799</v>
      </c>
      <c r="B800" t="s">
        <v>5</v>
      </c>
      <c r="C800" s="1">
        <v>41036</v>
      </c>
      <c r="D800">
        <v>0</v>
      </c>
      <c r="E800">
        <v>74</v>
      </c>
    </row>
    <row r="801" spans="1:5">
      <c r="A801">
        <v>800</v>
      </c>
      <c r="B801" t="s">
        <v>5</v>
      </c>
      <c r="C801" s="1">
        <v>41037</v>
      </c>
      <c r="D801">
        <v>0</v>
      </c>
      <c r="E801">
        <v>75</v>
      </c>
    </row>
    <row r="802" spans="1:5">
      <c r="A802">
        <v>801</v>
      </c>
      <c r="B802" t="s">
        <v>5</v>
      </c>
      <c r="C802" s="1">
        <v>41038</v>
      </c>
      <c r="D802">
        <v>0</v>
      </c>
      <c r="E802">
        <v>74</v>
      </c>
    </row>
    <row r="803" spans="1:5">
      <c r="A803">
        <v>802</v>
      </c>
      <c r="B803" t="s">
        <v>5</v>
      </c>
      <c r="C803" s="1">
        <v>41039</v>
      </c>
      <c r="D803">
        <v>0</v>
      </c>
      <c r="E803">
        <v>74</v>
      </c>
    </row>
    <row r="804" spans="1:5">
      <c r="A804">
        <v>803</v>
      </c>
      <c r="B804" t="s">
        <v>5</v>
      </c>
      <c r="C804" s="1">
        <v>41040</v>
      </c>
      <c r="D804">
        <v>0</v>
      </c>
      <c r="E804">
        <v>75</v>
      </c>
    </row>
    <row r="805" spans="1:5">
      <c r="A805">
        <v>804</v>
      </c>
      <c r="B805" t="s">
        <v>5</v>
      </c>
      <c r="C805" s="1">
        <v>41041</v>
      </c>
      <c r="D805">
        <v>0</v>
      </c>
      <c r="E805">
        <v>75</v>
      </c>
    </row>
    <row r="806" spans="1:5">
      <c r="A806">
        <v>805</v>
      </c>
      <c r="B806" t="s">
        <v>5</v>
      </c>
      <c r="C806" s="1">
        <v>41042</v>
      </c>
      <c r="D806">
        <v>0</v>
      </c>
      <c r="E806">
        <v>72</v>
      </c>
    </row>
    <row r="807" spans="1:5">
      <c r="A807">
        <v>806</v>
      </c>
      <c r="B807" t="s">
        <v>5</v>
      </c>
      <c r="C807" s="1">
        <v>41043</v>
      </c>
      <c r="D807">
        <v>0</v>
      </c>
      <c r="E807">
        <v>74</v>
      </c>
    </row>
    <row r="808" spans="1:5">
      <c r="A808">
        <v>807</v>
      </c>
      <c r="B808" t="s">
        <v>5</v>
      </c>
      <c r="C808" s="1">
        <v>41044</v>
      </c>
      <c r="D808">
        <v>0</v>
      </c>
      <c r="E808">
        <v>74</v>
      </c>
    </row>
    <row r="809" spans="1:5">
      <c r="A809">
        <v>808</v>
      </c>
      <c r="B809" t="s">
        <v>5</v>
      </c>
      <c r="C809" s="1">
        <v>41045</v>
      </c>
      <c r="D809">
        <v>0</v>
      </c>
      <c r="E809">
        <v>75</v>
      </c>
    </row>
    <row r="810" spans="1:5">
      <c r="A810">
        <v>809</v>
      </c>
      <c r="B810" t="s">
        <v>5</v>
      </c>
      <c r="C810" s="1">
        <v>41046</v>
      </c>
      <c r="D810">
        <v>0</v>
      </c>
      <c r="E810">
        <v>76</v>
      </c>
    </row>
    <row r="811" spans="1:5">
      <c r="A811">
        <v>810</v>
      </c>
      <c r="B811" t="s">
        <v>5</v>
      </c>
      <c r="C811" s="1">
        <v>41047</v>
      </c>
      <c r="D811">
        <v>0</v>
      </c>
      <c r="E811">
        <v>77</v>
      </c>
    </row>
    <row r="812" spans="1:5">
      <c r="A812">
        <v>811</v>
      </c>
      <c r="B812" t="s">
        <v>5</v>
      </c>
      <c r="C812" s="1">
        <v>41048</v>
      </c>
      <c r="D812">
        <v>0</v>
      </c>
      <c r="E812">
        <v>77</v>
      </c>
    </row>
    <row r="813" spans="1:5">
      <c r="A813">
        <v>812</v>
      </c>
      <c r="B813" t="s">
        <v>5</v>
      </c>
      <c r="C813" s="1">
        <v>41049</v>
      </c>
      <c r="D813">
        <v>0</v>
      </c>
      <c r="E813">
        <v>77</v>
      </c>
    </row>
    <row r="814" spans="1:5">
      <c r="A814">
        <v>813</v>
      </c>
      <c r="B814" t="s">
        <v>5</v>
      </c>
      <c r="C814" s="1">
        <v>41050</v>
      </c>
      <c r="D814">
        <v>0</v>
      </c>
      <c r="E814">
        <v>76</v>
      </c>
    </row>
    <row r="815" spans="1:5">
      <c r="A815">
        <v>814</v>
      </c>
      <c r="B815" t="s">
        <v>5</v>
      </c>
      <c r="C815" s="1">
        <v>41051</v>
      </c>
      <c r="D815">
        <v>0</v>
      </c>
      <c r="E815">
        <v>77</v>
      </c>
    </row>
    <row r="816" spans="1:5">
      <c r="A816">
        <v>815</v>
      </c>
      <c r="B816" t="s">
        <v>5</v>
      </c>
      <c r="C816" s="1">
        <v>41052</v>
      </c>
      <c r="D816">
        <v>0</v>
      </c>
      <c r="E816">
        <v>76</v>
      </c>
    </row>
    <row r="817" spans="1:5">
      <c r="A817">
        <v>816</v>
      </c>
      <c r="B817" t="s">
        <v>5</v>
      </c>
      <c r="C817" s="1">
        <v>41053</v>
      </c>
      <c r="D817">
        <v>0</v>
      </c>
      <c r="E817">
        <v>78</v>
      </c>
    </row>
    <row r="818" spans="1:5">
      <c r="A818">
        <v>817</v>
      </c>
      <c r="B818" t="s">
        <v>5</v>
      </c>
      <c r="C818" s="1">
        <v>41054</v>
      </c>
      <c r="D818">
        <v>0</v>
      </c>
      <c r="E818">
        <v>77</v>
      </c>
    </row>
    <row r="819" spans="1:5">
      <c r="A819">
        <v>818</v>
      </c>
      <c r="B819" t="s">
        <v>5</v>
      </c>
      <c r="C819" s="1">
        <v>41055</v>
      </c>
      <c r="D819">
        <v>0</v>
      </c>
      <c r="E819">
        <v>76</v>
      </c>
    </row>
    <row r="820" spans="1:5">
      <c r="A820">
        <v>819</v>
      </c>
      <c r="B820" t="s">
        <v>5</v>
      </c>
      <c r="C820" s="1">
        <v>41056</v>
      </c>
      <c r="D820">
        <v>0</v>
      </c>
      <c r="E820">
        <v>76</v>
      </c>
    </row>
    <row r="821" spans="1:5">
      <c r="A821">
        <v>820</v>
      </c>
      <c r="B821" t="s">
        <v>5</v>
      </c>
      <c r="C821" s="1">
        <v>41057</v>
      </c>
      <c r="D821">
        <v>0</v>
      </c>
      <c r="E821">
        <v>77</v>
      </c>
    </row>
    <row r="822" spans="1:5">
      <c r="A822">
        <v>821</v>
      </c>
      <c r="B822" t="s">
        <v>5</v>
      </c>
      <c r="C822" s="1">
        <v>41058</v>
      </c>
      <c r="D822">
        <v>0</v>
      </c>
      <c r="E822">
        <v>76</v>
      </c>
    </row>
    <row r="823" spans="1:5">
      <c r="A823">
        <v>822</v>
      </c>
      <c r="B823" t="s">
        <v>5</v>
      </c>
      <c r="C823" s="1">
        <v>41059</v>
      </c>
      <c r="D823">
        <v>0</v>
      </c>
      <c r="E823">
        <v>76</v>
      </c>
    </row>
    <row r="824" spans="1:5">
      <c r="A824">
        <v>823</v>
      </c>
      <c r="B824" t="s">
        <v>5</v>
      </c>
      <c r="C824" s="1">
        <v>41060</v>
      </c>
      <c r="D824">
        <v>0.01</v>
      </c>
      <c r="E824">
        <v>73</v>
      </c>
    </row>
    <row r="825" spans="1:5">
      <c r="A825">
        <v>824</v>
      </c>
      <c r="B825" t="s">
        <v>5</v>
      </c>
      <c r="C825" s="1">
        <v>41061</v>
      </c>
      <c r="D825">
        <v>0.02</v>
      </c>
      <c r="E825">
        <v>76</v>
      </c>
    </row>
    <row r="826" spans="1:5">
      <c r="A826">
        <v>825</v>
      </c>
      <c r="B826" t="s">
        <v>5</v>
      </c>
      <c r="C826" s="1">
        <v>41062</v>
      </c>
      <c r="D826">
        <v>0.02</v>
      </c>
      <c r="E826">
        <v>76</v>
      </c>
    </row>
    <row r="827" spans="1:5">
      <c r="A827">
        <v>826</v>
      </c>
      <c r="B827" t="s">
        <v>5</v>
      </c>
      <c r="C827" s="1">
        <v>41063</v>
      </c>
      <c r="D827">
        <v>0</v>
      </c>
      <c r="E827">
        <v>75</v>
      </c>
    </row>
    <row r="828" spans="1:5">
      <c r="A828">
        <v>827</v>
      </c>
      <c r="B828" t="s">
        <v>5</v>
      </c>
      <c r="C828" s="1">
        <v>41064</v>
      </c>
      <c r="D828">
        <v>0</v>
      </c>
      <c r="E828">
        <v>77</v>
      </c>
    </row>
    <row r="829" spans="1:5">
      <c r="A829">
        <v>828</v>
      </c>
      <c r="B829" t="s">
        <v>5</v>
      </c>
      <c r="C829" s="1">
        <v>41065</v>
      </c>
      <c r="D829">
        <v>0</v>
      </c>
      <c r="E829">
        <v>77</v>
      </c>
    </row>
    <row r="830" spans="1:5">
      <c r="A830">
        <v>829</v>
      </c>
      <c r="B830" t="s">
        <v>5</v>
      </c>
      <c r="C830" s="1">
        <v>41066</v>
      </c>
      <c r="D830">
        <v>0</v>
      </c>
      <c r="E830">
        <v>76</v>
      </c>
    </row>
    <row r="831" spans="1:5">
      <c r="A831">
        <v>830</v>
      </c>
      <c r="B831" t="s">
        <v>5</v>
      </c>
      <c r="C831" s="1">
        <v>41067</v>
      </c>
      <c r="D831">
        <v>0</v>
      </c>
      <c r="E831">
        <v>78</v>
      </c>
    </row>
    <row r="832" spans="1:5">
      <c r="A832">
        <v>831</v>
      </c>
      <c r="B832" t="s">
        <v>5</v>
      </c>
      <c r="C832" s="1">
        <v>41068</v>
      </c>
      <c r="E832">
        <v>77</v>
      </c>
    </row>
    <row r="833" spans="1:5">
      <c r="A833">
        <v>832</v>
      </c>
      <c r="B833" t="s">
        <v>5</v>
      </c>
      <c r="C833" s="1">
        <v>41069</v>
      </c>
      <c r="E833">
        <v>76</v>
      </c>
    </row>
    <row r="834" spans="1:5">
      <c r="A834">
        <v>833</v>
      </c>
      <c r="B834" t="s">
        <v>5</v>
      </c>
      <c r="C834" s="1">
        <v>41070</v>
      </c>
      <c r="D834">
        <v>0</v>
      </c>
      <c r="E834">
        <v>77</v>
      </c>
    </row>
    <row r="835" spans="1:5">
      <c r="A835">
        <v>834</v>
      </c>
      <c r="B835" t="s">
        <v>5</v>
      </c>
      <c r="C835" s="1">
        <v>41071</v>
      </c>
      <c r="D835">
        <v>0</v>
      </c>
      <c r="E835">
        <v>76</v>
      </c>
    </row>
    <row r="836" spans="1:5">
      <c r="A836">
        <v>835</v>
      </c>
      <c r="B836" t="s">
        <v>5</v>
      </c>
      <c r="C836" s="1">
        <v>41072</v>
      </c>
      <c r="D836">
        <v>0</v>
      </c>
      <c r="E836">
        <v>76</v>
      </c>
    </row>
    <row r="837" spans="1:5">
      <c r="A837">
        <v>836</v>
      </c>
      <c r="B837" t="s">
        <v>5</v>
      </c>
      <c r="C837" s="1">
        <v>41073</v>
      </c>
      <c r="D837">
        <v>0</v>
      </c>
      <c r="E837">
        <v>77</v>
      </c>
    </row>
    <row r="838" spans="1:5">
      <c r="A838">
        <v>837</v>
      </c>
      <c r="B838" t="s">
        <v>5</v>
      </c>
      <c r="C838" s="1">
        <v>41074</v>
      </c>
      <c r="D838">
        <v>0</v>
      </c>
      <c r="E838">
        <v>77</v>
      </c>
    </row>
    <row r="839" spans="1:5">
      <c r="A839">
        <v>838</v>
      </c>
      <c r="B839" t="s">
        <v>5</v>
      </c>
      <c r="C839" s="1">
        <v>41075</v>
      </c>
      <c r="D839">
        <v>0</v>
      </c>
      <c r="E839">
        <v>78</v>
      </c>
    </row>
    <row r="840" spans="1:5">
      <c r="A840">
        <v>839</v>
      </c>
      <c r="B840" t="s">
        <v>5</v>
      </c>
      <c r="C840" s="1">
        <v>41076</v>
      </c>
      <c r="D840">
        <v>0</v>
      </c>
      <c r="E840">
        <v>77</v>
      </c>
    </row>
    <row r="841" spans="1:5">
      <c r="A841">
        <v>840</v>
      </c>
      <c r="B841" t="s">
        <v>5</v>
      </c>
      <c r="C841" s="1">
        <v>41077</v>
      </c>
      <c r="D841">
        <v>0</v>
      </c>
      <c r="E841">
        <v>77</v>
      </c>
    </row>
    <row r="842" spans="1:5">
      <c r="A842">
        <v>841</v>
      </c>
      <c r="B842" t="s">
        <v>5</v>
      </c>
      <c r="C842" s="1">
        <v>41078</v>
      </c>
      <c r="D842">
        <v>0</v>
      </c>
      <c r="E842">
        <v>77</v>
      </c>
    </row>
    <row r="843" spans="1:5">
      <c r="A843">
        <v>842</v>
      </c>
      <c r="B843" t="s">
        <v>5</v>
      </c>
      <c r="C843" s="1">
        <v>41079</v>
      </c>
      <c r="D843">
        <v>0</v>
      </c>
      <c r="E843">
        <v>76</v>
      </c>
    </row>
    <row r="844" spans="1:5">
      <c r="A844">
        <v>843</v>
      </c>
      <c r="B844" t="s">
        <v>5</v>
      </c>
      <c r="C844" s="1">
        <v>41080</v>
      </c>
      <c r="D844">
        <v>0</v>
      </c>
      <c r="E844">
        <v>75</v>
      </c>
    </row>
    <row r="845" spans="1:5">
      <c r="A845">
        <v>844</v>
      </c>
      <c r="B845" t="s">
        <v>5</v>
      </c>
      <c r="C845" s="1">
        <v>41081</v>
      </c>
      <c r="D845">
        <v>0</v>
      </c>
      <c r="E845">
        <v>76</v>
      </c>
    </row>
    <row r="846" spans="1:5">
      <c r="A846">
        <v>845</v>
      </c>
      <c r="B846" t="s">
        <v>5</v>
      </c>
      <c r="C846" s="1">
        <v>41082</v>
      </c>
      <c r="D846">
        <v>0</v>
      </c>
      <c r="E846">
        <v>76</v>
      </c>
    </row>
    <row r="847" spans="1:5">
      <c r="A847">
        <v>846</v>
      </c>
      <c r="B847" t="s">
        <v>5</v>
      </c>
      <c r="C847" s="1">
        <v>41083</v>
      </c>
      <c r="D847">
        <v>0</v>
      </c>
      <c r="E847">
        <v>77</v>
      </c>
    </row>
    <row r="848" spans="1:5">
      <c r="A848">
        <v>847</v>
      </c>
      <c r="B848" t="s">
        <v>5</v>
      </c>
      <c r="C848" s="1">
        <v>41084</v>
      </c>
      <c r="D848">
        <v>0</v>
      </c>
      <c r="E848">
        <v>76</v>
      </c>
    </row>
    <row r="849" spans="1:5">
      <c r="A849">
        <v>848</v>
      </c>
      <c r="B849" t="s">
        <v>5</v>
      </c>
      <c r="C849" s="1">
        <v>41085</v>
      </c>
      <c r="D849">
        <v>0.03</v>
      </c>
      <c r="E849">
        <v>73</v>
      </c>
    </row>
    <row r="850" spans="1:5">
      <c r="A850">
        <v>849</v>
      </c>
      <c r="B850" t="s">
        <v>5</v>
      </c>
      <c r="C850" s="1">
        <v>41086</v>
      </c>
      <c r="D850">
        <v>0.15</v>
      </c>
      <c r="E850">
        <v>73</v>
      </c>
    </row>
    <row r="851" spans="1:5">
      <c r="A851">
        <v>850</v>
      </c>
      <c r="B851" t="s">
        <v>5</v>
      </c>
      <c r="C851" s="1">
        <v>41087</v>
      </c>
      <c r="D851">
        <v>0.01</v>
      </c>
      <c r="E851">
        <v>75</v>
      </c>
    </row>
    <row r="852" spans="1:5">
      <c r="A852">
        <v>851</v>
      </c>
      <c r="B852" t="s">
        <v>5</v>
      </c>
      <c r="C852" s="1">
        <v>41088</v>
      </c>
      <c r="D852">
        <v>0</v>
      </c>
      <c r="E852">
        <v>77</v>
      </c>
    </row>
    <row r="853" spans="1:5">
      <c r="A853">
        <v>852</v>
      </c>
      <c r="B853" t="s">
        <v>5</v>
      </c>
      <c r="C853" s="1">
        <v>41089</v>
      </c>
      <c r="D853">
        <v>0.05</v>
      </c>
      <c r="E853">
        <v>76</v>
      </c>
    </row>
    <row r="854" spans="1:5">
      <c r="A854">
        <v>853</v>
      </c>
      <c r="B854" t="s">
        <v>5</v>
      </c>
      <c r="C854" s="1">
        <v>41090</v>
      </c>
      <c r="D854">
        <v>0</v>
      </c>
      <c r="E854">
        <v>77</v>
      </c>
    </row>
    <row r="855" spans="1:5">
      <c r="A855">
        <v>854</v>
      </c>
      <c r="B855" t="s">
        <v>5</v>
      </c>
      <c r="C855" s="1">
        <v>41091</v>
      </c>
      <c r="D855">
        <v>0</v>
      </c>
      <c r="E855">
        <v>76</v>
      </c>
    </row>
    <row r="856" spans="1:5">
      <c r="A856">
        <v>855</v>
      </c>
      <c r="B856" t="s">
        <v>5</v>
      </c>
      <c r="C856" s="1">
        <v>41092</v>
      </c>
      <c r="D856">
        <v>0</v>
      </c>
      <c r="E856">
        <v>77</v>
      </c>
    </row>
    <row r="857" spans="1:5">
      <c r="A857">
        <v>856</v>
      </c>
      <c r="B857" t="s">
        <v>5</v>
      </c>
      <c r="C857" s="1">
        <v>41093</v>
      </c>
      <c r="D857">
        <v>0.04</v>
      </c>
      <c r="E857">
        <v>74</v>
      </c>
    </row>
    <row r="858" spans="1:5">
      <c r="A858">
        <v>857</v>
      </c>
      <c r="B858" t="s">
        <v>5</v>
      </c>
      <c r="C858" s="1">
        <v>41094</v>
      </c>
      <c r="D858">
        <v>0.01</v>
      </c>
      <c r="E858">
        <v>77</v>
      </c>
    </row>
    <row r="859" spans="1:5">
      <c r="A859">
        <v>858</v>
      </c>
      <c r="B859" t="s">
        <v>5</v>
      </c>
      <c r="C859" s="1">
        <v>41095</v>
      </c>
      <c r="D859">
        <v>0.03</v>
      </c>
      <c r="E859">
        <v>77</v>
      </c>
    </row>
    <row r="860" spans="1:5">
      <c r="A860">
        <v>859</v>
      </c>
      <c r="B860" t="s">
        <v>5</v>
      </c>
      <c r="C860" s="1">
        <v>41096</v>
      </c>
      <c r="D860">
        <v>0</v>
      </c>
      <c r="E860">
        <v>78</v>
      </c>
    </row>
    <row r="861" spans="1:5">
      <c r="A861">
        <v>860</v>
      </c>
      <c r="B861" t="s">
        <v>5</v>
      </c>
      <c r="C861" s="1">
        <v>41097</v>
      </c>
      <c r="D861">
        <v>0.04</v>
      </c>
      <c r="E861">
        <v>76</v>
      </c>
    </row>
    <row r="862" spans="1:5">
      <c r="A862">
        <v>861</v>
      </c>
      <c r="B862" t="s">
        <v>5</v>
      </c>
      <c r="C862" s="1">
        <v>41098</v>
      </c>
      <c r="D862">
        <v>0</v>
      </c>
      <c r="E862">
        <v>77</v>
      </c>
    </row>
    <row r="863" spans="1:5">
      <c r="A863">
        <v>862</v>
      </c>
      <c r="B863" t="s">
        <v>5</v>
      </c>
      <c r="C863" s="1">
        <v>41099</v>
      </c>
      <c r="E863">
        <v>77</v>
      </c>
    </row>
    <row r="864" spans="1:5">
      <c r="A864">
        <v>863</v>
      </c>
      <c r="B864" t="s">
        <v>5</v>
      </c>
      <c r="C864" s="1">
        <v>41100</v>
      </c>
      <c r="D864">
        <v>0</v>
      </c>
      <c r="E864">
        <v>76</v>
      </c>
    </row>
    <row r="865" spans="1:5">
      <c r="A865">
        <v>864</v>
      </c>
      <c r="B865" t="s">
        <v>5</v>
      </c>
      <c r="C865" s="1">
        <v>41101</v>
      </c>
      <c r="D865">
        <v>0</v>
      </c>
      <c r="E865">
        <v>76</v>
      </c>
    </row>
    <row r="866" spans="1:5">
      <c r="A866">
        <v>865</v>
      </c>
      <c r="B866" t="s">
        <v>5</v>
      </c>
      <c r="C866" s="1">
        <v>41102</v>
      </c>
      <c r="D866">
        <v>0</v>
      </c>
      <c r="E866">
        <v>76</v>
      </c>
    </row>
    <row r="867" spans="1:5">
      <c r="A867">
        <v>866</v>
      </c>
      <c r="B867" t="s">
        <v>5</v>
      </c>
      <c r="C867" s="1">
        <v>41103</v>
      </c>
      <c r="D867">
        <v>0</v>
      </c>
      <c r="E867">
        <v>77</v>
      </c>
    </row>
    <row r="868" spans="1:5">
      <c r="A868">
        <v>867</v>
      </c>
      <c r="B868" t="s">
        <v>5</v>
      </c>
      <c r="C868" s="1">
        <v>41104</v>
      </c>
      <c r="D868">
        <v>0</v>
      </c>
      <c r="E868">
        <v>78</v>
      </c>
    </row>
    <row r="869" spans="1:5">
      <c r="A869">
        <v>868</v>
      </c>
      <c r="B869" t="s">
        <v>5</v>
      </c>
      <c r="C869" s="1">
        <v>41105</v>
      </c>
      <c r="D869">
        <v>0</v>
      </c>
      <c r="E869">
        <v>77</v>
      </c>
    </row>
    <row r="870" spans="1:5">
      <c r="A870">
        <v>869</v>
      </c>
      <c r="B870" t="s">
        <v>5</v>
      </c>
      <c r="C870" s="1">
        <v>41106</v>
      </c>
      <c r="D870">
        <v>0.01</v>
      </c>
      <c r="E870">
        <v>78</v>
      </c>
    </row>
    <row r="871" spans="1:5">
      <c r="A871">
        <v>870</v>
      </c>
      <c r="B871" t="s">
        <v>5</v>
      </c>
      <c r="C871" s="1">
        <v>41107</v>
      </c>
      <c r="D871">
        <v>0</v>
      </c>
      <c r="E871">
        <v>78</v>
      </c>
    </row>
    <row r="872" spans="1:5">
      <c r="A872">
        <v>871</v>
      </c>
      <c r="B872" t="s">
        <v>5</v>
      </c>
      <c r="C872" s="1">
        <v>41108</v>
      </c>
      <c r="D872">
        <v>0</v>
      </c>
      <c r="E872">
        <v>78</v>
      </c>
    </row>
    <row r="873" spans="1:5">
      <c r="A873">
        <v>872</v>
      </c>
      <c r="B873" t="s">
        <v>5</v>
      </c>
      <c r="C873" s="1">
        <v>41109</v>
      </c>
      <c r="D873">
        <v>0</v>
      </c>
      <c r="E873">
        <v>75</v>
      </c>
    </row>
    <row r="874" spans="1:5">
      <c r="A874">
        <v>873</v>
      </c>
      <c r="B874" t="s">
        <v>5</v>
      </c>
      <c r="C874" s="1">
        <v>41110</v>
      </c>
      <c r="D874">
        <v>0</v>
      </c>
      <c r="E874">
        <v>77</v>
      </c>
    </row>
    <row r="875" spans="1:5">
      <c r="A875">
        <v>874</v>
      </c>
      <c r="B875" t="s">
        <v>5</v>
      </c>
      <c r="C875" s="1">
        <v>41111</v>
      </c>
      <c r="D875">
        <v>0</v>
      </c>
      <c r="E875">
        <v>76</v>
      </c>
    </row>
    <row r="876" spans="1:5">
      <c r="A876">
        <v>875</v>
      </c>
      <c r="B876" t="s">
        <v>5</v>
      </c>
      <c r="C876" s="1">
        <v>41112</v>
      </c>
      <c r="D876">
        <v>0</v>
      </c>
      <c r="E876">
        <v>76</v>
      </c>
    </row>
    <row r="877" spans="1:5">
      <c r="A877">
        <v>876</v>
      </c>
      <c r="B877" t="s">
        <v>5</v>
      </c>
      <c r="C877" s="1">
        <v>41113</v>
      </c>
      <c r="D877">
        <v>0</v>
      </c>
      <c r="E877">
        <v>79</v>
      </c>
    </row>
    <row r="878" spans="1:5">
      <c r="A878">
        <v>877</v>
      </c>
      <c r="B878" t="s">
        <v>5</v>
      </c>
      <c r="C878" s="1">
        <v>41114</v>
      </c>
      <c r="D878">
        <v>0</v>
      </c>
      <c r="E878">
        <v>77</v>
      </c>
    </row>
    <row r="879" spans="1:5">
      <c r="A879">
        <v>878</v>
      </c>
      <c r="B879" t="s">
        <v>5</v>
      </c>
      <c r="C879" s="1">
        <v>41115</v>
      </c>
      <c r="D879">
        <v>0</v>
      </c>
      <c r="E879">
        <v>77</v>
      </c>
    </row>
    <row r="880" spans="1:5">
      <c r="A880">
        <v>879</v>
      </c>
      <c r="B880" t="s">
        <v>5</v>
      </c>
      <c r="C880" s="1">
        <v>41116</v>
      </c>
      <c r="D880">
        <v>0.02</v>
      </c>
      <c r="E880">
        <v>77</v>
      </c>
    </row>
    <row r="881" spans="1:5">
      <c r="A881">
        <v>880</v>
      </c>
      <c r="B881" t="s">
        <v>5</v>
      </c>
      <c r="C881" s="1">
        <v>41117</v>
      </c>
      <c r="D881">
        <v>0</v>
      </c>
      <c r="E881">
        <v>77</v>
      </c>
    </row>
    <row r="882" spans="1:5">
      <c r="A882">
        <v>881</v>
      </c>
      <c r="B882" t="s">
        <v>5</v>
      </c>
      <c r="C882" s="1">
        <v>41118</v>
      </c>
      <c r="D882">
        <v>0</v>
      </c>
      <c r="E882">
        <v>77</v>
      </c>
    </row>
    <row r="883" spans="1:5">
      <c r="A883">
        <v>882</v>
      </c>
      <c r="B883" t="s">
        <v>5</v>
      </c>
      <c r="C883" s="1">
        <v>41119</v>
      </c>
      <c r="D883">
        <v>0.01</v>
      </c>
      <c r="E883">
        <v>73</v>
      </c>
    </row>
    <row r="884" spans="1:5">
      <c r="A884">
        <v>883</v>
      </c>
      <c r="B884" t="s">
        <v>5</v>
      </c>
      <c r="C884" s="1">
        <v>41120</v>
      </c>
      <c r="D884">
        <v>0.01</v>
      </c>
      <c r="E884">
        <v>78</v>
      </c>
    </row>
    <row r="885" spans="1:5">
      <c r="A885">
        <v>884</v>
      </c>
      <c r="B885" t="s">
        <v>5</v>
      </c>
      <c r="C885" s="1">
        <v>41121</v>
      </c>
      <c r="D885">
        <v>0</v>
      </c>
      <c r="E885">
        <v>78</v>
      </c>
    </row>
    <row r="886" spans="1:5">
      <c r="A886">
        <v>885</v>
      </c>
      <c r="B886" t="s">
        <v>5</v>
      </c>
      <c r="C886" s="1">
        <v>41122</v>
      </c>
      <c r="D886">
        <v>0</v>
      </c>
      <c r="E886">
        <v>79</v>
      </c>
    </row>
    <row r="887" spans="1:5">
      <c r="A887">
        <v>886</v>
      </c>
      <c r="B887" t="s">
        <v>5</v>
      </c>
      <c r="C887" s="1">
        <v>41123</v>
      </c>
      <c r="D887">
        <v>0</v>
      </c>
      <c r="E887">
        <v>78</v>
      </c>
    </row>
    <row r="888" spans="1:5">
      <c r="A888">
        <v>887</v>
      </c>
      <c r="B888" t="s">
        <v>5</v>
      </c>
      <c r="C888" s="1">
        <v>41124</v>
      </c>
      <c r="D888">
        <v>0</v>
      </c>
      <c r="E888">
        <v>78</v>
      </c>
    </row>
    <row r="889" spans="1:5">
      <c r="A889">
        <v>888</v>
      </c>
      <c r="B889" t="s">
        <v>5</v>
      </c>
      <c r="C889" s="1">
        <v>41125</v>
      </c>
      <c r="D889">
        <v>0</v>
      </c>
      <c r="E889">
        <v>78</v>
      </c>
    </row>
    <row r="890" spans="1:5">
      <c r="A890">
        <v>889</v>
      </c>
      <c r="B890" t="s">
        <v>5</v>
      </c>
      <c r="C890" s="1">
        <v>41126</v>
      </c>
      <c r="D890">
        <v>0</v>
      </c>
      <c r="E890">
        <v>78</v>
      </c>
    </row>
    <row r="891" spans="1:5">
      <c r="A891">
        <v>890</v>
      </c>
      <c r="B891" t="s">
        <v>5</v>
      </c>
      <c r="C891" s="1">
        <v>41127</v>
      </c>
      <c r="D891">
        <v>0</v>
      </c>
      <c r="E891">
        <v>77</v>
      </c>
    </row>
    <row r="892" spans="1:5">
      <c r="A892">
        <v>891</v>
      </c>
      <c r="B892" t="s">
        <v>5</v>
      </c>
      <c r="C892" s="1">
        <v>41128</v>
      </c>
      <c r="D892">
        <v>0</v>
      </c>
      <c r="E892">
        <v>77</v>
      </c>
    </row>
    <row r="893" spans="1:5">
      <c r="A893">
        <v>892</v>
      </c>
      <c r="B893" t="s">
        <v>5</v>
      </c>
      <c r="C893" s="1">
        <v>41129</v>
      </c>
      <c r="D893">
        <v>0.02</v>
      </c>
      <c r="E893">
        <v>78</v>
      </c>
    </row>
    <row r="894" spans="1:5">
      <c r="A894">
        <v>893</v>
      </c>
      <c r="B894" t="s">
        <v>5</v>
      </c>
      <c r="C894" s="1">
        <v>41130</v>
      </c>
      <c r="D894">
        <v>0</v>
      </c>
      <c r="E894">
        <v>78</v>
      </c>
    </row>
    <row r="895" spans="1:5">
      <c r="A895">
        <v>894</v>
      </c>
      <c r="B895" t="s">
        <v>5</v>
      </c>
      <c r="C895" s="1">
        <v>41131</v>
      </c>
      <c r="D895">
        <v>0</v>
      </c>
      <c r="E895">
        <v>76</v>
      </c>
    </row>
    <row r="896" spans="1:5">
      <c r="A896">
        <v>895</v>
      </c>
      <c r="B896" t="s">
        <v>5</v>
      </c>
      <c r="C896" s="1">
        <v>41132</v>
      </c>
      <c r="D896">
        <v>0</v>
      </c>
      <c r="E896">
        <v>75</v>
      </c>
    </row>
    <row r="897" spans="1:5">
      <c r="A897">
        <v>896</v>
      </c>
      <c r="B897" t="s">
        <v>5</v>
      </c>
      <c r="C897" s="1">
        <v>41133</v>
      </c>
      <c r="D897">
        <v>0</v>
      </c>
      <c r="E897">
        <v>78</v>
      </c>
    </row>
    <row r="898" spans="1:5">
      <c r="A898">
        <v>897</v>
      </c>
      <c r="B898" t="s">
        <v>5</v>
      </c>
      <c r="C898" s="1">
        <v>41134</v>
      </c>
      <c r="D898">
        <v>0</v>
      </c>
      <c r="E898">
        <v>78</v>
      </c>
    </row>
    <row r="899" spans="1:5">
      <c r="A899">
        <v>898</v>
      </c>
      <c r="B899" t="s">
        <v>5</v>
      </c>
      <c r="C899" s="1">
        <v>41135</v>
      </c>
      <c r="D899">
        <v>0</v>
      </c>
      <c r="E899">
        <v>77</v>
      </c>
    </row>
    <row r="900" spans="1:5">
      <c r="A900">
        <v>899</v>
      </c>
      <c r="B900" t="s">
        <v>5</v>
      </c>
      <c r="C900" s="1">
        <v>41136</v>
      </c>
      <c r="D900">
        <v>0.01</v>
      </c>
      <c r="E900">
        <v>79</v>
      </c>
    </row>
    <row r="901" spans="1:5">
      <c r="A901">
        <v>900</v>
      </c>
      <c r="B901" t="s">
        <v>5</v>
      </c>
      <c r="C901" s="1">
        <v>41137</v>
      </c>
      <c r="D901">
        <v>0</v>
      </c>
      <c r="E901">
        <v>78</v>
      </c>
    </row>
    <row r="902" spans="1:5">
      <c r="A902">
        <v>901</v>
      </c>
      <c r="B902" t="s">
        <v>5</v>
      </c>
      <c r="C902" s="1">
        <v>41138</v>
      </c>
      <c r="D902">
        <v>0</v>
      </c>
      <c r="E902">
        <v>78</v>
      </c>
    </row>
    <row r="903" spans="1:5">
      <c r="A903">
        <v>902</v>
      </c>
      <c r="B903" t="s">
        <v>5</v>
      </c>
      <c r="C903" s="1">
        <v>41139</v>
      </c>
      <c r="E903">
        <v>77</v>
      </c>
    </row>
    <row r="904" spans="1:5">
      <c r="A904">
        <v>903</v>
      </c>
      <c r="B904" t="s">
        <v>5</v>
      </c>
      <c r="C904" s="1">
        <v>41140</v>
      </c>
      <c r="E904">
        <v>76</v>
      </c>
    </row>
    <row r="905" spans="1:5">
      <c r="A905">
        <v>904</v>
      </c>
      <c r="B905" t="s">
        <v>5</v>
      </c>
      <c r="C905" s="1">
        <v>41141</v>
      </c>
      <c r="D905">
        <v>0</v>
      </c>
      <c r="E905">
        <v>79</v>
      </c>
    </row>
    <row r="906" spans="1:5">
      <c r="A906">
        <v>905</v>
      </c>
      <c r="B906" t="s">
        <v>5</v>
      </c>
      <c r="C906" s="1">
        <v>41142</v>
      </c>
      <c r="D906">
        <v>0</v>
      </c>
      <c r="E906">
        <v>77</v>
      </c>
    </row>
    <row r="907" spans="1:5">
      <c r="A907">
        <v>906</v>
      </c>
      <c r="B907" t="s">
        <v>5</v>
      </c>
      <c r="C907" s="1">
        <v>41143</v>
      </c>
      <c r="D907">
        <v>0.03</v>
      </c>
      <c r="E907">
        <v>77</v>
      </c>
    </row>
    <row r="908" spans="1:5">
      <c r="A908">
        <v>907</v>
      </c>
      <c r="B908" t="s">
        <v>5</v>
      </c>
      <c r="C908" s="1">
        <v>41144</v>
      </c>
      <c r="D908">
        <v>0</v>
      </c>
      <c r="E908">
        <v>78</v>
      </c>
    </row>
    <row r="909" spans="1:5">
      <c r="A909">
        <v>908</v>
      </c>
      <c r="B909" t="s">
        <v>5</v>
      </c>
      <c r="C909" s="1">
        <v>41145</v>
      </c>
      <c r="D909">
        <v>0</v>
      </c>
      <c r="E909">
        <v>78</v>
      </c>
    </row>
    <row r="910" spans="1:5">
      <c r="A910">
        <v>909</v>
      </c>
      <c r="B910" t="s">
        <v>5</v>
      </c>
      <c r="C910" s="1">
        <v>41146</v>
      </c>
      <c r="D910">
        <v>0</v>
      </c>
      <c r="E910">
        <v>78</v>
      </c>
    </row>
    <row r="911" spans="1:5">
      <c r="A911">
        <v>910</v>
      </c>
      <c r="B911" t="s">
        <v>5</v>
      </c>
      <c r="C911" s="1">
        <v>41147</v>
      </c>
      <c r="D911">
        <v>0</v>
      </c>
      <c r="E911">
        <v>78</v>
      </c>
    </row>
    <row r="912" spans="1:5">
      <c r="A912">
        <v>911</v>
      </c>
      <c r="B912" t="s">
        <v>5</v>
      </c>
      <c r="C912" s="1">
        <v>41148</v>
      </c>
      <c r="D912">
        <v>0.02</v>
      </c>
      <c r="E912">
        <v>73</v>
      </c>
    </row>
    <row r="913" spans="1:5">
      <c r="A913">
        <v>912</v>
      </c>
      <c r="B913" t="s">
        <v>5</v>
      </c>
      <c r="C913" s="1">
        <v>41149</v>
      </c>
      <c r="D913">
        <v>1</v>
      </c>
      <c r="E913">
        <v>75</v>
      </c>
    </row>
    <row r="914" spans="1:5">
      <c r="A914">
        <v>913</v>
      </c>
      <c r="B914" t="s">
        <v>5</v>
      </c>
      <c r="C914" s="1">
        <v>41150</v>
      </c>
      <c r="D914">
        <v>0.02</v>
      </c>
      <c r="E914">
        <v>78</v>
      </c>
    </row>
    <row r="915" spans="1:5">
      <c r="A915">
        <v>914</v>
      </c>
      <c r="B915" t="s">
        <v>5</v>
      </c>
      <c r="C915" s="1">
        <v>41151</v>
      </c>
      <c r="D915">
        <v>0.04</v>
      </c>
      <c r="E915">
        <v>78</v>
      </c>
    </row>
    <row r="916" spans="1:5">
      <c r="A916">
        <v>915</v>
      </c>
      <c r="B916" t="s">
        <v>5</v>
      </c>
      <c r="C916" s="1">
        <v>41152</v>
      </c>
      <c r="D916">
        <v>0</v>
      </c>
      <c r="E916">
        <v>78</v>
      </c>
    </row>
    <row r="917" spans="1:5">
      <c r="A917">
        <v>916</v>
      </c>
      <c r="B917" t="s">
        <v>5</v>
      </c>
      <c r="C917" s="1">
        <v>41153</v>
      </c>
      <c r="D917">
        <v>0.01</v>
      </c>
      <c r="E917">
        <v>77</v>
      </c>
    </row>
    <row r="918" spans="1:5">
      <c r="A918">
        <v>917</v>
      </c>
      <c r="B918" t="s">
        <v>5</v>
      </c>
      <c r="C918" s="1">
        <v>41154</v>
      </c>
      <c r="D918">
        <v>0.04</v>
      </c>
      <c r="E918">
        <v>76</v>
      </c>
    </row>
    <row r="919" spans="1:5">
      <c r="A919">
        <v>918</v>
      </c>
      <c r="B919" t="s">
        <v>5</v>
      </c>
      <c r="C919" s="1">
        <v>41155</v>
      </c>
      <c r="D919">
        <v>0.06</v>
      </c>
      <c r="E919">
        <v>77</v>
      </c>
    </row>
    <row r="920" spans="1:5">
      <c r="A920">
        <v>919</v>
      </c>
      <c r="B920" t="s">
        <v>5</v>
      </c>
      <c r="C920" s="1">
        <v>41156</v>
      </c>
      <c r="D920">
        <v>0</v>
      </c>
      <c r="E920">
        <v>77</v>
      </c>
    </row>
    <row r="921" spans="1:5">
      <c r="A921">
        <v>920</v>
      </c>
      <c r="B921" t="s">
        <v>5</v>
      </c>
      <c r="C921" s="1">
        <v>41157</v>
      </c>
      <c r="D921">
        <v>0.01</v>
      </c>
      <c r="E921">
        <v>75</v>
      </c>
    </row>
    <row r="922" spans="1:5">
      <c r="A922">
        <v>921</v>
      </c>
      <c r="B922" t="s">
        <v>5</v>
      </c>
      <c r="C922" s="1">
        <v>41158</v>
      </c>
      <c r="D922">
        <v>0.04</v>
      </c>
      <c r="E922">
        <v>77</v>
      </c>
    </row>
    <row r="923" spans="1:5">
      <c r="A923">
        <v>922</v>
      </c>
      <c r="B923" t="s">
        <v>5</v>
      </c>
      <c r="C923" s="1">
        <v>41159</v>
      </c>
      <c r="D923">
        <v>0</v>
      </c>
      <c r="E923">
        <v>75</v>
      </c>
    </row>
    <row r="924" spans="1:5">
      <c r="A924">
        <v>923</v>
      </c>
      <c r="B924" t="s">
        <v>5</v>
      </c>
      <c r="C924" s="1">
        <v>41160</v>
      </c>
      <c r="D924">
        <v>0.06</v>
      </c>
      <c r="E924">
        <v>78</v>
      </c>
    </row>
    <row r="925" spans="1:5">
      <c r="A925">
        <v>924</v>
      </c>
      <c r="B925" t="s">
        <v>5</v>
      </c>
      <c r="C925" s="1">
        <v>41161</v>
      </c>
      <c r="D925">
        <v>0</v>
      </c>
      <c r="E925">
        <v>76</v>
      </c>
    </row>
    <row r="926" spans="1:5">
      <c r="A926">
        <v>925</v>
      </c>
      <c r="B926" t="s">
        <v>5</v>
      </c>
      <c r="C926" s="1">
        <v>41162</v>
      </c>
      <c r="D926">
        <v>0</v>
      </c>
      <c r="E926">
        <v>77</v>
      </c>
    </row>
    <row r="927" spans="1:5">
      <c r="A927">
        <v>926</v>
      </c>
      <c r="B927" t="s">
        <v>5</v>
      </c>
      <c r="C927" s="1">
        <v>41163</v>
      </c>
      <c r="D927">
        <v>0</v>
      </c>
      <c r="E927">
        <v>77</v>
      </c>
    </row>
    <row r="928" spans="1:5">
      <c r="A928">
        <v>927</v>
      </c>
      <c r="B928" t="s">
        <v>5</v>
      </c>
      <c r="C928" s="1">
        <v>41164</v>
      </c>
      <c r="D928">
        <v>0.02</v>
      </c>
      <c r="E928">
        <v>76</v>
      </c>
    </row>
    <row r="929" spans="1:5">
      <c r="A929">
        <v>928</v>
      </c>
      <c r="B929" t="s">
        <v>5</v>
      </c>
      <c r="C929" s="1">
        <v>41165</v>
      </c>
      <c r="D929">
        <v>0.05</v>
      </c>
      <c r="E929">
        <v>76</v>
      </c>
    </row>
    <row r="930" spans="1:5">
      <c r="A930">
        <v>929</v>
      </c>
      <c r="B930" t="s">
        <v>5</v>
      </c>
      <c r="C930" s="1">
        <v>41166</v>
      </c>
      <c r="D930">
        <v>0.04</v>
      </c>
      <c r="E930">
        <v>78</v>
      </c>
    </row>
    <row r="931" spans="1:5">
      <c r="A931">
        <v>930</v>
      </c>
      <c r="B931" t="s">
        <v>5</v>
      </c>
      <c r="C931" s="1">
        <v>41167</v>
      </c>
      <c r="D931">
        <v>0</v>
      </c>
      <c r="E931">
        <v>78</v>
      </c>
    </row>
    <row r="932" spans="1:5">
      <c r="A932">
        <v>931</v>
      </c>
      <c r="B932" t="s">
        <v>5</v>
      </c>
      <c r="C932" s="1">
        <v>41168</v>
      </c>
      <c r="D932">
        <v>0</v>
      </c>
      <c r="E932">
        <v>77</v>
      </c>
    </row>
    <row r="933" spans="1:5">
      <c r="A933">
        <v>932</v>
      </c>
      <c r="B933" t="s">
        <v>5</v>
      </c>
      <c r="C933" s="1">
        <v>41169</v>
      </c>
      <c r="D933">
        <v>0</v>
      </c>
      <c r="E933">
        <v>78</v>
      </c>
    </row>
    <row r="934" spans="1:5">
      <c r="A934">
        <v>933</v>
      </c>
      <c r="B934" t="s">
        <v>5</v>
      </c>
      <c r="C934" s="1">
        <v>41170</v>
      </c>
      <c r="D934">
        <v>0.06</v>
      </c>
      <c r="E934">
        <v>71</v>
      </c>
    </row>
    <row r="935" spans="1:5">
      <c r="A935">
        <v>934</v>
      </c>
      <c r="B935" t="s">
        <v>5</v>
      </c>
      <c r="C935" s="1">
        <v>41171</v>
      </c>
      <c r="D935">
        <v>0</v>
      </c>
      <c r="E935">
        <v>74</v>
      </c>
    </row>
    <row r="936" spans="1:5">
      <c r="A936">
        <v>935</v>
      </c>
      <c r="B936" t="s">
        <v>5</v>
      </c>
      <c r="C936" s="1">
        <v>41172</v>
      </c>
      <c r="D936">
        <v>7.0000000000000007E-2</v>
      </c>
      <c r="E936">
        <v>76</v>
      </c>
    </row>
    <row r="937" spans="1:5">
      <c r="A937">
        <v>936</v>
      </c>
      <c r="B937" t="s">
        <v>5</v>
      </c>
      <c r="C937" s="1">
        <v>41173</v>
      </c>
      <c r="D937">
        <v>0.08</v>
      </c>
      <c r="E937">
        <v>77</v>
      </c>
    </row>
    <row r="938" spans="1:5">
      <c r="A938">
        <v>937</v>
      </c>
      <c r="B938" t="s">
        <v>5</v>
      </c>
      <c r="C938" s="1">
        <v>41174</v>
      </c>
      <c r="D938">
        <v>0</v>
      </c>
      <c r="E938">
        <v>77</v>
      </c>
    </row>
    <row r="939" spans="1:5">
      <c r="A939">
        <v>938</v>
      </c>
      <c r="B939" t="s">
        <v>5</v>
      </c>
      <c r="C939" s="1">
        <v>41175</v>
      </c>
      <c r="D939">
        <v>0.04</v>
      </c>
      <c r="E939">
        <v>76</v>
      </c>
    </row>
    <row r="940" spans="1:5">
      <c r="A940">
        <v>939</v>
      </c>
      <c r="B940" t="s">
        <v>5</v>
      </c>
      <c r="C940" s="1">
        <v>41176</v>
      </c>
      <c r="D940">
        <v>0</v>
      </c>
      <c r="E940">
        <v>77</v>
      </c>
    </row>
    <row r="941" spans="1:5">
      <c r="A941">
        <v>940</v>
      </c>
      <c r="B941" t="s">
        <v>5</v>
      </c>
      <c r="C941" s="1">
        <v>41177</v>
      </c>
      <c r="D941">
        <v>0</v>
      </c>
      <c r="E941">
        <v>76</v>
      </c>
    </row>
    <row r="942" spans="1:5">
      <c r="A942">
        <v>941</v>
      </c>
      <c r="B942" t="s">
        <v>5</v>
      </c>
      <c r="C942" s="1">
        <v>41178</v>
      </c>
      <c r="D942">
        <v>0.01</v>
      </c>
      <c r="E942">
        <v>76</v>
      </c>
    </row>
    <row r="943" spans="1:5">
      <c r="A943">
        <v>942</v>
      </c>
      <c r="B943" t="s">
        <v>5</v>
      </c>
      <c r="C943" s="1">
        <v>41179</v>
      </c>
      <c r="D943">
        <v>0.02</v>
      </c>
      <c r="E943">
        <v>78</v>
      </c>
    </row>
    <row r="944" spans="1:5">
      <c r="A944">
        <v>943</v>
      </c>
      <c r="B944" t="s">
        <v>5</v>
      </c>
      <c r="C944" s="1">
        <v>41180</v>
      </c>
      <c r="D944">
        <v>0</v>
      </c>
      <c r="E944">
        <v>78</v>
      </c>
    </row>
    <row r="945" spans="1:5">
      <c r="A945">
        <v>944</v>
      </c>
      <c r="B945" t="s">
        <v>5</v>
      </c>
      <c r="C945" s="1">
        <v>41181</v>
      </c>
      <c r="D945">
        <v>0</v>
      </c>
      <c r="E945">
        <v>77</v>
      </c>
    </row>
    <row r="946" spans="1:5">
      <c r="A946">
        <v>945</v>
      </c>
      <c r="B946" t="s">
        <v>5</v>
      </c>
      <c r="C946" s="1">
        <v>41182</v>
      </c>
      <c r="D946">
        <v>0.02</v>
      </c>
      <c r="E946">
        <v>75</v>
      </c>
    </row>
    <row r="947" spans="1:5">
      <c r="A947">
        <v>946</v>
      </c>
      <c r="B947" t="s">
        <v>5</v>
      </c>
      <c r="C947" s="1">
        <v>41183</v>
      </c>
      <c r="D947">
        <v>0</v>
      </c>
      <c r="E947">
        <v>78</v>
      </c>
    </row>
    <row r="948" spans="1:5">
      <c r="A948">
        <v>947</v>
      </c>
      <c r="B948" t="s">
        <v>5</v>
      </c>
      <c r="C948" s="1">
        <v>41184</v>
      </c>
      <c r="D948">
        <v>0</v>
      </c>
      <c r="E948">
        <v>74</v>
      </c>
    </row>
    <row r="949" spans="1:5">
      <c r="A949">
        <v>948</v>
      </c>
      <c r="B949" t="s">
        <v>5</v>
      </c>
      <c r="C949" s="1">
        <v>41185</v>
      </c>
      <c r="D949">
        <v>0</v>
      </c>
      <c r="E949">
        <v>75</v>
      </c>
    </row>
    <row r="950" spans="1:5">
      <c r="A950">
        <v>949</v>
      </c>
      <c r="B950" t="s">
        <v>5</v>
      </c>
      <c r="C950" s="1">
        <v>41186</v>
      </c>
      <c r="D950">
        <v>0</v>
      </c>
      <c r="E950">
        <v>77</v>
      </c>
    </row>
    <row r="951" spans="1:5">
      <c r="A951">
        <v>950</v>
      </c>
      <c r="B951" t="s">
        <v>5</v>
      </c>
      <c r="C951" s="1">
        <v>41187</v>
      </c>
      <c r="D951">
        <v>0</v>
      </c>
      <c r="E951">
        <v>73</v>
      </c>
    </row>
    <row r="952" spans="1:5">
      <c r="A952">
        <v>951</v>
      </c>
      <c r="B952" t="s">
        <v>5</v>
      </c>
      <c r="C952" s="1">
        <v>41188</v>
      </c>
      <c r="D952">
        <v>0.03</v>
      </c>
      <c r="E952">
        <v>73</v>
      </c>
    </row>
    <row r="953" spans="1:5">
      <c r="A953">
        <v>952</v>
      </c>
      <c r="B953" t="s">
        <v>5</v>
      </c>
      <c r="C953" s="1">
        <v>41189</v>
      </c>
      <c r="D953">
        <v>0</v>
      </c>
      <c r="E953">
        <v>76</v>
      </c>
    </row>
    <row r="954" spans="1:5">
      <c r="A954">
        <v>953</v>
      </c>
      <c r="B954" t="s">
        <v>5</v>
      </c>
      <c r="C954" s="1">
        <v>41190</v>
      </c>
      <c r="D954">
        <v>0</v>
      </c>
      <c r="E954">
        <v>78</v>
      </c>
    </row>
    <row r="955" spans="1:5">
      <c r="A955">
        <v>954</v>
      </c>
      <c r="B955" t="s">
        <v>5</v>
      </c>
      <c r="C955" s="1">
        <v>41191</v>
      </c>
      <c r="D955">
        <v>0</v>
      </c>
      <c r="E955">
        <v>75</v>
      </c>
    </row>
    <row r="956" spans="1:5">
      <c r="A956">
        <v>955</v>
      </c>
      <c r="B956" t="s">
        <v>5</v>
      </c>
      <c r="C956" s="1">
        <v>41192</v>
      </c>
      <c r="D956">
        <v>0</v>
      </c>
      <c r="E956">
        <v>75</v>
      </c>
    </row>
    <row r="957" spans="1:5">
      <c r="A957">
        <v>956</v>
      </c>
      <c r="B957" t="s">
        <v>5</v>
      </c>
      <c r="C957" s="1">
        <v>41193</v>
      </c>
      <c r="D957">
        <v>0</v>
      </c>
      <c r="E957">
        <v>80</v>
      </c>
    </row>
    <row r="958" spans="1:5">
      <c r="A958">
        <v>957</v>
      </c>
      <c r="B958" t="s">
        <v>5</v>
      </c>
      <c r="C958" s="1">
        <v>41194</v>
      </c>
      <c r="D958">
        <v>0</v>
      </c>
      <c r="E958">
        <v>78</v>
      </c>
    </row>
    <row r="959" spans="1:5">
      <c r="A959">
        <v>958</v>
      </c>
      <c r="B959" t="s">
        <v>5</v>
      </c>
      <c r="C959" s="1">
        <v>41195</v>
      </c>
      <c r="D959">
        <v>0</v>
      </c>
      <c r="E959">
        <v>79</v>
      </c>
    </row>
    <row r="960" spans="1:5">
      <c r="A960">
        <v>959</v>
      </c>
      <c r="B960" t="s">
        <v>5</v>
      </c>
      <c r="C960" s="1">
        <v>41196</v>
      </c>
      <c r="D960">
        <v>0</v>
      </c>
      <c r="E960">
        <v>78</v>
      </c>
    </row>
    <row r="961" spans="1:5">
      <c r="A961">
        <v>960</v>
      </c>
      <c r="B961" t="s">
        <v>5</v>
      </c>
      <c r="C961" s="1">
        <v>41197</v>
      </c>
      <c r="D961">
        <v>0.02</v>
      </c>
      <c r="E961">
        <v>78</v>
      </c>
    </row>
    <row r="962" spans="1:5">
      <c r="A962">
        <v>961</v>
      </c>
      <c r="B962" t="s">
        <v>5</v>
      </c>
      <c r="C962" s="1">
        <v>41198</v>
      </c>
      <c r="D962">
        <v>0</v>
      </c>
      <c r="E962">
        <v>77</v>
      </c>
    </row>
    <row r="963" spans="1:5">
      <c r="A963">
        <v>962</v>
      </c>
      <c r="B963" t="s">
        <v>5</v>
      </c>
      <c r="C963" s="1">
        <v>41199</v>
      </c>
      <c r="D963">
        <v>0</v>
      </c>
      <c r="E963">
        <v>72</v>
      </c>
    </row>
    <row r="964" spans="1:5">
      <c r="A964">
        <v>963</v>
      </c>
      <c r="B964" t="s">
        <v>5</v>
      </c>
      <c r="C964" s="1">
        <v>41200</v>
      </c>
      <c r="D964">
        <v>0</v>
      </c>
      <c r="E964">
        <v>75</v>
      </c>
    </row>
    <row r="965" spans="1:5">
      <c r="A965">
        <v>964</v>
      </c>
      <c r="B965" t="s">
        <v>5</v>
      </c>
      <c r="C965" s="1">
        <v>41201</v>
      </c>
      <c r="D965">
        <v>0</v>
      </c>
      <c r="E965">
        <v>77</v>
      </c>
    </row>
    <row r="966" spans="1:5">
      <c r="A966">
        <v>965</v>
      </c>
      <c r="B966" t="s">
        <v>5</v>
      </c>
      <c r="C966" s="1">
        <v>41202</v>
      </c>
      <c r="D966">
        <v>0</v>
      </c>
      <c r="E966">
        <v>78</v>
      </c>
    </row>
    <row r="967" spans="1:5">
      <c r="A967">
        <v>966</v>
      </c>
      <c r="B967" t="s">
        <v>5</v>
      </c>
      <c r="C967" s="1">
        <v>41203</v>
      </c>
      <c r="D967">
        <v>0</v>
      </c>
      <c r="E967">
        <v>77</v>
      </c>
    </row>
    <row r="968" spans="1:5">
      <c r="A968">
        <v>967</v>
      </c>
      <c r="B968" t="s">
        <v>5</v>
      </c>
      <c r="C968" s="1">
        <v>41204</v>
      </c>
      <c r="D968">
        <v>0</v>
      </c>
      <c r="E968">
        <v>76</v>
      </c>
    </row>
    <row r="969" spans="1:5">
      <c r="A969">
        <v>968</v>
      </c>
      <c r="B969" t="s">
        <v>5</v>
      </c>
      <c r="C969" s="1">
        <v>41205</v>
      </c>
      <c r="D969">
        <v>0</v>
      </c>
      <c r="E969">
        <v>78</v>
      </c>
    </row>
    <row r="970" spans="1:5">
      <c r="A970">
        <v>969</v>
      </c>
      <c r="B970" t="s">
        <v>5</v>
      </c>
      <c r="C970" s="1">
        <v>41206</v>
      </c>
      <c r="D970">
        <v>0</v>
      </c>
      <c r="E970">
        <v>78</v>
      </c>
    </row>
    <row r="971" spans="1:5">
      <c r="A971">
        <v>970</v>
      </c>
      <c r="B971" t="s">
        <v>5</v>
      </c>
      <c r="C971" s="1">
        <v>41207</v>
      </c>
      <c r="D971">
        <v>0</v>
      </c>
      <c r="E971">
        <v>76</v>
      </c>
    </row>
    <row r="972" spans="1:5">
      <c r="A972">
        <v>971</v>
      </c>
      <c r="B972" t="s">
        <v>5</v>
      </c>
      <c r="C972" s="1">
        <v>41208</v>
      </c>
      <c r="D972">
        <v>0</v>
      </c>
      <c r="E972">
        <v>76</v>
      </c>
    </row>
    <row r="973" spans="1:5">
      <c r="A973">
        <v>972</v>
      </c>
      <c r="B973" t="s">
        <v>5</v>
      </c>
      <c r="C973" s="1">
        <v>41209</v>
      </c>
      <c r="D973">
        <v>0</v>
      </c>
      <c r="E973">
        <v>74</v>
      </c>
    </row>
    <row r="974" spans="1:5">
      <c r="A974">
        <v>973</v>
      </c>
      <c r="B974" t="s">
        <v>5</v>
      </c>
      <c r="C974" s="1">
        <v>41210</v>
      </c>
      <c r="D974">
        <v>0.02</v>
      </c>
      <c r="E974">
        <v>77</v>
      </c>
    </row>
    <row r="975" spans="1:5">
      <c r="A975">
        <v>974</v>
      </c>
      <c r="B975" t="s">
        <v>5</v>
      </c>
      <c r="C975" s="1">
        <v>41211</v>
      </c>
      <c r="D975">
        <v>0.04</v>
      </c>
      <c r="E975">
        <v>77</v>
      </c>
    </row>
    <row r="976" spans="1:5">
      <c r="A976">
        <v>975</v>
      </c>
      <c r="B976" t="s">
        <v>5</v>
      </c>
      <c r="C976" s="1">
        <v>41212</v>
      </c>
      <c r="D976">
        <v>0</v>
      </c>
      <c r="E976">
        <v>76</v>
      </c>
    </row>
    <row r="977" spans="1:5">
      <c r="A977">
        <v>976</v>
      </c>
      <c r="B977" t="s">
        <v>5</v>
      </c>
      <c r="C977" s="1">
        <v>41213</v>
      </c>
      <c r="D977">
        <v>0.02</v>
      </c>
      <c r="E977">
        <v>78</v>
      </c>
    </row>
    <row r="978" spans="1:5">
      <c r="A978">
        <v>977</v>
      </c>
      <c r="B978" t="s">
        <v>5</v>
      </c>
      <c r="C978" s="1">
        <v>41214</v>
      </c>
      <c r="D978">
        <v>0</v>
      </c>
      <c r="E978">
        <v>71</v>
      </c>
    </row>
    <row r="979" spans="1:5">
      <c r="A979">
        <v>978</v>
      </c>
      <c r="B979" t="s">
        <v>5</v>
      </c>
      <c r="C979" s="1">
        <v>41215</v>
      </c>
      <c r="D979">
        <v>0</v>
      </c>
      <c r="E979">
        <v>70</v>
      </c>
    </row>
    <row r="980" spans="1:5">
      <c r="A980">
        <v>979</v>
      </c>
      <c r="B980" t="s">
        <v>5</v>
      </c>
      <c r="C980" s="1">
        <v>41216</v>
      </c>
      <c r="D980">
        <v>0</v>
      </c>
      <c r="E980">
        <v>74</v>
      </c>
    </row>
    <row r="981" spans="1:5">
      <c r="A981">
        <v>980</v>
      </c>
      <c r="B981" t="s">
        <v>5</v>
      </c>
      <c r="C981" s="1">
        <v>41217</v>
      </c>
      <c r="D981">
        <v>0</v>
      </c>
      <c r="E981">
        <v>71</v>
      </c>
    </row>
    <row r="982" spans="1:5">
      <c r="A982">
        <v>981</v>
      </c>
      <c r="B982" t="s">
        <v>5</v>
      </c>
      <c r="C982" s="1">
        <v>41218</v>
      </c>
      <c r="D982">
        <v>0</v>
      </c>
      <c r="E982">
        <v>69</v>
      </c>
    </row>
    <row r="983" spans="1:5">
      <c r="A983">
        <v>982</v>
      </c>
      <c r="B983" t="s">
        <v>5</v>
      </c>
      <c r="C983" s="1">
        <v>41219</v>
      </c>
      <c r="D983">
        <v>0</v>
      </c>
      <c r="E983">
        <v>76</v>
      </c>
    </row>
    <row r="984" spans="1:5">
      <c r="A984">
        <v>983</v>
      </c>
      <c r="B984" t="s">
        <v>5</v>
      </c>
      <c r="C984" s="1">
        <v>41220</v>
      </c>
      <c r="D984">
        <v>0</v>
      </c>
      <c r="E984">
        <v>77</v>
      </c>
    </row>
    <row r="985" spans="1:5">
      <c r="A985">
        <v>984</v>
      </c>
      <c r="B985" t="s">
        <v>5</v>
      </c>
      <c r="C985" s="1">
        <v>41221</v>
      </c>
      <c r="D985">
        <v>0</v>
      </c>
      <c r="E985">
        <v>77</v>
      </c>
    </row>
    <row r="986" spans="1:5">
      <c r="A986">
        <v>985</v>
      </c>
      <c r="B986" t="s">
        <v>5</v>
      </c>
      <c r="C986" s="1">
        <v>41222</v>
      </c>
      <c r="D986">
        <v>0.03</v>
      </c>
      <c r="E986">
        <v>76</v>
      </c>
    </row>
    <row r="987" spans="1:5">
      <c r="A987">
        <v>986</v>
      </c>
      <c r="B987" t="s">
        <v>5</v>
      </c>
      <c r="C987" s="1">
        <v>41223</v>
      </c>
      <c r="D987">
        <v>0</v>
      </c>
      <c r="E987">
        <v>75</v>
      </c>
    </row>
    <row r="988" spans="1:5">
      <c r="A988">
        <v>987</v>
      </c>
      <c r="B988" t="s">
        <v>5</v>
      </c>
      <c r="C988" s="1">
        <v>41224</v>
      </c>
      <c r="D988">
        <v>0</v>
      </c>
      <c r="E988">
        <v>76</v>
      </c>
    </row>
    <row r="989" spans="1:5">
      <c r="A989">
        <v>988</v>
      </c>
      <c r="B989" t="s">
        <v>5</v>
      </c>
      <c r="C989" s="1">
        <v>41225</v>
      </c>
      <c r="D989">
        <v>0</v>
      </c>
      <c r="E989">
        <v>77</v>
      </c>
    </row>
    <row r="990" spans="1:5">
      <c r="A990">
        <v>989</v>
      </c>
      <c r="B990" t="s">
        <v>5</v>
      </c>
      <c r="C990" s="1">
        <v>41226</v>
      </c>
      <c r="D990">
        <v>0.06</v>
      </c>
      <c r="E990">
        <v>77</v>
      </c>
    </row>
    <row r="991" spans="1:5">
      <c r="A991">
        <v>990</v>
      </c>
      <c r="B991" t="s">
        <v>5</v>
      </c>
      <c r="C991" s="1">
        <v>41227</v>
      </c>
      <c r="D991">
        <v>0</v>
      </c>
      <c r="E991">
        <v>77</v>
      </c>
    </row>
    <row r="992" spans="1:5">
      <c r="A992">
        <v>991</v>
      </c>
      <c r="B992" t="s">
        <v>5</v>
      </c>
      <c r="C992" s="1">
        <v>41228</v>
      </c>
      <c r="D992">
        <v>0.08</v>
      </c>
      <c r="E992">
        <v>75</v>
      </c>
    </row>
    <row r="993" spans="1:5">
      <c r="A993">
        <v>992</v>
      </c>
      <c r="B993" t="s">
        <v>5</v>
      </c>
      <c r="C993" s="1">
        <v>41229</v>
      </c>
      <c r="D993">
        <v>0.03</v>
      </c>
      <c r="E993">
        <v>73</v>
      </c>
    </row>
    <row r="994" spans="1:5">
      <c r="A994">
        <v>993</v>
      </c>
      <c r="B994" t="s">
        <v>5</v>
      </c>
      <c r="C994" s="1">
        <v>41230</v>
      </c>
      <c r="D994">
        <v>0.01</v>
      </c>
      <c r="E994">
        <v>74</v>
      </c>
    </row>
    <row r="995" spans="1:5">
      <c r="A995">
        <v>994</v>
      </c>
      <c r="B995" t="s">
        <v>5</v>
      </c>
      <c r="C995" s="1">
        <v>41231</v>
      </c>
      <c r="D995">
        <v>0.03</v>
      </c>
      <c r="E995">
        <v>76</v>
      </c>
    </row>
    <row r="996" spans="1:5">
      <c r="A996">
        <v>995</v>
      </c>
      <c r="B996" t="s">
        <v>5</v>
      </c>
      <c r="C996" s="1">
        <v>41232</v>
      </c>
      <c r="D996">
        <v>0</v>
      </c>
      <c r="E996">
        <v>75</v>
      </c>
    </row>
    <row r="997" spans="1:5">
      <c r="A997">
        <v>996</v>
      </c>
      <c r="B997" t="s">
        <v>5</v>
      </c>
      <c r="C997" s="1">
        <v>41233</v>
      </c>
      <c r="D997">
        <v>0</v>
      </c>
      <c r="E997">
        <v>75</v>
      </c>
    </row>
    <row r="998" spans="1:5">
      <c r="A998">
        <v>997</v>
      </c>
      <c r="B998" t="s">
        <v>5</v>
      </c>
      <c r="C998" s="1">
        <v>41234</v>
      </c>
      <c r="D998">
        <v>0</v>
      </c>
      <c r="E998">
        <v>71</v>
      </c>
    </row>
    <row r="999" spans="1:5">
      <c r="A999">
        <v>998</v>
      </c>
      <c r="B999" t="s">
        <v>5</v>
      </c>
      <c r="C999" s="1">
        <v>41235</v>
      </c>
      <c r="D999">
        <v>0</v>
      </c>
      <c r="E999">
        <v>69</v>
      </c>
    </row>
    <row r="1000" spans="1:5">
      <c r="A1000">
        <v>999</v>
      </c>
      <c r="B1000" t="s">
        <v>5</v>
      </c>
      <c r="C1000" s="1">
        <v>41236</v>
      </c>
      <c r="D1000">
        <v>0</v>
      </c>
      <c r="E1000">
        <v>71</v>
      </c>
    </row>
    <row r="1001" spans="1:5">
      <c r="A1001">
        <v>1000</v>
      </c>
      <c r="B1001" t="s">
        <v>5</v>
      </c>
      <c r="C1001" s="1">
        <v>41237</v>
      </c>
      <c r="D1001">
        <v>0.02</v>
      </c>
      <c r="E1001">
        <v>69</v>
      </c>
    </row>
    <row r="1002" spans="1:5">
      <c r="A1002">
        <v>1001</v>
      </c>
      <c r="B1002" t="s">
        <v>5</v>
      </c>
      <c r="C1002" s="1">
        <v>41238</v>
      </c>
      <c r="D1002">
        <v>0</v>
      </c>
      <c r="E1002">
        <v>74</v>
      </c>
    </row>
    <row r="1003" spans="1:5">
      <c r="A1003">
        <v>1002</v>
      </c>
      <c r="B1003" t="s">
        <v>5</v>
      </c>
      <c r="C1003" s="1">
        <v>41239</v>
      </c>
      <c r="D1003">
        <v>0.06</v>
      </c>
      <c r="E1003">
        <v>72</v>
      </c>
    </row>
    <row r="1004" spans="1:5">
      <c r="A1004">
        <v>1003</v>
      </c>
      <c r="B1004" t="s">
        <v>5</v>
      </c>
      <c r="C1004" s="1">
        <v>41240</v>
      </c>
      <c r="D1004">
        <v>0</v>
      </c>
      <c r="E1004">
        <v>74</v>
      </c>
    </row>
    <row r="1005" spans="1:5">
      <c r="A1005">
        <v>1004</v>
      </c>
      <c r="B1005" t="s">
        <v>5</v>
      </c>
      <c r="C1005" s="1">
        <v>41241</v>
      </c>
      <c r="D1005">
        <v>0</v>
      </c>
      <c r="E1005">
        <v>65</v>
      </c>
    </row>
    <row r="1006" spans="1:5">
      <c r="A1006">
        <v>1005</v>
      </c>
      <c r="B1006" t="s">
        <v>5</v>
      </c>
      <c r="C1006" s="1">
        <v>41242</v>
      </c>
      <c r="D1006">
        <v>0</v>
      </c>
      <c r="E1006">
        <v>67</v>
      </c>
    </row>
    <row r="1007" spans="1:5">
      <c r="A1007">
        <v>1006</v>
      </c>
      <c r="B1007" t="s">
        <v>5</v>
      </c>
      <c r="C1007" s="1">
        <v>41243</v>
      </c>
      <c r="D1007">
        <v>0</v>
      </c>
      <c r="E1007">
        <v>65</v>
      </c>
    </row>
    <row r="1008" spans="1:5">
      <c r="A1008">
        <v>1007</v>
      </c>
      <c r="B1008" t="s">
        <v>5</v>
      </c>
      <c r="C1008" s="1">
        <v>41244</v>
      </c>
      <c r="D1008">
        <v>0</v>
      </c>
      <c r="E1008">
        <v>65</v>
      </c>
    </row>
    <row r="1009" spans="1:5">
      <c r="A1009">
        <v>1008</v>
      </c>
      <c r="B1009" t="s">
        <v>5</v>
      </c>
      <c r="C1009" s="1">
        <v>41245</v>
      </c>
      <c r="D1009">
        <v>0</v>
      </c>
      <c r="E1009">
        <v>71</v>
      </c>
    </row>
    <row r="1010" spans="1:5">
      <c r="A1010">
        <v>1009</v>
      </c>
      <c r="B1010" t="s">
        <v>5</v>
      </c>
      <c r="C1010" s="1">
        <v>41246</v>
      </c>
      <c r="D1010">
        <v>0</v>
      </c>
      <c r="E1010">
        <v>76</v>
      </c>
    </row>
    <row r="1011" spans="1:5">
      <c r="A1011">
        <v>1010</v>
      </c>
      <c r="B1011" t="s">
        <v>5</v>
      </c>
      <c r="C1011" s="1">
        <v>41247</v>
      </c>
      <c r="D1011">
        <v>0.2</v>
      </c>
      <c r="E1011">
        <v>70</v>
      </c>
    </row>
    <row r="1012" spans="1:5">
      <c r="A1012">
        <v>1011</v>
      </c>
      <c r="B1012" t="s">
        <v>5</v>
      </c>
      <c r="C1012" s="1">
        <v>41248</v>
      </c>
      <c r="D1012">
        <v>0.01</v>
      </c>
      <c r="E1012">
        <v>76</v>
      </c>
    </row>
    <row r="1013" spans="1:5">
      <c r="A1013">
        <v>1012</v>
      </c>
      <c r="B1013" t="s">
        <v>5</v>
      </c>
      <c r="C1013" s="1">
        <v>41249</v>
      </c>
      <c r="E1013">
        <v>69</v>
      </c>
    </row>
    <row r="1014" spans="1:5">
      <c r="A1014">
        <v>1013</v>
      </c>
      <c r="B1014" t="s">
        <v>5</v>
      </c>
      <c r="C1014" s="1">
        <v>41250</v>
      </c>
      <c r="E1014">
        <v>69</v>
      </c>
    </row>
    <row r="1015" spans="1:5">
      <c r="A1015">
        <v>1014</v>
      </c>
      <c r="B1015" t="s">
        <v>5</v>
      </c>
      <c r="C1015" s="1">
        <v>41251</v>
      </c>
      <c r="D1015">
        <v>0</v>
      </c>
      <c r="E1015">
        <v>69</v>
      </c>
    </row>
    <row r="1016" spans="1:5">
      <c r="A1016">
        <v>1015</v>
      </c>
      <c r="B1016" t="s">
        <v>5</v>
      </c>
      <c r="C1016" s="1">
        <v>41252</v>
      </c>
      <c r="D1016">
        <v>0</v>
      </c>
      <c r="E1016">
        <v>74</v>
      </c>
    </row>
    <row r="1017" spans="1:5">
      <c r="A1017">
        <v>1016</v>
      </c>
      <c r="B1017" t="s">
        <v>5</v>
      </c>
      <c r="C1017" s="1">
        <v>41253</v>
      </c>
      <c r="D1017">
        <v>0</v>
      </c>
      <c r="E1017">
        <v>76</v>
      </c>
    </row>
    <row r="1018" spans="1:5">
      <c r="A1018">
        <v>1017</v>
      </c>
      <c r="B1018" t="s">
        <v>5</v>
      </c>
      <c r="C1018" s="1">
        <v>41254</v>
      </c>
      <c r="D1018">
        <v>0</v>
      </c>
      <c r="E1018">
        <v>74</v>
      </c>
    </row>
    <row r="1019" spans="1:5">
      <c r="A1019">
        <v>1018</v>
      </c>
      <c r="B1019" t="s">
        <v>5</v>
      </c>
      <c r="C1019" s="1">
        <v>41255</v>
      </c>
      <c r="D1019">
        <v>0</v>
      </c>
      <c r="E1019">
        <v>73</v>
      </c>
    </row>
    <row r="1020" spans="1:5">
      <c r="A1020">
        <v>1019</v>
      </c>
      <c r="B1020" t="s">
        <v>5</v>
      </c>
      <c r="C1020" s="1">
        <v>41256</v>
      </c>
      <c r="D1020">
        <v>0.14000000000000001</v>
      </c>
      <c r="E1020">
        <v>73</v>
      </c>
    </row>
    <row r="1021" spans="1:5">
      <c r="A1021">
        <v>1020</v>
      </c>
      <c r="B1021" t="s">
        <v>5</v>
      </c>
      <c r="C1021" s="1">
        <v>41257</v>
      </c>
      <c r="D1021">
        <v>0.09</v>
      </c>
      <c r="E1021">
        <v>74</v>
      </c>
    </row>
    <row r="1022" spans="1:5">
      <c r="A1022">
        <v>1021</v>
      </c>
      <c r="B1022" t="s">
        <v>5</v>
      </c>
      <c r="C1022" s="1">
        <v>41258</v>
      </c>
      <c r="D1022">
        <v>0.01</v>
      </c>
      <c r="E1022">
        <v>73</v>
      </c>
    </row>
    <row r="1023" spans="1:5">
      <c r="A1023">
        <v>1022</v>
      </c>
      <c r="B1023" t="s">
        <v>5</v>
      </c>
      <c r="C1023" s="1">
        <v>41259</v>
      </c>
      <c r="D1023">
        <v>0.02</v>
      </c>
      <c r="E1023">
        <v>73</v>
      </c>
    </row>
    <row r="1024" spans="1:5">
      <c r="A1024">
        <v>1023</v>
      </c>
      <c r="B1024" t="s">
        <v>5</v>
      </c>
      <c r="C1024" s="1">
        <v>41260</v>
      </c>
      <c r="D1024">
        <v>0.02</v>
      </c>
      <c r="E1024">
        <v>73</v>
      </c>
    </row>
    <row r="1025" spans="1:5">
      <c r="A1025">
        <v>1024</v>
      </c>
      <c r="B1025" t="s">
        <v>5</v>
      </c>
      <c r="C1025" s="1">
        <v>41261</v>
      </c>
      <c r="D1025">
        <v>0.12</v>
      </c>
      <c r="E1025">
        <v>74</v>
      </c>
    </row>
    <row r="1026" spans="1:5">
      <c r="A1026">
        <v>1025</v>
      </c>
      <c r="B1026" t="s">
        <v>5</v>
      </c>
      <c r="C1026" s="1">
        <v>41262</v>
      </c>
      <c r="D1026">
        <v>0</v>
      </c>
      <c r="E1026">
        <v>74</v>
      </c>
    </row>
    <row r="1027" spans="1:5">
      <c r="A1027">
        <v>1026</v>
      </c>
      <c r="B1027" t="s">
        <v>5</v>
      </c>
      <c r="C1027" s="1">
        <v>41263</v>
      </c>
      <c r="D1027">
        <v>0.1</v>
      </c>
      <c r="E1027">
        <v>71</v>
      </c>
    </row>
    <row r="1028" spans="1:5">
      <c r="A1028">
        <v>1027</v>
      </c>
      <c r="B1028" t="s">
        <v>5</v>
      </c>
      <c r="C1028" s="1">
        <v>41264</v>
      </c>
      <c r="D1028">
        <v>0</v>
      </c>
      <c r="E1028">
        <v>73</v>
      </c>
    </row>
    <row r="1029" spans="1:5">
      <c r="A1029">
        <v>1028</v>
      </c>
      <c r="B1029" t="s">
        <v>5</v>
      </c>
      <c r="C1029" s="1">
        <v>41265</v>
      </c>
      <c r="D1029">
        <v>0</v>
      </c>
      <c r="E1029">
        <v>72</v>
      </c>
    </row>
    <row r="1030" spans="1:5">
      <c r="A1030">
        <v>1029</v>
      </c>
      <c r="B1030" t="s">
        <v>5</v>
      </c>
      <c r="C1030" s="1">
        <v>41266</v>
      </c>
      <c r="D1030">
        <v>0</v>
      </c>
      <c r="E1030">
        <v>64</v>
      </c>
    </row>
    <row r="1031" spans="1:5">
      <c r="A1031">
        <v>1030</v>
      </c>
      <c r="B1031" t="s">
        <v>5</v>
      </c>
      <c r="C1031" s="1">
        <v>41267</v>
      </c>
      <c r="D1031">
        <v>0</v>
      </c>
      <c r="E1031">
        <v>66</v>
      </c>
    </row>
    <row r="1032" spans="1:5">
      <c r="A1032">
        <v>1031</v>
      </c>
      <c r="B1032" t="s">
        <v>5</v>
      </c>
      <c r="C1032" s="1">
        <v>41269</v>
      </c>
      <c r="D1032">
        <v>0.03</v>
      </c>
      <c r="E1032">
        <v>73</v>
      </c>
    </row>
    <row r="1033" spans="1:5">
      <c r="A1033">
        <v>1032</v>
      </c>
      <c r="B1033" t="s">
        <v>5</v>
      </c>
      <c r="C1033" s="1">
        <v>41270</v>
      </c>
      <c r="D1033">
        <v>0</v>
      </c>
      <c r="E1033">
        <v>72</v>
      </c>
    </row>
    <row r="1034" spans="1:5">
      <c r="A1034">
        <v>1033</v>
      </c>
      <c r="B1034" t="s">
        <v>5</v>
      </c>
      <c r="C1034" s="1">
        <v>41271</v>
      </c>
      <c r="D1034">
        <v>0</v>
      </c>
      <c r="E1034">
        <v>65</v>
      </c>
    </row>
    <row r="1035" spans="1:5">
      <c r="A1035">
        <v>1034</v>
      </c>
      <c r="B1035" t="s">
        <v>5</v>
      </c>
      <c r="C1035" s="1">
        <v>41272</v>
      </c>
      <c r="D1035">
        <v>0</v>
      </c>
      <c r="E1035">
        <v>64</v>
      </c>
    </row>
    <row r="1036" spans="1:5">
      <c r="A1036">
        <v>1035</v>
      </c>
      <c r="B1036" t="s">
        <v>5</v>
      </c>
      <c r="C1036" s="1">
        <v>41273</v>
      </c>
      <c r="D1036">
        <v>0</v>
      </c>
      <c r="E1036">
        <v>69</v>
      </c>
    </row>
    <row r="1037" spans="1:5">
      <c r="A1037">
        <v>1036</v>
      </c>
      <c r="B1037" t="s">
        <v>5</v>
      </c>
      <c r="C1037" s="1">
        <v>41274</v>
      </c>
      <c r="D1037">
        <v>0.04</v>
      </c>
      <c r="E1037">
        <v>68</v>
      </c>
    </row>
    <row r="1038" spans="1:5">
      <c r="A1038">
        <v>1037</v>
      </c>
      <c r="B1038" t="s">
        <v>5</v>
      </c>
      <c r="C1038" s="1">
        <v>41275</v>
      </c>
      <c r="D1038">
        <v>0.02</v>
      </c>
      <c r="E1038">
        <v>71</v>
      </c>
    </row>
    <row r="1039" spans="1:5">
      <c r="A1039">
        <v>1038</v>
      </c>
      <c r="B1039" t="s">
        <v>5</v>
      </c>
      <c r="C1039" s="1">
        <v>41276</v>
      </c>
      <c r="D1039">
        <v>0.13</v>
      </c>
      <c r="E1039">
        <v>71</v>
      </c>
    </row>
    <row r="1040" spans="1:5">
      <c r="A1040">
        <v>1039</v>
      </c>
      <c r="B1040" t="s">
        <v>5</v>
      </c>
      <c r="C1040" s="1">
        <v>41277</v>
      </c>
      <c r="D1040">
        <v>0.23</v>
      </c>
      <c r="E1040">
        <v>69</v>
      </c>
    </row>
    <row r="1041" spans="1:5">
      <c r="A1041">
        <v>1040</v>
      </c>
      <c r="B1041" t="s">
        <v>5</v>
      </c>
      <c r="C1041" s="1">
        <v>41278</v>
      </c>
      <c r="D1041">
        <v>0.04</v>
      </c>
      <c r="E1041">
        <v>72</v>
      </c>
    </row>
    <row r="1042" spans="1:5">
      <c r="A1042">
        <v>1041</v>
      </c>
      <c r="B1042" t="s">
        <v>5</v>
      </c>
      <c r="C1042" s="1">
        <v>41279</v>
      </c>
      <c r="D1042">
        <v>0.03</v>
      </c>
      <c r="E1042">
        <v>72</v>
      </c>
    </row>
    <row r="1043" spans="1:5">
      <c r="A1043">
        <v>1042</v>
      </c>
      <c r="B1043" t="s">
        <v>5</v>
      </c>
      <c r="C1043" s="1">
        <v>41280</v>
      </c>
      <c r="D1043">
        <v>0.04</v>
      </c>
      <c r="E1043">
        <v>73</v>
      </c>
    </row>
    <row r="1044" spans="1:5">
      <c r="A1044">
        <v>1043</v>
      </c>
      <c r="B1044" t="s">
        <v>5</v>
      </c>
      <c r="C1044" s="1">
        <v>41281</v>
      </c>
      <c r="D1044">
        <v>0.04</v>
      </c>
      <c r="E1044">
        <v>72</v>
      </c>
    </row>
    <row r="1045" spans="1:5">
      <c r="A1045">
        <v>1044</v>
      </c>
      <c r="B1045" t="s">
        <v>5</v>
      </c>
      <c r="C1045" s="1">
        <v>41282</v>
      </c>
      <c r="D1045">
        <v>0</v>
      </c>
      <c r="E1045">
        <v>72</v>
      </c>
    </row>
    <row r="1046" spans="1:5">
      <c r="A1046">
        <v>1045</v>
      </c>
      <c r="B1046" t="s">
        <v>5</v>
      </c>
      <c r="C1046" s="1">
        <v>41283</v>
      </c>
      <c r="D1046">
        <v>0.09</v>
      </c>
      <c r="E1046">
        <v>71</v>
      </c>
    </row>
    <row r="1047" spans="1:5">
      <c r="A1047">
        <v>1046</v>
      </c>
      <c r="B1047" t="s">
        <v>5</v>
      </c>
      <c r="C1047" s="1">
        <v>41284</v>
      </c>
      <c r="E1047">
        <v>72</v>
      </c>
    </row>
    <row r="1048" spans="1:5">
      <c r="A1048">
        <v>1047</v>
      </c>
      <c r="B1048" t="s">
        <v>5</v>
      </c>
      <c r="C1048" s="1">
        <v>41285</v>
      </c>
      <c r="E1048">
        <v>72</v>
      </c>
    </row>
    <row r="1049" spans="1:5">
      <c r="A1049">
        <v>1048</v>
      </c>
      <c r="B1049" t="s">
        <v>5</v>
      </c>
      <c r="C1049" s="1">
        <v>41286</v>
      </c>
      <c r="D1049">
        <v>0</v>
      </c>
      <c r="E1049">
        <v>70</v>
      </c>
    </row>
    <row r="1050" spans="1:5">
      <c r="A1050">
        <v>1049</v>
      </c>
      <c r="B1050" t="s">
        <v>5</v>
      </c>
      <c r="C1050" s="1">
        <v>41287</v>
      </c>
      <c r="D1050">
        <v>0</v>
      </c>
      <c r="E1050">
        <v>68</v>
      </c>
    </row>
    <row r="1051" spans="1:5">
      <c r="A1051">
        <v>1050</v>
      </c>
      <c r="B1051" t="s">
        <v>5</v>
      </c>
      <c r="C1051" s="1">
        <v>41288</v>
      </c>
      <c r="D1051">
        <v>0</v>
      </c>
      <c r="E1051">
        <v>74</v>
      </c>
    </row>
    <row r="1052" spans="1:5">
      <c r="A1052">
        <v>1051</v>
      </c>
      <c r="B1052" t="s">
        <v>5</v>
      </c>
      <c r="C1052" s="1">
        <v>41289</v>
      </c>
      <c r="D1052">
        <v>0.4</v>
      </c>
      <c r="E1052">
        <v>63</v>
      </c>
    </row>
    <row r="1053" spans="1:5">
      <c r="A1053">
        <v>1052</v>
      </c>
      <c r="B1053" t="s">
        <v>5</v>
      </c>
      <c r="C1053" s="1">
        <v>41290</v>
      </c>
      <c r="D1053">
        <v>0</v>
      </c>
      <c r="E1053">
        <v>58</v>
      </c>
    </row>
    <row r="1054" spans="1:5">
      <c r="A1054">
        <v>1053</v>
      </c>
      <c r="B1054" t="s">
        <v>5</v>
      </c>
      <c r="C1054" s="1">
        <v>41291</v>
      </c>
      <c r="D1054">
        <v>0</v>
      </c>
      <c r="E1054">
        <v>62</v>
      </c>
    </row>
    <row r="1055" spans="1:5">
      <c r="A1055">
        <v>1054</v>
      </c>
      <c r="B1055" t="s">
        <v>5</v>
      </c>
      <c r="C1055" s="1">
        <v>41292</v>
      </c>
      <c r="D1055">
        <v>0</v>
      </c>
      <c r="E1055">
        <v>60</v>
      </c>
    </row>
    <row r="1056" spans="1:5">
      <c r="A1056">
        <v>1055</v>
      </c>
      <c r="B1056" t="s">
        <v>5</v>
      </c>
      <c r="C1056" s="1">
        <v>41293</v>
      </c>
      <c r="D1056">
        <v>0</v>
      </c>
      <c r="E1056">
        <v>60</v>
      </c>
    </row>
    <row r="1057" spans="1:5">
      <c r="A1057">
        <v>1056</v>
      </c>
      <c r="B1057" t="s">
        <v>5</v>
      </c>
      <c r="C1057" s="1">
        <v>41294</v>
      </c>
      <c r="D1057">
        <v>0</v>
      </c>
      <c r="E1057">
        <v>67</v>
      </c>
    </row>
    <row r="1058" spans="1:5">
      <c r="A1058">
        <v>1057</v>
      </c>
      <c r="B1058" t="s">
        <v>5</v>
      </c>
      <c r="C1058" s="1">
        <v>41295</v>
      </c>
      <c r="D1058">
        <v>0</v>
      </c>
      <c r="E1058">
        <v>71</v>
      </c>
    </row>
    <row r="1059" spans="1:5">
      <c r="A1059">
        <v>1058</v>
      </c>
      <c r="B1059" t="s">
        <v>5</v>
      </c>
      <c r="C1059" s="1">
        <v>41296</v>
      </c>
      <c r="D1059">
        <v>0</v>
      </c>
      <c r="E1059">
        <v>70</v>
      </c>
    </row>
    <row r="1060" spans="1:5">
      <c r="A1060">
        <v>1059</v>
      </c>
      <c r="B1060" t="s">
        <v>5</v>
      </c>
      <c r="C1060" s="1">
        <v>41297</v>
      </c>
      <c r="D1060">
        <v>0</v>
      </c>
      <c r="E1060">
        <v>71</v>
      </c>
    </row>
    <row r="1061" spans="1:5">
      <c r="A1061">
        <v>1060</v>
      </c>
      <c r="B1061" t="s">
        <v>5</v>
      </c>
      <c r="C1061" s="1">
        <v>41298</v>
      </c>
      <c r="D1061">
        <v>0.14000000000000001</v>
      </c>
      <c r="E1061">
        <v>68</v>
      </c>
    </row>
    <row r="1062" spans="1:5">
      <c r="A1062">
        <v>1061</v>
      </c>
      <c r="B1062" t="s">
        <v>5</v>
      </c>
      <c r="C1062" s="1">
        <v>41299</v>
      </c>
      <c r="D1062">
        <v>0.43</v>
      </c>
      <c r="E1062">
        <v>64</v>
      </c>
    </row>
    <row r="1063" spans="1:5">
      <c r="A1063">
        <v>1062</v>
      </c>
      <c r="B1063" t="s">
        <v>5</v>
      </c>
      <c r="C1063" s="1">
        <v>41300</v>
      </c>
      <c r="D1063">
        <v>0</v>
      </c>
      <c r="E1063">
        <v>65</v>
      </c>
    </row>
    <row r="1064" spans="1:5">
      <c r="A1064">
        <v>1063</v>
      </c>
      <c r="B1064" t="s">
        <v>5</v>
      </c>
      <c r="C1064" s="1">
        <v>41301</v>
      </c>
      <c r="D1064">
        <v>0</v>
      </c>
      <c r="E1064">
        <v>73</v>
      </c>
    </row>
    <row r="1065" spans="1:5">
      <c r="A1065">
        <v>1064</v>
      </c>
      <c r="B1065" t="s">
        <v>5</v>
      </c>
      <c r="C1065" s="1">
        <v>41302</v>
      </c>
      <c r="D1065">
        <v>1.1299999999999999</v>
      </c>
      <c r="E1065">
        <v>66</v>
      </c>
    </row>
    <row r="1066" spans="1:5">
      <c r="A1066">
        <v>1065</v>
      </c>
      <c r="B1066" t="s">
        <v>5</v>
      </c>
      <c r="C1066" s="1">
        <v>41303</v>
      </c>
      <c r="D1066">
        <v>0.04</v>
      </c>
      <c r="E1066">
        <v>68</v>
      </c>
    </row>
    <row r="1067" spans="1:5">
      <c r="A1067">
        <v>1066</v>
      </c>
      <c r="B1067" t="s">
        <v>5</v>
      </c>
      <c r="C1067" s="1">
        <v>41304</v>
      </c>
      <c r="D1067">
        <v>0</v>
      </c>
      <c r="E1067">
        <v>64</v>
      </c>
    </row>
    <row r="1068" spans="1:5">
      <c r="A1068">
        <v>1067</v>
      </c>
      <c r="B1068" t="s">
        <v>5</v>
      </c>
      <c r="C1068" s="1">
        <v>41305</v>
      </c>
      <c r="D1068">
        <v>0</v>
      </c>
      <c r="E1068">
        <v>71</v>
      </c>
    </row>
    <row r="1069" spans="1:5">
      <c r="A1069">
        <v>1068</v>
      </c>
      <c r="B1069" t="s">
        <v>5</v>
      </c>
      <c r="C1069" s="1">
        <v>41306</v>
      </c>
      <c r="D1069">
        <v>0</v>
      </c>
      <c r="E1069">
        <v>71</v>
      </c>
    </row>
    <row r="1070" spans="1:5">
      <c r="A1070">
        <v>1069</v>
      </c>
      <c r="B1070" t="s">
        <v>5</v>
      </c>
      <c r="C1070" s="1">
        <v>41307</v>
      </c>
      <c r="D1070">
        <v>0</v>
      </c>
      <c r="E1070">
        <v>72</v>
      </c>
    </row>
    <row r="1071" spans="1:5">
      <c r="A1071">
        <v>1070</v>
      </c>
      <c r="B1071" t="s">
        <v>5</v>
      </c>
      <c r="C1071" s="1">
        <v>41308</v>
      </c>
      <c r="D1071">
        <v>0</v>
      </c>
      <c r="E1071">
        <v>67</v>
      </c>
    </row>
    <row r="1072" spans="1:5">
      <c r="A1072">
        <v>1071</v>
      </c>
      <c r="B1072" t="s">
        <v>5</v>
      </c>
      <c r="C1072" s="1">
        <v>41309</v>
      </c>
      <c r="D1072">
        <v>0</v>
      </c>
      <c r="E1072">
        <v>71</v>
      </c>
    </row>
    <row r="1073" spans="1:5">
      <c r="A1073">
        <v>1072</v>
      </c>
      <c r="B1073" t="s">
        <v>5</v>
      </c>
      <c r="C1073" s="1">
        <v>41310</v>
      </c>
      <c r="D1073">
        <v>0</v>
      </c>
      <c r="E1073">
        <v>71</v>
      </c>
    </row>
    <row r="1074" spans="1:5">
      <c r="A1074">
        <v>1073</v>
      </c>
      <c r="B1074" t="s">
        <v>5</v>
      </c>
      <c r="C1074" s="1">
        <v>41311</v>
      </c>
      <c r="D1074">
        <v>0.04</v>
      </c>
      <c r="E1074">
        <v>70</v>
      </c>
    </row>
    <row r="1075" spans="1:5">
      <c r="A1075">
        <v>1074</v>
      </c>
      <c r="B1075" t="s">
        <v>5</v>
      </c>
      <c r="C1075" s="1">
        <v>41312</v>
      </c>
      <c r="D1075">
        <v>0.04</v>
      </c>
      <c r="E1075">
        <v>71</v>
      </c>
    </row>
    <row r="1076" spans="1:5">
      <c r="A1076">
        <v>1075</v>
      </c>
      <c r="B1076" t="s">
        <v>5</v>
      </c>
      <c r="C1076" s="1">
        <v>41313</v>
      </c>
      <c r="D1076">
        <v>0</v>
      </c>
      <c r="E1076">
        <v>72</v>
      </c>
    </row>
    <row r="1077" spans="1:5">
      <c r="A1077">
        <v>1076</v>
      </c>
      <c r="B1077" t="s">
        <v>5</v>
      </c>
      <c r="C1077" s="1">
        <v>41314</v>
      </c>
      <c r="D1077">
        <v>0.01</v>
      </c>
      <c r="E1077">
        <v>67</v>
      </c>
    </row>
    <row r="1078" spans="1:5">
      <c r="A1078">
        <v>1077</v>
      </c>
      <c r="B1078" t="s">
        <v>5</v>
      </c>
      <c r="C1078" s="1">
        <v>41315</v>
      </c>
      <c r="D1078">
        <v>0</v>
      </c>
      <c r="E1078">
        <v>72</v>
      </c>
    </row>
    <row r="1079" spans="1:5">
      <c r="A1079">
        <v>1078</v>
      </c>
      <c r="B1079" t="s">
        <v>5</v>
      </c>
      <c r="C1079" s="1">
        <v>41316</v>
      </c>
      <c r="D1079">
        <v>0</v>
      </c>
      <c r="E1079">
        <v>70</v>
      </c>
    </row>
    <row r="1080" spans="1:5">
      <c r="A1080">
        <v>1079</v>
      </c>
      <c r="B1080" t="s">
        <v>5</v>
      </c>
      <c r="C1080" s="1">
        <v>41317</v>
      </c>
      <c r="D1080">
        <v>0</v>
      </c>
      <c r="E1080">
        <v>70</v>
      </c>
    </row>
    <row r="1081" spans="1:5">
      <c r="A1081">
        <v>1080</v>
      </c>
      <c r="B1081" t="s">
        <v>5</v>
      </c>
      <c r="C1081" s="1">
        <v>41318</v>
      </c>
      <c r="D1081">
        <v>0</v>
      </c>
      <c r="E1081">
        <v>69</v>
      </c>
    </row>
    <row r="1082" spans="1:5">
      <c r="A1082">
        <v>1081</v>
      </c>
      <c r="B1082" t="s">
        <v>5</v>
      </c>
      <c r="C1082" s="1">
        <v>41319</v>
      </c>
      <c r="D1082">
        <v>0</v>
      </c>
      <c r="E1082">
        <v>69</v>
      </c>
    </row>
    <row r="1083" spans="1:5">
      <c r="A1083">
        <v>1082</v>
      </c>
      <c r="B1083" t="s">
        <v>5</v>
      </c>
      <c r="C1083" s="1">
        <v>41320</v>
      </c>
      <c r="D1083">
        <v>0</v>
      </c>
      <c r="E1083">
        <v>71</v>
      </c>
    </row>
    <row r="1084" spans="1:5">
      <c r="A1084">
        <v>1083</v>
      </c>
      <c r="B1084" t="s">
        <v>5</v>
      </c>
      <c r="C1084" s="1">
        <v>41321</v>
      </c>
      <c r="D1084">
        <v>0</v>
      </c>
      <c r="E1084">
        <v>71</v>
      </c>
    </row>
    <row r="1085" spans="1:5">
      <c r="A1085">
        <v>1084</v>
      </c>
      <c r="B1085" t="s">
        <v>5</v>
      </c>
      <c r="C1085" s="1">
        <v>41322</v>
      </c>
      <c r="D1085">
        <v>0</v>
      </c>
      <c r="E1085">
        <v>71</v>
      </c>
    </row>
    <row r="1086" spans="1:5">
      <c r="A1086">
        <v>1085</v>
      </c>
      <c r="B1086" t="s">
        <v>5</v>
      </c>
      <c r="C1086" s="1">
        <v>41323</v>
      </c>
      <c r="D1086">
        <v>0</v>
      </c>
      <c r="E1086">
        <v>71</v>
      </c>
    </row>
    <row r="1087" spans="1:5">
      <c r="A1087">
        <v>1086</v>
      </c>
      <c r="B1087" t="s">
        <v>5</v>
      </c>
      <c r="C1087" s="1">
        <v>41324</v>
      </c>
      <c r="D1087">
        <v>0.09</v>
      </c>
      <c r="E1087">
        <v>71</v>
      </c>
    </row>
    <row r="1088" spans="1:5">
      <c r="A1088">
        <v>1087</v>
      </c>
      <c r="B1088" t="s">
        <v>5</v>
      </c>
      <c r="C1088" s="1">
        <v>41325</v>
      </c>
      <c r="D1088">
        <v>0.09</v>
      </c>
      <c r="E1088">
        <v>71</v>
      </c>
    </row>
    <row r="1089" spans="1:5">
      <c r="A1089">
        <v>1088</v>
      </c>
      <c r="B1089" t="s">
        <v>5</v>
      </c>
      <c r="C1089" s="1">
        <v>41326</v>
      </c>
      <c r="D1089">
        <v>7.0000000000000007E-2</v>
      </c>
      <c r="E1089">
        <v>71</v>
      </c>
    </row>
    <row r="1090" spans="1:5">
      <c r="A1090">
        <v>1089</v>
      </c>
      <c r="B1090" t="s">
        <v>5</v>
      </c>
      <c r="C1090" s="1">
        <v>41327</v>
      </c>
      <c r="D1090">
        <v>0.31</v>
      </c>
      <c r="E1090">
        <v>72</v>
      </c>
    </row>
    <row r="1091" spans="1:5">
      <c r="A1091">
        <v>1090</v>
      </c>
      <c r="B1091" t="s">
        <v>5</v>
      </c>
      <c r="C1091" s="1">
        <v>41328</v>
      </c>
      <c r="D1091">
        <v>0.15</v>
      </c>
      <c r="E1091">
        <v>71</v>
      </c>
    </row>
    <row r="1092" spans="1:5">
      <c r="A1092">
        <v>1091</v>
      </c>
      <c r="B1092" t="s">
        <v>5</v>
      </c>
      <c r="C1092" s="1">
        <v>41329</v>
      </c>
      <c r="D1092">
        <v>0.04</v>
      </c>
      <c r="E1092">
        <v>71</v>
      </c>
    </row>
    <row r="1093" spans="1:5">
      <c r="A1093">
        <v>1092</v>
      </c>
      <c r="B1093" t="s">
        <v>5</v>
      </c>
      <c r="C1093" s="1">
        <v>41330</v>
      </c>
      <c r="D1093">
        <v>0</v>
      </c>
      <c r="E1093">
        <v>71</v>
      </c>
    </row>
    <row r="1094" spans="1:5">
      <c r="A1094">
        <v>1093</v>
      </c>
      <c r="B1094" t="s">
        <v>5</v>
      </c>
      <c r="C1094" s="1">
        <v>41331</v>
      </c>
      <c r="D1094">
        <v>0.01</v>
      </c>
      <c r="E1094">
        <v>71</v>
      </c>
    </row>
    <row r="1095" spans="1:5">
      <c r="A1095">
        <v>1094</v>
      </c>
      <c r="B1095" t="s">
        <v>5</v>
      </c>
      <c r="C1095" s="1">
        <v>41332</v>
      </c>
      <c r="D1095">
        <v>0.03</v>
      </c>
      <c r="E1095">
        <v>71</v>
      </c>
    </row>
    <row r="1096" spans="1:5">
      <c r="A1096">
        <v>1095</v>
      </c>
      <c r="B1096" t="s">
        <v>5</v>
      </c>
      <c r="C1096" s="1">
        <v>41333</v>
      </c>
      <c r="D1096">
        <v>0</v>
      </c>
      <c r="E1096">
        <v>72</v>
      </c>
    </row>
    <row r="1097" spans="1:5">
      <c r="A1097">
        <v>1096</v>
      </c>
      <c r="B1097" t="s">
        <v>5</v>
      </c>
      <c r="C1097" s="1">
        <v>41334</v>
      </c>
      <c r="D1097">
        <v>0</v>
      </c>
      <c r="E1097">
        <v>71</v>
      </c>
    </row>
    <row r="1098" spans="1:5">
      <c r="A1098">
        <v>1097</v>
      </c>
      <c r="B1098" t="s">
        <v>5</v>
      </c>
      <c r="C1098" s="1">
        <v>41335</v>
      </c>
      <c r="D1098">
        <v>0</v>
      </c>
      <c r="E1098">
        <v>72</v>
      </c>
    </row>
    <row r="1099" spans="1:5">
      <c r="A1099">
        <v>1098</v>
      </c>
      <c r="B1099" t="s">
        <v>5</v>
      </c>
      <c r="C1099" s="1">
        <v>41336</v>
      </c>
      <c r="D1099">
        <v>0</v>
      </c>
      <c r="E1099">
        <v>72</v>
      </c>
    </row>
    <row r="1100" spans="1:5">
      <c r="A1100">
        <v>1099</v>
      </c>
      <c r="B1100" t="s">
        <v>5</v>
      </c>
      <c r="C1100" s="1">
        <v>41337</v>
      </c>
      <c r="D1100">
        <v>0</v>
      </c>
      <c r="E1100">
        <v>70</v>
      </c>
    </row>
    <row r="1101" spans="1:5">
      <c r="A1101">
        <v>1100</v>
      </c>
      <c r="B1101" t="s">
        <v>5</v>
      </c>
      <c r="C1101" s="1">
        <v>41338</v>
      </c>
      <c r="D1101">
        <v>0</v>
      </c>
      <c r="E1101">
        <v>71</v>
      </c>
    </row>
    <row r="1102" spans="1:5">
      <c r="A1102">
        <v>1101</v>
      </c>
      <c r="B1102" t="s">
        <v>5</v>
      </c>
      <c r="C1102" s="1">
        <v>41339</v>
      </c>
      <c r="D1102">
        <v>0</v>
      </c>
      <c r="E1102">
        <v>71</v>
      </c>
    </row>
    <row r="1103" spans="1:5">
      <c r="A1103">
        <v>1102</v>
      </c>
      <c r="B1103" t="s">
        <v>5</v>
      </c>
      <c r="C1103" s="1">
        <v>41340</v>
      </c>
      <c r="D1103">
        <v>0</v>
      </c>
      <c r="E1103">
        <v>65</v>
      </c>
    </row>
    <row r="1104" spans="1:5">
      <c r="A1104">
        <v>1103</v>
      </c>
      <c r="B1104" t="s">
        <v>5</v>
      </c>
      <c r="C1104" s="1">
        <v>41341</v>
      </c>
      <c r="D1104">
        <v>0</v>
      </c>
      <c r="E1104">
        <v>64</v>
      </c>
    </row>
    <row r="1105" spans="1:5">
      <c r="A1105">
        <v>1104</v>
      </c>
      <c r="B1105" t="s">
        <v>5</v>
      </c>
      <c r="C1105" s="1">
        <v>41342</v>
      </c>
      <c r="D1105">
        <v>0.02</v>
      </c>
      <c r="E1105">
        <v>73</v>
      </c>
    </row>
    <row r="1106" spans="1:5">
      <c r="A1106">
        <v>1105</v>
      </c>
      <c r="B1106" t="s">
        <v>5</v>
      </c>
      <c r="C1106" s="1">
        <v>41343</v>
      </c>
      <c r="D1106">
        <v>1.29</v>
      </c>
      <c r="E1106">
        <v>68</v>
      </c>
    </row>
    <row r="1107" spans="1:5">
      <c r="A1107">
        <v>1106</v>
      </c>
      <c r="B1107" t="s">
        <v>5</v>
      </c>
      <c r="C1107" s="1">
        <v>41344</v>
      </c>
      <c r="D1107">
        <v>0.8</v>
      </c>
      <c r="E1107">
        <v>63</v>
      </c>
    </row>
    <row r="1108" spans="1:5">
      <c r="A1108">
        <v>1107</v>
      </c>
      <c r="B1108" t="s">
        <v>5</v>
      </c>
      <c r="C1108" s="1">
        <v>41345</v>
      </c>
      <c r="D1108">
        <v>0.01</v>
      </c>
      <c r="E1108">
        <v>66</v>
      </c>
    </row>
    <row r="1109" spans="1:5">
      <c r="A1109">
        <v>1108</v>
      </c>
      <c r="B1109" t="s">
        <v>5</v>
      </c>
      <c r="C1109" s="1">
        <v>41346</v>
      </c>
      <c r="D1109">
        <v>0</v>
      </c>
      <c r="E1109">
        <v>63</v>
      </c>
    </row>
    <row r="1110" spans="1:5">
      <c r="A1110">
        <v>1109</v>
      </c>
      <c r="B1110" t="s">
        <v>5</v>
      </c>
      <c r="C1110" s="1">
        <v>41347</v>
      </c>
      <c r="D1110">
        <v>0</v>
      </c>
      <c r="E1110">
        <v>66</v>
      </c>
    </row>
    <row r="1111" spans="1:5">
      <c r="A1111">
        <v>1110</v>
      </c>
      <c r="B1111" t="s">
        <v>5</v>
      </c>
      <c r="C1111" s="1">
        <v>41348</v>
      </c>
      <c r="D1111">
        <v>0</v>
      </c>
      <c r="E1111">
        <v>64</v>
      </c>
    </row>
    <row r="1112" spans="1:5">
      <c r="A1112">
        <v>1111</v>
      </c>
      <c r="B1112" t="s">
        <v>5</v>
      </c>
      <c r="C1112" s="1">
        <v>41349</v>
      </c>
      <c r="D1112">
        <v>0</v>
      </c>
      <c r="E1112">
        <v>69</v>
      </c>
    </row>
    <row r="1113" spans="1:5">
      <c r="A1113">
        <v>1112</v>
      </c>
      <c r="B1113" t="s">
        <v>5</v>
      </c>
      <c r="C1113" s="1">
        <v>41350</v>
      </c>
      <c r="D1113">
        <v>0</v>
      </c>
      <c r="E1113">
        <v>62</v>
      </c>
    </row>
    <row r="1114" spans="1:5">
      <c r="A1114">
        <v>1113</v>
      </c>
      <c r="B1114" t="s">
        <v>5</v>
      </c>
      <c r="C1114" s="1">
        <v>41351</v>
      </c>
      <c r="D1114">
        <v>0</v>
      </c>
      <c r="E1114">
        <v>64</v>
      </c>
    </row>
    <row r="1115" spans="1:5">
      <c r="A1115">
        <v>1114</v>
      </c>
      <c r="B1115" t="s">
        <v>5</v>
      </c>
      <c r="C1115" s="1">
        <v>41352</v>
      </c>
      <c r="D1115">
        <v>0</v>
      </c>
      <c r="E1115">
        <v>66</v>
      </c>
    </row>
    <row r="1116" spans="1:5">
      <c r="A1116">
        <v>1115</v>
      </c>
      <c r="B1116" t="s">
        <v>5</v>
      </c>
      <c r="C1116" s="1">
        <v>41353</v>
      </c>
      <c r="D1116">
        <v>0</v>
      </c>
      <c r="E1116">
        <v>69</v>
      </c>
    </row>
    <row r="1117" spans="1:5">
      <c r="A1117">
        <v>1116</v>
      </c>
      <c r="B1117" t="s">
        <v>5</v>
      </c>
      <c r="C1117" s="1">
        <v>41354</v>
      </c>
      <c r="D1117">
        <v>0</v>
      </c>
      <c r="E1117">
        <v>71</v>
      </c>
    </row>
    <row r="1118" spans="1:5">
      <c r="A1118">
        <v>1117</v>
      </c>
      <c r="B1118" t="s">
        <v>5</v>
      </c>
      <c r="C1118" s="1">
        <v>41355</v>
      </c>
      <c r="D1118">
        <v>0</v>
      </c>
      <c r="E1118">
        <v>74</v>
      </c>
    </row>
    <row r="1119" spans="1:5">
      <c r="A1119">
        <v>1118</v>
      </c>
      <c r="B1119" t="s">
        <v>5</v>
      </c>
      <c r="C1119" s="1">
        <v>41356</v>
      </c>
      <c r="D1119">
        <v>0.02</v>
      </c>
      <c r="E1119">
        <v>72</v>
      </c>
    </row>
    <row r="1120" spans="1:5">
      <c r="A1120">
        <v>1119</v>
      </c>
      <c r="B1120" t="s">
        <v>5</v>
      </c>
      <c r="C1120" s="1">
        <v>41357</v>
      </c>
      <c r="D1120">
        <v>0</v>
      </c>
      <c r="E1120">
        <v>71</v>
      </c>
    </row>
    <row r="1121" spans="1:5">
      <c r="A1121">
        <v>1120</v>
      </c>
      <c r="B1121" t="s">
        <v>5</v>
      </c>
      <c r="C1121" s="1">
        <v>41358</v>
      </c>
      <c r="D1121">
        <v>0.32</v>
      </c>
      <c r="E1121">
        <v>68</v>
      </c>
    </row>
    <row r="1122" spans="1:5">
      <c r="A1122">
        <v>1121</v>
      </c>
      <c r="B1122" t="s">
        <v>5</v>
      </c>
      <c r="C1122" s="1">
        <v>41359</v>
      </c>
      <c r="D1122">
        <v>0</v>
      </c>
      <c r="E1122">
        <v>69</v>
      </c>
    </row>
    <row r="1123" spans="1:5">
      <c r="A1123">
        <v>1122</v>
      </c>
      <c r="B1123" t="s">
        <v>5</v>
      </c>
      <c r="C1123" s="1">
        <v>41360</v>
      </c>
      <c r="D1123">
        <v>0</v>
      </c>
      <c r="E1123">
        <v>71</v>
      </c>
    </row>
    <row r="1124" spans="1:5">
      <c r="A1124">
        <v>1123</v>
      </c>
      <c r="B1124" t="s">
        <v>5</v>
      </c>
      <c r="C1124" s="1">
        <v>41361</v>
      </c>
      <c r="D1124">
        <v>0.3</v>
      </c>
      <c r="E1124">
        <v>72</v>
      </c>
    </row>
    <row r="1125" spans="1:5">
      <c r="A1125">
        <v>1124</v>
      </c>
      <c r="B1125" t="s">
        <v>5</v>
      </c>
      <c r="C1125" s="1">
        <v>41362</v>
      </c>
      <c r="D1125">
        <v>0.06</v>
      </c>
      <c r="E1125">
        <v>70</v>
      </c>
    </row>
    <row r="1126" spans="1:5">
      <c r="A1126">
        <v>1125</v>
      </c>
      <c r="B1126" t="s">
        <v>5</v>
      </c>
      <c r="C1126" s="1">
        <v>41363</v>
      </c>
      <c r="D1126">
        <v>0.01</v>
      </c>
      <c r="E1126">
        <v>70</v>
      </c>
    </row>
    <row r="1127" spans="1:5">
      <c r="A1127">
        <v>1126</v>
      </c>
      <c r="B1127" t="s">
        <v>5</v>
      </c>
      <c r="C1127" s="1">
        <v>41364</v>
      </c>
      <c r="D1127">
        <v>0.25</v>
      </c>
      <c r="E1127">
        <v>64</v>
      </c>
    </row>
    <row r="1128" spans="1:5">
      <c r="A1128">
        <v>1127</v>
      </c>
      <c r="B1128" t="s">
        <v>5</v>
      </c>
      <c r="C1128" s="1">
        <v>41365</v>
      </c>
      <c r="D1128">
        <v>0</v>
      </c>
      <c r="E1128">
        <v>63</v>
      </c>
    </row>
    <row r="1129" spans="1:5">
      <c r="A1129">
        <v>1128</v>
      </c>
      <c r="B1129" t="s">
        <v>5</v>
      </c>
      <c r="C1129" s="1">
        <v>41366</v>
      </c>
      <c r="D1129">
        <v>0</v>
      </c>
      <c r="E1129">
        <v>61</v>
      </c>
    </row>
    <row r="1130" spans="1:5">
      <c r="A1130">
        <v>1129</v>
      </c>
      <c r="B1130" t="s">
        <v>5</v>
      </c>
      <c r="C1130" s="1">
        <v>41367</v>
      </c>
      <c r="D1130">
        <v>0</v>
      </c>
      <c r="E1130">
        <v>67</v>
      </c>
    </row>
    <row r="1131" spans="1:5">
      <c r="A1131">
        <v>1130</v>
      </c>
      <c r="B1131" t="s">
        <v>5</v>
      </c>
      <c r="C1131" s="1">
        <v>41368</v>
      </c>
      <c r="D1131">
        <v>0</v>
      </c>
      <c r="E1131">
        <v>68</v>
      </c>
    </row>
    <row r="1132" spans="1:5">
      <c r="A1132">
        <v>1131</v>
      </c>
      <c r="B1132" t="s">
        <v>5</v>
      </c>
      <c r="C1132" s="1">
        <v>41369</v>
      </c>
      <c r="D1132">
        <v>0</v>
      </c>
      <c r="E1132">
        <v>73</v>
      </c>
    </row>
    <row r="1133" spans="1:5">
      <c r="A1133">
        <v>1132</v>
      </c>
      <c r="B1133" t="s">
        <v>5</v>
      </c>
      <c r="C1133" s="1">
        <v>41370</v>
      </c>
      <c r="D1133">
        <v>0.03</v>
      </c>
      <c r="E1133">
        <v>74</v>
      </c>
    </row>
    <row r="1134" spans="1:5">
      <c r="A1134">
        <v>1133</v>
      </c>
      <c r="B1134" t="s">
        <v>5</v>
      </c>
      <c r="C1134" s="1">
        <v>41371</v>
      </c>
      <c r="D1134">
        <v>0</v>
      </c>
      <c r="E1134">
        <v>71</v>
      </c>
    </row>
    <row r="1135" spans="1:5">
      <c r="A1135">
        <v>1134</v>
      </c>
      <c r="B1135" t="s">
        <v>5</v>
      </c>
      <c r="C1135" s="1">
        <v>41372</v>
      </c>
      <c r="D1135">
        <v>0</v>
      </c>
      <c r="E1135">
        <v>74</v>
      </c>
    </row>
    <row r="1136" spans="1:5">
      <c r="A1136">
        <v>1135</v>
      </c>
      <c r="B1136" t="s">
        <v>5</v>
      </c>
      <c r="C1136" s="1">
        <v>41373</v>
      </c>
      <c r="D1136">
        <v>0</v>
      </c>
      <c r="E1136">
        <v>74</v>
      </c>
    </row>
    <row r="1137" spans="1:5">
      <c r="A1137">
        <v>1136</v>
      </c>
      <c r="B1137" t="s">
        <v>5</v>
      </c>
      <c r="C1137" s="1">
        <v>41374</v>
      </c>
      <c r="D1137">
        <v>0</v>
      </c>
      <c r="E1137">
        <v>74</v>
      </c>
    </row>
    <row r="1138" spans="1:5">
      <c r="A1138">
        <v>1137</v>
      </c>
      <c r="B1138" t="s">
        <v>5</v>
      </c>
      <c r="C1138" s="1">
        <v>41375</v>
      </c>
      <c r="D1138">
        <v>0.01</v>
      </c>
      <c r="E1138">
        <v>77</v>
      </c>
    </row>
    <row r="1139" spans="1:5">
      <c r="A1139">
        <v>1138</v>
      </c>
      <c r="B1139" t="s">
        <v>5</v>
      </c>
      <c r="C1139" s="1">
        <v>41376</v>
      </c>
      <c r="D1139">
        <v>0</v>
      </c>
      <c r="E1139">
        <v>75</v>
      </c>
    </row>
    <row r="1140" spans="1:5">
      <c r="A1140">
        <v>1139</v>
      </c>
      <c r="B1140" t="s">
        <v>5</v>
      </c>
      <c r="C1140" s="1">
        <v>41377</v>
      </c>
      <c r="D1140">
        <v>0</v>
      </c>
      <c r="E1140">
        <v>75</v>
      </c>
    </row>
    <row r="1141" spans="1:5">
      <c r="A1141">
        <v>1140</v>
      </c>
      <c r="B1141" t="s">
        <v>5</v>
      </c>
      <c r="C1141" s="1">
        <v>41378</v>
      </c>
      <c r="D1141">
        <v>0</v>
      </c>
      <c r="E1141">
        <v>76</v>
      </c>
    </row>
    <row r="1142" spans="1:5">
      <c r="A1142">
        <v>1141</v>
      </c>
      <c r="B1142" t="s">
        <v>5</v>
      </c>
      <c r="C1142" s="1">
        <v>41379</v>
      </c>
      <c r="D1142">
        <v>0.8</v>
      </c>
      <c r="E1142">
        <v>72</v>
      </c>
    </row>
    <row r="1143" spans="1:5">
      <c r="A1143">
        <v>1142</v>
      </c>
      <c r="B1143" t="s">
        <v>5</v>
      </c>
      <c r="C1143" s="1">
        <v>41380</v>
      </c>
      <c r="D1143">
        <v>0.08</v>
      </c>
      <c r="E1143">
        <v>70</v>
      </c>
    </row>
    <row r="1144" spans="1:5">
      <c r="A1144">
        <v>1143</v>
      </c>
      <c r="B1144" t="s">
        <v>5</v>
      </c>
      <c r="C1144" s="1">
        <v>41381</v>
      </c>
      <c r="D1144">
        <v>0</v>
      </c>
      <c r="E1144">
        <v>77</v>
      </c>
    </row>
    <row r="1145" spans="1:5">
      <c r="A1145">
        <v>1144</v>
      </c>
      <c r="B1145" t="s">
        <v>5</v>
      </c>
      <c r="C1145" s="1">
        <v>41382</v>
      </c>
      <c r="D1145">
        <v>0</v>
      </c>
      <c r="E1145">
        <v>75</v>
      </c>
    </row>
    <row r="1146" spans="1:5">
      <c r="A1146">
        <v>1145</v>
      </c>
      <c r="B1146" t="s">
        <v>5</v>
      </c>
      <c r="C1146" s="1">
        <v>41383</v>
      </c>
      <c r="D1146">
        <v>0.01</v>
      </c>
      <c r="E1146">
        <v>75</v>
      </c>
    </row>
    <row r="1147" spans="1:5">
      <c r="A1147">
        <v>1146</v>
      </c>
      <c r="B1147" t="s">
        <v>5</v>
      </c>
      <c r="C1147" s="1">
        <v>41384</v>
      </c>
      <c r="D1147">
        <v>0</v>
      </c>
      <c r="E1147">
        <v>74</v>
      </c>
    </row>
    <row r="1148" spans="1:5">
      <c r="A1148">
        <v>1147</v>
      </c>
      <c r="B1148" t="s">
        <v>5</v>
      </c>
      <c r="C1148" s="1">
        <v>41385</v>
      </c>
      <c r="D1148">
        <v>0</v>
      </c>
      <c r="E1148">
        <v>73</v>
      </c>
    </row>
    <row r="1149" spans="1:5">
      <c r="A1149">
        <v>1148</v>
      </c>
      <c r="B1149" t="s">
        <v>5</v>
      </c>
      <c r="C1149" s="1">
        <v>41386</v>
      </c>
      <c r="D1149">
        <v>0.05</v>
      </c>
      <c r="E1149">
        <v>73</v>
      </c>
    </row>
    <row r="1150" spans="1:5">
      <c r="A1150">
        <v>1149</v>
      </c>
      <c r="B1150" t="s">
        <v>5</v>
      </c>
      <c r="C1150" s="1">
        <v>41387</v>
      </c>
      <c r="D1150">
        <v>0.01</v>
      </c>
      <c r="E1150">
        <v>76</v>
      </c>
    </row>
    <row r="1151" spans="1:5">
      <c r="A1151">
        <v>1150</v>
      </c>
      <c r="B1151" t="s">
        <v>5</v>
      </c>
      <c r="C1151" s="1">
        <v>41388</v>
      </c>
      <c r="D1151">
        <v>0.55000000000000004</v>
      </c>
      <c r="E1151">
        <v>70</v>
      </c>
    </row>
    <row r="1152" spans="1:5">
      <c r="A1152">
        <v>1151</v>
      </c>
      <c r="B1152" t="s">
        <v>5</v>
      </c>
      <c r="C1152" s="1">
        <v>41389</v>
      </c>
      <c r="D1152">
        <v>0.01</v>
      </c>
      <c r="E1152">
        <v>76</v>
      </c>
    </row>
    <row r="1153" spans="1:5">
      <c r="A1153">
        <v>1152</v>
      </c>
      <c r="B1153" t="s">
        <v>5</v>
      </c>
      <c r="C1153" s="1">
        <v>41390</v>
      </c>
      <c r="D1153">
        <v>0</v>
      </c>
      <c r="E1153">
        <v>76</v>
      </c>
    </row>
    <row r="1154" spans="1:5">
      <c r="A1154">
        <v>1153</v>
      </c>
      <c r="B1154" t="s">
        <v>5</v>
      </c>
      <c r="C1154" s="1">
        <v>41391</v>
      </c>
      <c r="D1154">
        <v>0</v>
      </c>
      <c r="E1154">
        <v>74</v>
      </c>
    </row>
    <row r="1155" spans="1:5">
      <c r="A1155">
        <v>1154</v>
      </c>
      <c r="B1155" t="s">
        <v>5</v>
      </c>
      <c r="C1155" s="1">
        <v>41392</v>
      </c>
      <c r="D1155">
        <v>0</v>
      </c>
      <c r="E1155">
        <v>72</v>
      </c>
    </row>
    <row r="1156" spans="1:5">
      <c r="A1156">
        <v>1155</v>
      </c>
      <c r="B1156" t="s">
        <v>5</v>
      </c>
      <c r="C1156" s="1">
        <v>41393</v>
      </c>
      <c r="D1156">
        <v>0</v>
      </c>
      <c r="E1156">
        <v>76</v>
      </c>
    </row>
    <row r="1157" spans="1:5">
      <c r="A1157">
        <v>1156</v>
      </c>
      <c r="B1157" t="s">
        <v>5</v>
      </c>
      <c r="C1157" s="1">
        <v>41394</v>
      </c>
      <c r="D1157">
        <v>0</v>
      </c>
      <c r="E1157">
        <v>74</v>
      </c>
    </row>
    <row r="1158" spans="1:5">
      <c r="A1158">
        <v>1157</v>
      </c>
      <c r="B1158" t="s">
        <v>5</v>
      </c>
      <c r="C1158" s="1">
        <v>41395</v>
      </c>
      <c r="D1158">
        <v>0</v>
      </c>
      <c r="E1158">
        <v>78</v>
      </c>
    </row>
    <row r="1159" spans="1:5">
      <c r="A1159">
        <v>1158</v>
      </c>
      <c r="B1159" t="s">
        <v>5</v>
      </c>
      <c r="C1159" s="1">
        <v>41396</v>
      </c>
      <c r="D1159">
        <v>0</v>
      </c>
      <c r="E1159">
        <v>75</v>
      </c>
    </row>
    <row r="1160" spans="1:5">
      <c r="A1160">
        <v>1159</v>
      </c>
      <c r="B1160" t="s">
        <v>5</v>
      </c>
      <c r="C1160" s="1">
        <v>41397</v>
      </c>
      <c r="D1160">
        <v>0</v>
      </c>
      <c r="E1160">
        <v>84</v>
      </c>
    </row>
    <row r="1161" spans="1:5">
      <c r="A1161">
        <v>1160</v>
      </c>
      <c r="B1161" t="s">
        <v>5</v>
      </c>
      <c r="C1161" s="1">
        <v>41398</v>
      </c>
      <c r="D1161">
        <v>0.14000000000000001</v>
      </c>
      <c r="E1161">
        <v>69</v>
      </c>
    </row>
    <row r="1162" spans="1:5">
      <c r="A1162">
        <v>1161</v>
      </c>
      <c r="B1162" t="s">
        <v>5</v>
      </c>
      <c r="C1162" s="1">
        <v>41399</v>
      </c>
      <c r="D1162">
        <v>0.12</v>
      </c>
      <c r="E1162">
        <v>69</v>
      </c>
    </row>
    <row r="1163" spans="1:5">
      <c r="A1163">
        <v>1162</v>
      </c>
      <c r="B1163" t="s">
        <v>5</v>
      </c>
      <c r="C1163" s="1">
        <v>41400</v>
      </c>
      <c r="D1163">
        <v>0.09</v>
      </c>
      <c r="E1163">
        <v>75</v>
      </c>
    </row>
    <row r="1164" spans="1:5">
      <c r="A1164">
        <v>1163</v>
      </c>
      <c r="B1164" t="s">
        <v>5</v>
      </c>
      <c r="C1164" s="1">
        <v>41401</v>
      </c>
      <c r="D1164">
        <v>0</v>
      </c>
      <c r="E1164">
        <v>72</v>
      </c>
    </row>
    <row r="1165" spans="1:5">
      <c r="A1165">
        <v>1164</v>
      </c>
      <c r="B1165" t="s">
        <v>5</v>
      </c>
      <c r="C1165" s="1">
        <v>41402</v>
      </c>
      <c r="D1165">
        <v>0</v>
      </c>
      <c r="E1165">
        <v>73</v>
      </c>
    </row>
    <row r="1166" spans="1:5">
      <c r="A1166">
        <v>1165</v>
      </c>
      <c r="B1166" t="s">
        <v>5</v>
      </c>
      <c r="C1166" s="1">
        <v>41403</v>
      </c>
      <c r="D1166">
        <v>0</v>
      </c>
      <c r="E1166">
        <v>77</v>
      </c>
    </row>
    <row r="1167" spans="1:5">
      <c r="A1167">
        <v>1166</v>
      </c>
      <c r="B1167" t="s">
        <v>5</v>
      </c>
      <c r="C1167" s="1">
        <v>41404</v>
      </c>
      <c r="D1167">
        <v>0</v>
      </c>
      <c r="E1167">
        <v>77</v>
      </c>
    </row>
    <row r="1168" spans="1:5">
      <c r="A1168">
        <v>1167</v>
      </c>
      <c r="B1168" t="s">
        <v>5</v>
      </c>
      <c r="C1168" s="1">
        <v>41405</v>
      </c>
      <c r="D1168">
        <v>0</v>
      </c>
      <c r="E1168">
        <v>76</v>
      </c>
    </row>
    <row r="1169" spans="1:5">
      <c r="A1169">
        <v>1168</v>
      </c>
      <c r="B1169" t="s">
        <v>5</v>
      </c>
      <c r="C1169" s="1">
        <v>41406</v>
      </c>
      <c r="D1169">
        <v>0</v>
      </c>
      <c r="E1169">
        <v>75</v>
      </c>
    </row>
    <row r="1170" spans="1:5">
      <c r="A1170">
        <v>1169</v>
      </c>
      <c r="B1170" t="s">
        <v>5</v>
      </c>
      <c r="C1170" s="1">
        <v>41407</v>
      </c>
      <c r="D1170">
        <v>0</v>
      </c>
      <c r="E1170">
        <v>77</v>
      </c>
    </row>
    <row r="1171" spans="1:5">
      <c r="A1171">
        <v>1170</v>
      </c>
      <c r="B1171" t="s">
        <v>5</v>
      </c>
      <c r="C1171" s="1">
        <v>41408</v>
      </c>
      <c r="D1171">
        <v>0</v>
      </c>
      <c r="E1171">
        <v>78</v>
      </c>
    </row>
    <row r="1172" spans="1:5">
      <c r="A1172">
        <v>1171</v>
      </c>
      <c r="B1172" t="s">
        <v>5</v>
      </c>
      <c r="C1172" s="1">
        <v>41409</v>
      </c>
      <c r="D1172">
        <v>0</v>
      </c>
      <c r="E1172">
        <v>77</v>
      </c>
    </row>
    <row r="1173" spans="1:5">
      <c r="A1173">
        <v>1172</v>
      </c>
      <c r="B1173" t="s">
        <v>5</v>
      </c>
      <c r="C1173" s="1">
        <v>41410</v>
      </c>
      <c r="D1173">
        <v>0</v>
      </c>
      <c r="E1173">
        <v>77</v>
      </c>
    </row>
    <row r="1174" spans="1:5">
      <c r="A1174">
        <v>1173</v>
      </c>
      <c r="B1174" t="s">
        <v>5</v>
      </c>
      <c r="C1174" s="1">
        <v>41411</v>
      </c>
      <c r="D1174">
        <v>0</v>
      </c>
      <c r="E1174">
        <v>77</v>
      </c>
    </row>
    <row r="1175" spans="1:5">
      <c r="A1175">
        <v>1174</v>
      </c>
      <c r="B1175" t="s">
        <v>5</v>
      </c>
      <c r="C1175" s="1">
        <v>41412</v>
      </c>
      <c r="D1175">
        <v>0.02</v>
      </c>
      <c r="E1175">
        <v>78</v>
      </c>
    </row>
    <row r="1176" spans="1:5">
      <c r="A1176">
        <v>1175</v>
      </c>
      <c r="B1176" t="s">
        <v>5</v>
      </c>
      <c r="C1176" s="1">
        <v>41413</v>
      </c>
      <c r="D1176">
        <v>0.04</v>
      </c>
      <c r="E1176">
        <v>73</v>
      </c>
    </row>
    <row r="1177" spans="1:5">
      <c r="A1177">
        <v>1176</v>
      </c>
      <c r="B1177" t="s">
        <v>5</v>
      </c>
      <c r="C1177" s="1">
        <v>41414</v>
      </c>
      <c r="D1177">
        <v>0.03</v>
      </c>
      <c r="E1177">
        <v>74</v>
      </c>
    </row>
    <row r="1178" spans="1:5">
      <c r="A1178">
        <v>1177</v>
      </c>
      <c r="B1178" t="s">
        <v>5</v>
      </c>
      <c r="C1178" s="1">
        <v>41415</v>
      </c>
      <c r="D1178">
        <v>0</v>
      </c>
      <c r="E1178">
        <v>71</v>
      </c>
    </row>
    <row r="1179" spans="1:5">
      <c r="A1179">
        <v>1178</v>
      </c>
      <c r="B1179" t="s">
        <v>5</v>
      </c>
      <c r="C1179" s="1">
        <v>41416</v>
      </c>
      <c r="D1179">
        <v>0</v>
      </c>
      <c r="E1179">
        <v>78</v>
      </c>
    </row>
    <row r="1180" spans="1:5">
      <c r="A1180">
        <v>1179</v>
      </c>
      <c r="B1180" t="s">
        <v>5</v>
      </c>
      <c r="C1180" s="1">
        <v>41417</v>
      </c>
      <c r="D1180">
        <v>0</v>
      </c>
      <c r="E1180">
        <v>79</v>
      </c>
    </row>
    <row r="1181" spans="1:5">
      <c r="A1181">
        <v>1180</v>
      </c>
      <c r="B1181" t="s">
        <v>5</v>
      </c>
      <c r="C1181" s="1">
        <v>41418</v>
      </c>
      <c r="D1181">
        <v>0</v>
      </c>
      <c r="E1181">
        <v>79</v>
      </c>
    </row>
    <row r="1182" spans="1:5">
      <c r="A1182">
        <v>1181</v>
      </c>
      <c r="B1182" t="s">
        <v>5</v>
      </c>
      <c r="C1182" s="1">
        <v>41419</v>
      </c>
      <c r="D1182">
        <v>0</v>
      </c>
      <c r="E1182">
        <v>77</v>
      </c>
    </row>
    <row r="1183" spans="1:5">
      <c r="A1183">
        <v>1182</v>
      </c>
      <c r="B1183" t="s">
        <v>5</v>
      </c>
      <c r="C1183" s="1">
        <v>41420</v>
      </c>
      <c r="D1183">
        <v>0</v>
      </c>
      <c r="E1183">
        <v>77</v>
      </c>
    </row>
    <row r="1184" spans="1:5">
      <c r="A1184">
        <v>1183</v>
      </c>
      <c r="B1184" t="s">
        <v>5</v>
      </c>
      <c r="C1184" s="1">
        <v>41421</v>
      </c>
      <c r="D1184">
        <v>0</v>
      </c>
      <c r="E1184">
        <v>78</v>
      </c>
    </row>
    <row r="1185" spans="1:5">
      <c r="A1185">
        <v>1184</v>
      </c>
      <c r="B1185" t="s">
        <v>5</v>
      </c>
      <c r="C1185" s="1">
        <v>41422</v>
      </c>
      <c r="D1185">
        <v>0.04</v>
      </c>
      <c r="E1185">
        <v>77</v>
      </c>
    </row>
    <row r="1186" spans="1:5">
      <c r="A1186">
        <v>1185</v>
      </c>
      <c r="B1186" t="s">
        <v>5</v>
      </c>
      <c r="C1186" s="1">
        <v>41423</v>
      </c>
      <c r="D1186">
        <v>0</v>
      </c>
      <c r="E1186">
        <v>78</v>
      </c>
    </row>
    <row r="1187" spans="1:5">
      <c r="A1187">
        <v>1186</v>
      </c>
      <c r="B1187" t="s">
        <v>5</v>
      </c>
      <c r="C1187" s="1">
        <v>41424</v>
      </c>
      <c r="D1187">
        <v>0.03</v>
      </c>
      <c r="E1187">
        <v>77</v>
      </c>
    </row>
    <row r="1188" spans="1:5">
      <c r="A1188">
        <v>1187</v>
      </c>
      <c r="B1188" t="s">
        <v>5</v>
      </c>
      <c r="C1188" s="1">
        <v>41425</v>
      </c>
      <c r="D1188">
        <v>0</v>
      </c>
      <c r="E1188">
        <v>79</v>
      </c>
    </row>
    <row r="1189" spans="1:5">
      <c r="A1189">
        <v>1188</v>
      </c>
      <c r="B1189" t="s">
        <v>5</v>
      </c>
      <c r="C1189" s="1">
        <v>41426</v>
      </c>
      <c r="D1189">
        <v>0.01</v>
      </c>
      <c r="E1189">
        <v>79</v>
      </c>
    </row>
    <row r="1190" spans="1:5">
      <c r="A1190">
        <v>1189</v>
      </c>
      <c r="B1190" t="s">
        <v>5</v>
      </c>
      <c r="C1190" s="1">
        <v>41427</v>
      </c>
      <c r="D1190">
        <v>0</v>
      </c>
      <c r="E1190">
        <v>78</v>
      </c>
    </row>
    <row r="1191" spans="1:5">
      <c r="A1191">
        <v>1190</v>
      </c>
      <c r="B1191" t="s">
        <v>5</v>
      </c>
      <c r="C1191" s="1">
        <v>41428</v>
      </c>
      <c r="D1191">
        <v>0</v>
      </c>
      <c r="E1191">
        <v>79</v>
      </c>
    </row>
    <row r="1192" spans="1:5">
      <c r="A1192">
        <v>1191</v>
      </c>
      <c r="B1192" t="s">
        <v>5</v>
      </c>
      <c r="C1192" s="1">
        <v>41429</v>
      </c>
      <c r="D1192">
        <v>0</v>
      </c>
      <c r="E1192">
        <v>78</v>
      </c>
    </row>
    <row r="1193" spans="1:5">
      <c r="A1193">
        <v>1192</v>
      </c>
      <c r="B1193" t="s">
        <v>5</v>
      </c>
      <c r="C1193" s="1">
        <v>41430</v>
      </c>
      <c r="D1193">
        <v>0</v>
      </c>
      <c r="E1193">
        <v>78</v>
      </c>
    </row>
    <row r="1194" spans="1:5">
      <c r="A1194">
        <v>1193</v>
      </c>
      <c r="B1194" t="s">
        <v>5</v>
      </c>
      <c r="C1194" s="1">
        <v>41431</v>
      </c>
      <c r="D1194">
        <v>0</v>
      </c>
      <c r="E1194">
        <v>79</v>
      </c>
    </row>
    <row r="1195" spans="1:5">
      <c r="A1195">
        <v>1194</v>
      </c>
      <c r="B1195" t="s">
        <v>5</v>
      </c>
      <c r="C1195" s="1">
        <v>41432</v>
      </c>
      <c r="D1195">
        <v>0</v>
      </c>
      <c r="E1195">
        <v>77</v>
      </c>
    </row>
    <row r="1196" spans="1:5">
      <c r="A1196">
        <v>1195</v>
      </c>
      <c r="B1196" t="s">
        <v>5</v>
      </c>
      <c r="C1196" s="1">
        <v>41433</v>
      </c>
      <c r="D1196">
        <v>0</v>
      </c>
      <c r="E1196">
        <v>77</v>
      </c>
    </row>
    <row r="1197" spans="1:5">
      <c r="A1197">
        <v>1196</v>
      </c>
      <c r="B1197" t="s">
        <v>5</v>
      </c>
      <c r="C1197" s="1">
        <v>41434</v>
      </c>
      <c r="D1197">
        <v>0</v>
      </c>
      <c r="E1197">
        <v>77</v>
      </c>
    </row>
    <row r="1198" spans="1:5">
      <c r="A1198">
        <v>1197</v>
      </c>
      <c r="B1198" t="s">
        <v>5</v>
      </c>
      <c r="C1198" s="1">
        <v>41435</v>
      </c>
      <c r="D1198">
        <v>0</v>
      </c>
      <c r="E1198">
        <v>77</v>
      </c>
    </row>
    <row r="1199" spans="1:5">
      <c r="A1199">
        <v>1198</v>
      </c>
      <c r="B1199" t="s">
        <v>5</v>
      </c>
      <c r="C1199" s="1">
        <v>41436</v>
      </c>
      <c r="D1199">
        <v>0</v>
      </c>
      <c r="E1199">
        <v>77</v>
      </c>
    </row>
    <row r="1200" spans="1:5">
      <c r="A1200">
        <v>1199</v>
      </c>
      <c r="B1200" t="s">
        <v>5</v>
      </c>
      <c r="C1200" s="1">
        <v>41437</v>
      </c>
      <c r="D1200">
        <v>0</v>
      </c>
      <c r="E1200">
        <v>78</v>
      </c>
    </row>
    <row r="1201" spans="1:5">
      <c r="A1201">
        <v>1200</v>
      </c>
      <c r="B1201" t="s">
        <v>5</v>
      </c>
      <c r="C1201" s="1">
        <v>41438</v>
      </c>
      <c r="D1201">
        <v>0</v>
      </c>
      <c r="E1201">
        <v>77</v>
      </c>
    </row>
    <row r="1202" spans="1:5">
      <c r="A1202">
        <v>1201</v>
      </c>
      <c r="B1202" t="s">
        <v>5</v>
      </c>
      <c r="C1202" s="1">
        <v>41439</v>
      </c>
      <c r="D1202">
        <v>0.37</v>
      </c>
      <c r="E1202">
        <v>76</v>
      </c>
    </row>
    <row r="1203" spans="1:5">
      <c r="A1203">
        <v>1202</v>
      </c>
      <c r="B1203" t="s">
        <v>5</v>
      </c>
      <c r="C1203" s="1">
        <v>41440</v>
      </c>
      <c r="D1203">
        <v>0</v>
      </c>
      <c r="E1203">
        <v>78</v>
      </c>
    </row>
    <row r="1204" spans="1:5">
      <c r="A1204">
        <v>1203</v>
      </c>
      <c r="B1204" t="s">
        <v>5</v>
      </c>
      <c r="C1204" s="1">
        <v>41441</v>
      </c>
      <c r="D1204">
        <v>0</v>
      </c>
      <c r="E1204">
        <v>78</v>
      </c>
    </row>
    <row r="1205" spans="1:5">
      <c r="A1205">
        <v>1204</v>
      </c>
      <c r="B1205" t="s">
        <v>5</v>
      </c>
      <c r="C1205" s="1">
        <v>41442</v>
      </c>
      <c r="D1205">
        <v>0</v>
      </c>
      <c r="E1205">
        <v>77</v>
      </c>
    </row>
    <row r="1206" spans="1:5">
      <c r="A1206">
        <v>1205</v>
      </c>
      <c r="B1206" t="s">
        <v>5</v>
      </c>
      <c r="C1206" s="1">
        <v>41443</v>
      </c>
      <c r="D1206">
        <v>0.01</v>
      </c>
      <c r="E1206">
        <v>78</v>
      </c>
    </row>
    <row r="1207" spans="1:5">
      <c r="A1207">
        <v>1206</v>
      </c>
      <c r="B1207" t="s">
        <v>5</v>
      </c>
      <c r="C1207" s="1">
        <v>41444</v>
      </c>
      <c r="D1207">
        <v>0</v>
      </c>
      <c r="E1207">
        <v>78</v>
      </c>
    </row>
    <row r="1208" spans="1:5">
      <c r="A1208">
        <v>1207</v>
      </c>
      <c r="B1208" t="s">
        <v>5</v>
      </c>
      <c r="C1208" s="1">
        <v>41445</v>
      </c>
      <c r="D1208">
        <v>0.04</v>
      </c>
      <c r="E1208">
        <v>73</v>
      </c>
    </row>
    <row r="1209" spans="1:5">
      <c r="A1209">
        <v>1208</v>
      </c>
      <c r="B1209" t="s">
        <v>5</v>
      </c>
      <c r="C1209" s="1">
        <v>41446</v>
      </c>
      <c r="D1209">
        <v>0.12</v>
      </c>
      <c r="E1209">
        <v>76</v>
      </c>
    </row>
    <row r="1210" spans="1:5">
      <c r="A1210">
        <v>1209</v>
      </c>
      <c r="B1210" t="s">
        <v>5</v>
      </c>
      <c r="C1210" s="1">
        <v>41447</v>
      </c>
      <c r="D1210">
        <v>0.04</v>
      </c>
      <c r="E1210">
        <v>77</v>
      </c>
    </row>
    <row r="1211" spans="1:5">
      <c r="A1211">
        <v>1210</v>
      </c>
      <c r="B1211" t="s">
        <v>5</v>
      </c>
      <c r="C1211" s="1">
        <v>41448</v>
      </c>
      <c r="D1211">
        <v>0.02</v>
      </c>
      <c r="E1211">
        <v>75</v>
      </c>
    </row>
    <row r="1212" spans="1:5">
      <c r="A1212">
        <v>1211</v>
      </c>
      <c r="B1212" t="s">
        <v>5</v>
      </c>
      <c r="C1212" s="1">
        <v>41449</v>
      </c>
      <c r="D1212">
        <v>0.35</v>
      </c>
      <c r="E1212">
        <v>76</v>
      </c>
    </row>
    <row r="1213" spans="1:5">
      <c r="A1213">
        <v>1212</v>
      </c>
      <c r="B1213" t="s">
        <v>5</v>
      </c>
      <c r="C1213" s="1">
        <v>41450</v>
      </c>
      <c r="D1213">
        <v>0.03</v>
      </c>
      <c r="E1213">
        <v>74</v>
      </c>
    </row>
    <row r="1214" spans="1:5">
      <c r="A1214">
        <v>1213</v>
      </c>
      <c r="B1214" t="s">
        <v>5</v>
      </c>
      <c r="C1214" s="1">
        <v>41451</v>
      </c>
      <c r="D1214">
        <v>0.01</v>
      </c>
      <c r="E1214">
        <v>75</v>
      </c>
    </row>
    <row r="1215" spans="1:5">
      <c r="A1215">
        <v>1214</v>
      </c>
      <c r="B1215" t="s">
        <v>5</v>
      </c>
      <c r="C1215" s="1">
        <v>41452</v>
      </c>
      <c r="D1215">
        <v>0</v>
      </c>
      <c r="E1215">
        <v>77</v>
      </c>
    </row>
    <row r="1216" spans="1:5">
      <c r="A1216">
        <v>1215</v>
      </c>
      <c r="B1216" t="s">
        <v>5</v>
      </c>
      <c r="C1216" s="1">
        <v>41453</v>
      </c>
      <c r="D1216">
        <v>0</v>
      </c>
      <c r="E1216">
        <v>76</v>
      </c>
    </row>
    <row r="1217" spans="1:5">
      <c r="A1217">
        <v>1216</v>
      </c>
      <c r="B1217" t="s">
        <v>5</v>
      </c>
      <c r="C1217" s="1">
        <v>41454</v>
      </c>
      <c r="D1217">
        <v>0.03</v>
      </c>
      <c r="E1217">
        <v>77</v>
      </c>
    </row>
    <row r="1218" spans="1:5">
      <c r="A1218">
        <v>1217</v>
      </c>
      <c r="B1218" t="s">
        <v>5</v>
      </c>
      <c r="C1218" s="1">
        <v>41455</v>
      </c>
      <c r="D1218">
        <v>0.01</v>
      </c>
      <c r="E1218">
        <v>78</v>
      </c>
    </row>
    <row r="1219" spans="1:5">
      <c r="A1219">
        <v>1218</v>
      </c>
      <c r="B1219" t="s">
        <v>5</v>
      </c>
      <c r="C1219" s="1">
        <v>41456</v>
      </c>
      <c r="D1219">
        <v>0</v>
      </c>
      <c r="E1219">
        <v>78</v>
      </c>
    </row>
    <row r="1220" spans="1:5">
      <c r="A1220">
        <v>1219</v>
      </c>
      <c r="B1220" t="s">
        <v>5</v>
      </c>
      <c r="C1220" s="1">
        <v>41457</v>
      </c>
      <c r="D1220">
        <v>0</v>
      </c>
      <c r="E1220">
        <v>77</v>
      </c>
    </row>
    <row r="1221" spans="1:5">
      <c r="A1221">
        <v>1220</v>
      </c>
      <c r="B1221" t="s">
        <v>5</v>
      </c>
      <c r="C1221" s="1">
        <v>41458</v>
      </c>
      <c r="D1221">
        <v>0.03</v>
      </c>
      <c r="E1221">
        <v>77</v>
      </c>
    </row>
    <row r="1222" spans="1:5">
      <c r="A1222">
        <v>1221</v>
      </c>
      <c r="B1222" t="s">
        <v>5</v>
      </c>
      <c r="C1222" s="1">
        <v>41459</v>
      </c>
      <c r="D1222">
        <v>0</v>
      </c>
      <c r="E1222">
        <v>78</v>
      </c>
    </row>
    <row r="1223" spans="1:5">
      <c r="A1223">
        <v>1222</v>
      </c>
      <c r="B1223" t="s">
        <v>5</v>
      </c>
      <c r="C1223" s="1">
        <v>41460</v>
      </c>
      <c r="D1223">
        <v>0</v>
      </c>
      <c r="E1223">
        <v>73</v>
      </c>
    </row>
    <row r="1224" spans="1:5">
      <c r="A1224">
        <v>1223</v>
      </c>
      <c r="B1224" t="s">
        <v>5</v>
      </c>
      <c r="C1224" s="1">
        <v>41461</v>
      </c>
      <c r="D1224">
        <v>0</v>
      </c>
      <c r="E1224">
        <v>76</v>
      </c>
    </row>
    <row r="1225" spans="1:5">
      <c r="A1225">
        <v>1224</v>
      </c>
      <c r="B1225" t="s">
        <v>5</v>
      </c>
      <c r="C1225" s="1">
        <v>41462</v>
      </c>
      <c r="D1225">
        <v>0</v>
      </c>
      <c r="E1225">
        <v>75</v>
      </c>
    </row>
    <row r="1226" spans="1:5">
      <c r="A1226">
        <v>1225</v>
      </c>
      <c r="B1226" t="s">
        <v>5</v>
      </c>
      <c r="C1226" s="1">
        <v>41463</v>
      </c>
      <c r="D1226">
        <v>0</v>
      </c>
      <c r="E1226">
        <v>79</v>
      </c>
    </row>
    <row r="1227" spans="1:5">
      <c r="A1227">
        <v>1226</v>
      </c>
      <c r="B1227" t="s">
        <v>5</v>
      </c>
      <c r="C1227" s="1">
        <v>41464</v>
      </c>
      <c r="D1227">
        <v>0</v>
      </c>
      <c r="E1227">
        <v>80</v>
      </c>
    </row>
    <row r="1228" spans="1:5">
      <c r="A1228">
        <v>1227</v>
      </c>
      <c r="B1228" t="s">
        <v>5</v>
      </c>
      <c r="C1228" s="1">
        <v>41465</v>
      </c>
      <c r="D1228">
        <v>0</v>
      </c>
      <c r="E1228">
        <v>79</v>
      </c>
    </row>
    <row r="1229" spans="1:5">
      <c r="A1229">
        <v>1228</v>
      </c>
      <c r="B1229" t="s">
        <v>5</v>
      </c>
      <c r="C1229" s="1">
        <v>41466</v>
      </c>
      <c r="D1229">
        <v>0.03</v>
      </c>
      <c r="E1229">
        <v>77</v>
      </c>
    </row>
    <row r="1230" spans="1:5">
      <c r="A1230">
        <v>1229</v>
      </c>
      <c r="B1230" t="s">
        <v>5</v>
      </c>
      <c r="C1230" s="1">
        <v>41467</v>
      </c>
      <c r="D1230">
        <v>0.01</v>
      </c>
      <c r="E1230">
        <v>79</v>
      </c>
    </row>
    <row r="1231" spans="1:5">
      <c r="A1231">
        <v>1230</v>
      </c>
      <c r="B1231" t="s">
        <v>5</v>
      </c>
      <c r="C1231" s="1">
        <v>41468</v>
      </c>
      <c r="D1231">
        <v>0</v>
      </c>
      <c r="E1231">
        <v>78</v>
      </c>
    </row>
    <row r="1232" spans="1:5">
      <c r="A1232">
        <v>1231</v>
      </c>
      <c r="B1232" t="s">
        <v>5</v>
      </c>
      <c r="C1232" s="1">
        <v>41469</v>
      </c>
      <c r="D1232">
        <v>0</v>
      </c>
      <c r="E1232">
        <v>78</v>
      </c>
    </row>
    <row r="1233" spans="1:5">
      <c r="A1233">
        <v>1232</v>
      </c>
      <c r="B1233" t="s">
        <v>5</v>
      </c>
      <c r="C1233" s="1">
        <v>41470</v>
      </c>
      <c r="D1233">
        <v>0</v>
      </c>
      <c r="E1233">
        <v>78</v>
      </c>
    </row>
    <row r="1234" spans="1:5">
      <c r="A1234">
        <v>1233</v>
      </c>
      <c r="B1234" t="s">
        <v>5</v>
      </c>
      <c r="C1234" s="1">
        <v>41471</v>
      </c>
      <c r="D1234">
        <v>0</v>
      </c>
      <c r="E1234">
        <v>78</v>
      </c>
    </row>
    <row r="1235" spans="1:5">
      <c r="A1235">
        <v>1234</v>
      </c>
      <c r="B1235" t="s">
        <v>5</v>
      </c>
      <c r="C1235" s="1">
        <v>41472</v>
      </c>
      <c r="D1235">
        <v>0</v>
      </c>
      <c r="E1235">
        <v>78</v>
      </c>
    </row>
    <row r="1236" spans="1:5">
      <c r="A1236">
        <v>1235</v>
      </c>
      <c r="B1236" t="s">
        <v>5</v>
      </c>
      <c r="C1236" s="1">
        <v>41473</v>
      </c>
      <c r="D1236">
        <v>0</v>
      </c>
      <c r="E1236">
        <v>78</v>
      </c>
    </row>
    <row r="1237" spans="1:5">
      <c r="A1237">
        <v>1236</v>
      </c>
      <c r="B1237" t="s">
        <v>5</v>
      </c>
      <c r="C1237" s="1">
        <v>41474</v>
      </c>
      <c r="D1237">
        <v>0</v>
      </c>
      <c r="E1237">
        <v>78</v>
      </c>
    </row>
    <row r="1238" spans="1:5">
      <c r="A1238">
        <v>1237</v>
      </c>
      <c r="B1238" t="s">
        <v>5</v>
      </c>
      <c r="C1238" s="1">
        <v>41475</v>
      </c>
      <c r="D1238">
        <v>0</v>
      </c>
      <c r="E1238">
        <v>78</v>
      </c>
    </row>
    <row r="1239" spans="1:5">
      <c r="A1239">
        <v>1238</v>
      </c>
      <c r="B1239" t="s">
        <v>5</v>
      </c>
      <c r="C1239" s="1">
        <v>41476</v>
      </c>
      <c r="D1239">
        <v>7.0000000000000007E-2</v>
      </c>
      <c r="E1239">
        <v>78</v>
      </c>
    </row>
    <row r="1240" spans="1:5">
      <c r="A1240">
        <v>1239</v>
      </c>
      <c r="B1240" t="s">
        <v>5</v>
      </c>
      <c r="C1240" s="1">
        <v>41477</v>
      </c>
      <c r="D1240">
        <v>0</v>
      </c>
      <c r="E1240">
        <v>79</v>
      </c>
    </row>
    <row r="1241" spans="1:5">
      <c r="A1241">
        <v>1240</v>
      </c>
      <c r="B1241" t="s">
        <v>5</v>
      </c>
      <c r="C1241" s="1">
        <v>41478</v>
      </c>
      <c r="D1241">
        <v>0</v>
      </c>
      <c r="E1241">
        <v>77</v>
      </c>
    </row>
    <row r="1242" spans="1:5">
      <c r="A1242">
        <v>1241</v>
      </c>
      <c r="B1242" t="s">
        <v>5</v>
      </c>
      <c r="C1242" s="1">
        <v>41479</v>
      </c>
      <c r="E1242">
        <v>79</v>
      </c>
    </row>
    <row r="1243" spans="1:5">
      <c r="A1243">
        <v>1242</v>
      </c>
      <c r="B1243" t="s">
        <v>5</v>
      </c>
      <c r="C1243" s="1">
        <v>41480</v>
      </c>
      <c r="D1243">
        <v>0</v>
      </c>
      <c r="E1243">
        <v>78</v>
      </c>
    </row>
    <row r="1244" spans="1:5">
      <c r="A1244">
        <v>1243</v>
      </c>
      <c r="B1244" t="s">
        <v>5</v>
      </c>
      <c r="C1244" s="1">
        <v>41481</v>
      </c>
      <c r="D1244">
        <v>0</v>
      </c>
      <c r="E1244">
        <v>78</v>
      </c>
    </row>
    <row r="1245" spans="1:5">
      <c r="A1245">
        <v>1244</v>
      </c>
      <c r="B1245" t="s">
        <v>5</v>
      </c>
      <c r="C1245" s="1">
        <v>41482</v>
      </c>
      <c r="D1245">
        <v>0</v>
      </c>
      <c r="E1245">
        <v>78</v>
      </c>
    </row>
    <row r="1246" spans="1:5">
      <c r="A1246">
        <v>1245</v>
      </c>
      <c r="B1246" t="s">
        <v>5</v>
      </c>
      <c r="C1246" s="1">
        <v>41483</v>
      </c>
      <c r="D1246">
        <v>0.02</v>
      </c>
      <c r="E1246">
        <v>76</v>
      </c>
    </row>
    <row r="1247" spans="1:5">
      <c r="A1247">
        <v>1246</v>
      </c>
      <c r="B1247" t="s">
        <v>5</v>
      </c>
      <c r="C1247" s="1">
        <v>41484</v>
      </c>
      <c r="D1247">
        <v>0.06</v>
      </c>
      <c r="E1247">
        <v>78</v>
      </c>
    </row>
    <row r="1248" spans="1:5">
      <c r="A1248">
        <v>1247</v>
      </c>
      <c r="B1248" t="s">
        <v>5</v>
      </c>
      <c r="C1248" s="1">
        <v>41485</v>
      </c>
      <c r="D1248">
        <v>0.74</v>
      </c>
      <c r="E1248">
        <v>79</v>
      </c>
    </row>
    <row r="1249" spans="1:5">
      <c r="A1249">
        <v>1248</v>
      </c>
      <c r="B1249" t="s">
        <v>5</v>
      </c>
      <c r="C1249" s="1">
        <v>41486</v>
      </c>
      <c r="D1249">
        <v>0.01</v>
      </c>
      <c r="E1249">
        <v>79</v>
      </c>
    </row>
    <row r="1250" spans="1:5">
      <c r="A1250">
        <v>1249</v>
      </c>
      <c r="B1250" t="s">
        <v>5</v>
      </c>
      <c r="C1250" s="1">
        <v>41487</v>
      </c>
      <c r="D1250">
        <v>0.02</v>
      </c>
      <c r="E1250">
        <v>79</v>
      </c>
    </row>
    <row r="1251" spans="1:5">
      <c r="A1251">
        <v>1250</v>
      </c>
      <c r="B1251" t="s">
        <v>5</v>
      </c>
      <c r="C1251" s="1">
        <v>41488</v>
      </c>
      <c r="D1251">
        <v>0</v>
      </c>
      <c r="E1251">
        <v>78</v>
      </c>
    </row>
    <row r="1252" spans="1:5">
      <c r="A1252">
        <v>1251</v>
      </c>
      <c r="B1252" t="s">
        <v>5</v>
      </c>
      <c r="C1252" s="1">
        <v>41489</v>
      </c>
      <c r="D1252">
        <v>0</v>
      </c>
      <c r="E1252">
        <v>78</v>
      </c>
    </row>
    <row r="1253" spans="1:5">
      <c r="A1253">
        <v>1252</v>
      </c>
      <c r="B1253" t="s">
        <v>5</v>
      </c>
      <c r="C1253" s="1">
        <v>41490</v>
      </c>
      <c r="D1253">
        <v>0</v>
      </c>
      <c r="E1253">
        <v>77</v>
      </c>
    </row>
    <row r="1254" spans="1:5">
      <c r="A1254">
        <v>1253</v>
      </c>
      <c r="B1254" t="s">
        <v>5</v>
      </c>
      <c r="C1254" s="1">
        <v>41491</v>
      </c>
      <c r="D1254">
        <v>0</v>
      </c>
      <c r="E1254">
        <v>79</v>
      </c>
    </row>
    <row r="1255" spans="1:5">
      <c r="A1255">
        <v>1254</v>
      </c>
      <c r="B1255" t="s">
        <v>5</v>
      </c>
      <c r="C1255" s="1">
        <v>41492</v>
      </c>
      <c r="D1255">
        <v>0</v>
      </c>
      <c r="E1255">
        <v>79</v>
      </c>
    </row>
    <row r="1256" spans="1:5">
      <c r="A1256">
        <v>1255</v>
      </c>
      <c r="B1256" t="s">
        <v>5</v>
      </c>
      <c r="C1256" s="1">
        <v>41493</v>
      </c>
      <c r="D1256">
        <v>0</v>
      </c>
      <c r="E1256">
        <v>79</v>
      </c>
    </row>
    <row r="1257" spans="1:5">
      <c r="A1257">
        <v>1256</v>
      </c>
      <c r="B1257" t="s">
        <v>5</v>
      </c>
      <c r="C1257" s="1">
        <v>41494</v>
      </c>
      <c r="D1257">
        <v>0</v>
      </c>
      <c r="E1257">
        <v>79</v>
      </c>
    </row>
    <row r="1258" spans="1:5">
      <c r="A1258">
        <v>1257</v>
      </c>
      <c r="B1258" t="s">
        <v>5</v>
      </c>
      <c r="C1258" s="1">
        <v>41495</v>
      </c>
      <c r="D1258">
        <v>0</v>
      </c>
      <c r="E1258">
        <v>78</v>
      </c>
    </row>
    <row r="1259" spans="1:5">
      <c r="A1259">
        <v>1258</v>
      </c>
      <c r="B1259" t="s">
        <v>5</v>
      </c>
      <c r="C1259" s="1">
        <v>41496</v>
      </c>
      <c r="D1259">
        <v>0.03</v>
      </c>
      <c r="E1259">
        <v>76</v>
      </c>
    </row>
    <row r="1260" spans="1:5">
      <c r="A1260">
        <v>1259</v>
      </c>
      <c r="B1260" t="s">
        <v>5</v>
      </c>
      <c r="C1260" s="1">
        <v>41497</v>
      </c>
      <c r="D1260">
        <v>0.05</v>
      </c>
      <c r="E1260">
        <v>79</v>
      </c>
    </row>
    <row r="1261" spans="1:5">
      <c r="A1261">
        <v>1260</v>
      </c>
      <c r="B1261" t="s">
        <v>5</v>
      </c>
      <c r="C1261" s="1">
        <v>41498</v>
      </c>
      <c r="D1261">
        <v>0</v>
      </c>
      <c r="E1261">
        <v>79</v>
      </c>
    </row>
    <row r="1262" spans="1:5">
      <c r="A1262">
        <v>1261</v>
      </c>
      <c r="B1262" t="s">
        <v>5</v>
      </c>
      <c r="C1262" s="1">
        <v>41499</v>
      </c>
      <c r="D1262">
        <v>0</v>
      </c>
      <c r="E1262">
        <v>79</v>
      </c>
    </row>
    <row r="1263" spans="1:5">
      <c r="A1263">
        <v>1262</v>
      </c>
      <c r="B1263" t="s">
        <v>5</v>
      </c>
      <c r="C1263" s="1">
        <v>41500</v>
      </c>
      <c r="D1263">
        <v>0.02</v>
      </c>
      <c r="E1263">
        <v>78</v>
      </c>
    </row>
    <row r="1264" spans="1:5">
      <c r="A1264">
        <v>1263</v>
      </c>
      <c r="B1264" t="s">
        <v>5</v>
      </c>
      <c r="C1264" s="1">
        <v>41501</v>
      </c>
      <c r="D1264">
        <v>0</v>
      </c>
      <c r="E1264">
        <v>78</v>
      </c>
    </row>
    <row r="1265" spans="1:5">
      <c r="A1265">
        <v>1264</v>
      </c>
      <c r="B1265" t="s">
        <v>5</v>
      </c>
      <c r="C1265" s="1">
        <v>41502</v>
      </c>
      <c r="D1265">
        <v>0.01</v>
      </c>
      <c r="E1265">
        <v>76</v>
      </c>
    </row>
    <row r="1266" spans="1:5">
      <c r="A1266">
        <v>1265</v>
      </c>
      <c r="B1266" t="s">
        <v>5</v>
      </c>
      <c r="C1266" s="1">
        <v>41503</v>
      </c>
      <c r="D1266">
        <v>0</v>
      </c>
      <c r="E1266">
        <v>78</v>
      </c>
    </row>
    <row r="1267" spans="1:5">
      <c r="A1267">
        <v>1266</v>
      </c>
      <c r="B1267" t="s">
        <v>5</v>
      </c>
      <c r="C1267" s="1">
        <v>41504</v>
      </c>
      <c r="D1267">
        <v>0</v>
      </c>
      <c r="E1267">
        <v>78</v>
      </c>
    </row>
    <row r="1268" spans="1:5">
      <c r="A1268">
        <v>1267</v>
      </c>
      <c r="B1268" t="s">
        <v>5</v>
      </c>
      <c r="C1268" s="1">
        <v>41505</v>
      </c>
      <c r="D1268">
        <v>0</v>
      </c>
      <c r="E1268">
        <v>77</v>
      </c>
    </row>
    <row r="1269" spans="1:5">
      <c r="A1269">
        <v>1268</v>
      </c>
      <c r="B1269" t="s">
        <v>5</v>
      </c>
      <c r="C1269" s="1">
        <v>41506</v>
      </c>
      <c r="D1269">
        <v>0</v>
      </c>
      <c r="E1269">
        <v>74</v>
      </c>
    </row>
    <row r="1270" spans="1:5">
      <c r="A1270">
        <v>1269</v>
      </c>
      <c r="B1270" t="s">
        <v>5</v>
      </c>
      <c r="C1270" s="1">
        <v>41507</v>
      </c>
      <c r="D1270">
        <v>0.25</v>
      </c>
      <c r="E1270">
        <v>77</v>
      </c>
    </row>
    <row r="1271" spans="1:5">
      <c r="A1271">
        <v>1270</v>
      </c>
      <c r="B1271" t="s">
        <v>5</v>
      </c>
      <c r="C1271" s="1">
        <v>41508</v>
      </c>
      <c r="D1271">
        <v>0</v>
      </c>
      <c r="E1271">
        <v>79</v>
      </c>
    </row>
    <row r="1272" spans="1:5">
      <c r="A1272">
        <v>1271</v>
      </c>
      <c r="B1272" t="s">
        <v>5</v>
      </c>
      <c r="C1272" s="1">
        <v>41509</v>
      </c>
      <c r="D1272">
        <v>0</v>
      </c>
      <c r="E1272">
        <v>77</v>
      </c>
    </row>
    <row r="1273" spans="1:5">
      <c r="A1273">
        <v>1272</v>
      </c>
      <c r="B1273" t="s">
        <v>5</v>
      </c>
      <c r="C1273" s="1">
        <v>41510</v>
      </c>
      <c r="D1273">
        <v>0</v>
      </c>
      <c r="E1273">
        <v>79</v>
      </c>
    </row>
    <row r="1274" spans="1:5">
      <c r="A1274">
        <v>1273</v>
      </c>
      <c r="B1274" t="s">
        <v>5</v>
      </c>
      <c r="C1274" s="1">
        <v>41511</v>
      </c>
      <c r="D1274">
        <v>0</v>
      </c>
      <c r="E1274">
        <v>80</v>
      </c>
    </row>
    <row r="1275" spans="1:5">
      <c r="A1275">
        <v>1274</v>
      </c>
      <c r="B1275" t="s">
        <v>5</v>
      </c>
      <c r="C1275" s="1">
        <v>41512</v>
      </c>
      <c r="D1275">
        <v>0</v>
      </c>
      <c r="E1275">
        <v>80</v>
      </c>
    </row>
    <row r="1276" spans="1:5">
      <c r="A1276">
        <v>1275</v>
      </c>
      <c r="B1276" t="s">
        <v>5</v>
      </c>
      <c r="C1276" s="1">
        <v>41513</v>
      </c>
      <c r="D1276">
        <v>0</v>
      </c>
      <c r="E1276">
        <v>79</v>
      </c>
    </row>
    <row r="1277" spans="1:5">
      <c r="A1277">
        <v>1276</v>
      </c>
      <c r="B1277" t="s">
        <v>5</v>
      </c>
      <c r="C1277" s="1">
        <v>41514</v>
      </c>
      <c r="D1277">
        <v>0</v>
      </c>
      <c r="E1277">
        <v>76</v>
      </c>
    </row>
    <row r="1278" spans="1:5">
      <c r="A1278">
        <v>1277</v>
      </c>
      <c r="B1278" t="s">
        <v>5</v>
      </c>
      <c r="C1278" s="1">
        <v>41515</v>
      </c>
      <c r="D1278">
        <v>0</v>
      </c>
      <c r="E1278">
        <v>79</v>
      </c>
    </row>
    <row r="1279" spans="1:5">
      <c r="A1279">
        <v>1278</v>
      </c>
      <c r="B1279" t="s">
        <v>5</v>
      </c>
      <c r="C1279" s="1">
        <v>41516</v>
      </c>
      <c r="D1279">
        <v>0</v>
      </c>
      <c r="E1279">
        <v>78</v>
      </c>
    </row>
    <row r="1280" spans="1:5">
      <c r="A1280">
        <v>1279</v>
      </c>
      <c r="B1280" t="s">
        <v>5</v>
      </c>
      <c r="C1280" s="1">
        <v>41517</v>
      </c>
      <c r="D1280">
        <v>0</v>
      </c>
      <c r="E1280">
        <v>79</v>
      </c>
    </row>
    <row r="1281" spans="1:5">
      <c r="A1281">
        <v>1280</v>
      </c>
      <c r="B1281" t="s">
        <v>5</v>
      </c>
      <c r="C1281" s="1">
        <v>41518</v>
      </c>
      <c r="D1281">
        <v>0.02</v>
      </c>
      <c r="E1281">
        <v>78</v>
      </c>
    </row>
    <row r="1282" spans="1:5">
      <c r="A1282">
        <v>1281</v>
      </c>
      <c r="B1282" t="s">
        <v>5</v>
      </c>
      <c r="C1282" s="1">
        <v>41519</v>
      </c>
      <c r="D1282">
        <v>0</v>
      </c>
      <c r="E1282">
        <v>79</v>
      </c>
    </row>
    <row r="1283" spans="1:5">
      <c r="A1283">
        <v>1282</v>
      </c>
      <c r="B1283" t="s">
        <v>5</v>
      </c>
      <c r="C1283" s="1">
        <v>41520</v>
      </c>
      <c r="D1283">
        <v>0</v>
      </c>
      <c r="E1283">
        <v>79</v>
      </c>
    </row>
    <row r="1284" spans="1:5">
      <c r="A1284">
        <v>1283</v>
      </c>
      <c r="B1284" t="s">
        <v>5</v>
      </c>
      <c r="C1284" s="1">
        <v>41521</v>
      </c>
      <c r="D1284">
        <v>0</v>
      </c>
      <c r="E1284">
        <v>77</v>
      </c>
    </row>
    <row r="1285" spans="1:5">
      <c r="A1285">
        <v>1284</v>
      </c>
      <c r="B1285" t="s">
        <v>5</v>
      </c>
      <c r="C1285" s="1">
        <v>41522</v>
      </c>
      <c r="D1285">
        <v>0</v>
      </c>
      <c r="E1285">
        <v>74</v>
      </c>
    </row>
    <row r="1286" spans="1:5">
      <c r="A1286">
        <v>1285</v>
      </c>
      <c r="B1286" t="s">
        <v>5</v>
      </c>
      <c r="C1286" s="1">
        <v>41523</v>
      </c>
      <c r="D1286">
        <v>0</v>
      </c>
      <c r="E1286">
        <v>74</v>
      </c>
    </row>
    <row r="1287" spans="1:5">
      <c r="A1287">
        <v>1286</v>
      </c>
      <c r="B1287" t="s">
        <v>5</v>
      </c>
      <c r="C1287" s="1">
        <v>41524</v>
      </c>
      <c r="D1287">
        <v>0.14000000000000001</v>
      </c>
      <c r="E1287">
        <v>75</v>
      </c>
    </row>
    <row r="1288" spans="1:5">
      <c r="A1288">
        <v>1287</v>
      </c>
      <c r="B1288" t="s">
        <v>5</v>
      </c>
      <c r="C1288" s="1">
        <v>41525</v>
      </c>
      <c r="D1288">
        <v>0.01</v>
      </c>
      <c r="E1288">
        <v>80</v>
      </c>
    </row>
    <row r="1289" spans="1:5">
      <c r="A1289">
        <v>1288</v>
      </c>
      <c r="B1289" t="s">
        <v>5</v>
      </c>
      <c r="C1289" s="1">
        <v>41526</v>
      </c>
      <c r="D1289">
        <v>0</v>
      </c>
      <c r="E1289">
        <v>79</v>
      </c>
    </row>
    <row r="1290" spans="1:5">
      <c r="A1290">
        <v>1289</v>
      </c>
      <c r="B1290" t="s">
        <v>5</v>
      </c>
      <c r="C1290" s="1">
        <v>41527</v>
      </c>
      <c r="D1290">
        <v>0</v>
      </c>
      <c r="E1290">
        <v>78</v>
      </c>
    </row>
    <row r="1291" spans="1:5">
      <c r="A1291">
        <v>1290</v>
      </c>
      <c r="B1291" t="s">
        <v>5</v>
      </c>
      <c r="C1291" s="1">
        <v>41528</v>
      </c>
      <c r="D1291">
        <v>0</v>
      </c>
      <c r="E1291">
        <v>79</v>
      </c>
    </row>
    <row r="1292" spans="1:5">
      <c r="A1292">
        <v>1291</v>
      </c>
      <c r="B1292" t="s">
        <v>5</v>
      </c>
      <c r="C1292" s="1">
        <v>41529</v>
      </c>
      <c r="D1292">
        <v>0.03</v>
      </c>
      <c r="E1292">
        <v>78</v>
      </c>
    </row>
    <row r="1293" spans="1:5">
      <c r="A1293">
        <v>1292</v>
      </c>
      <c r="B1293" t="s">
        <v>5</v>
      </c>
      <c r="C1293" s="1">
        <v>41530</v>
      </c>
      <c r="D1293">
        <v>0.02</v>
      </c>
      <c r="E1293">
        <v>78</v>
      </c>
    </row>
    <row r="1294" spans="1:5">
      <c r="A1294">
        <v>1293</v>
      </c>
      <c r="B1294" t="s">
        <v>5</v>
      </c>
      <c r="C1294" s="1">
        <v>41531</v>
      </c>
      <c r="D1294">
        <v>0.14000000000000001</v>
      </c>
      <c r="E1294">
        <v>83</v>
      </c>
    </row>
    <row r="1295" spans="1:5">
      <c r="A1295">
        <v>1294</v>
      </c>
      <c r="B1295" t="s">
        <v>5</v>
      </c>
      <c r="C1295" s="1">
        <v>41532</v>
      </c>
      <c r="D1295">
        <v>0.01</v>
      </c>
      <c r="E1295">
        <v>79</v>
      </c>
    </row>
    <row r="1296" spans="1:5">
      <c r="A1296">
        <v>1295</v>
      </c>
      <c r="B1296" t="s">
        <v>5</v>
      </c>
      <c r="C1296" s="1">
        <v>41533</v>
      </c>
      <c r="D1296">
        <v>0</v>
      </c>
      <c r="E1296">
        <v>70</v>
      </c>
    </row>
    <row r="1297" spans="1:5">
      <c r="A1297">
        <v>1296</v>
      </c>
      <c r="B1297" t="s">
        <v>5</v>
      </c>
      <c r="C1297" s="1">
        <v>41534</v>
      </c>
      <c r="D1297">
        <v>0.02</v>
      </c>
      <c r="E1297">
        <v>76</v>
      </c>
    </row>
    <row r="1298" spans="1:5">
      <c r="A1298">
        <v>1297</v>
      </c>
      <c r="B1298" t="s">
        <v>5</v>
      </c>
      <c r="C1298" s="1">
        <v>41535</v>
      </c>
      <c r="D1298">
        <v>0.14000000000000001</v>
      </c>
      <c r="E1298">
        <v>78</v>
      </c>
    </row>
    <row r="1299" spans="1:5">
      <c r="A1299">
        <v>1298</v>
      </c>
      <c r="B1299" t="s">
        <v>5</v>
      </c>
      <c r="C1299" s="1">
        <v>41536</v>
      </c>
      <c r="D1299">
        <v>0.02</v>
      </c>
      <c r="E1299">
        <v>78</v>
      </c>
    </row>
    <row r="1300" spans="1:5">
      <c r="A1300">
        <v>1299</v>
      </c>
      <c r="B1300" t="s">
        <v>5</v>
      </c>
      <c r="C1300" s="1">
        <v>41537</v>
      </c>
      <c r="D1300">
        <v>0</v>
      </c>
      <c r="E1300">
        <v>80</v>
      </c>
    </row>
    <row r="1301" spans="1:5">
      <c r="A1301">
        <v>1300</v>
      </c>
      <c r="B1301" t="s">
        <v>5</v>
      </c>
      <c r="C1301" s="1">
        <v>41538</v>
      </c>
      <c r="D1301">
        <v>0.02</v>
      </c>
      <c r="E1301">
        <v>77</v>
      </c>
    </row>
    <row r="1302" spans="1:5">
      <c r="A1302">
        <v>1301</v>
      </c>
      <c r="B1302" t="s">
        <v>5</v>
      </c>
      <c r="C1302" s="1">
        <v>41539</v>
      </c>
      <c r="D1302">
        <v>0.02</v>
      </c>
      <c r="E1302">
        <v>79</v>
      </c>
    </row>
    <row r="1303" spans="1:5">
      <c r="A1303">
        <v>1302</v>
      </c>
      <c r="B1303" t="s">
        <v>5</v>
      </c>
      <c r="C1303" s="1">
        <v>41540</v>
      </c>
      <c r="D1303">
        <v>0.01</v>
      </c>
      <c r="E1303">
        <v>77</v>
      </c>
    </row>
    <row r="1304" spans="1:5">
      <c r="A1304">
        <v>1303</v>
      </c>
      <c r="B1304" t="s">
        <v>5</v>
      </c>
      <c r="C1304" s="1">
        <v>41541</v>
      </c>
      <c r="D1304">
        <v>0.01</v>
      </c>
      <c r="E1304">
        <v>78</v>
      </c>
    </row>
    <row r="1305" spans="1:5">
      <c r="A1305">
        <v>1304</v>
      </c>
      <c r="B1305" t="s">
        <v>5</v>
      </c>
      <c r="C1305" s="1">
        <v>41542</v>
      </c>
      <c r="D1305">
        <v>0.25</v>
      </c>
      <c r="E1305">
        <v>79</v>
      </c>
    </row>
    <row r="1306" spans="1:5">
      <c r="A1306">
        <v>1305</v>
      </c>
      <c r="B1306" t="s">
        <v>5</v>
      </c>
      <c r="C1306" s="1">
        <v>41543</v>
      </c>
      <c r="D1306">
        <v>7.0000000000000007E-2</v>
      </c>
      <c r="E1306">
        <v>78</v>
      </c>
    </row>
    <row r="1307" spans="1:5">
      <c r="A1307">
        <v>1306</v>
      </c>
      <c r="B1307" t="s">
        <v>5</v>
      </c>
      <c r="C1307" s="1">
        <v>41544</v>
      </c>
      <c r="D1307">
        <v>0</v>
      </c>
      <c r="E1307">
        <v>79</v>
      </c>
    </row>
    <row r="1308" spans="1:5">
      <c r="A1308">
        <v>1307</v>
      </c>
      <c r="B1308" t="s">
        <v>5</v>
      </c>
      <c r="C1308" s="1">
        <v>41545</v>
      </c>
      <c r="D1308">
        <v>0</v>
      </c>
      <c r="E1308">
        <v>79</v>
      </c>
    </row>
    <row r="1309" spans="1:5">
      <c r="A1309">
        <v>1308</v>
      </c>
      <c r="B1309" t="s">
        <v>5</v>
      </c>
      <c r="C1309" s="1">
        <v>41546</v>
      </c>
      <c r="D1309">
        <v>0.08</v>
      </c>
      <c r="E1309">
        <v>78</v>
      </c>
    </row>
    <row r="1310" spans="1:5">
      <c r="A1310">
        <v>1309</v>
      </c>
      <c r="B1310" t="s">
        <v>5</v>
      </c>
      <c r="C1310" s="1">
        <v>41547</v>
      </c>
      <c r="D1310">
        <v>0.02</v>
      </c>
      <c r="E1310">
        <v>79</v>
      </c>
    </row>
    <row r="1311" spans="1:5">
      <c r="A1311">
        <v>1310</v>
      </c>
      <c r="B1311" t="s">
        <v>5</v>
      </c>
      <c r="C1311" s="1">
        <v>41548</v>
      </c>
      <c r="D1311">
        <v>0</v>
      </c>
      <c r="E1311">
        <v>79</v>
      </c>
    </row>
    <row r="1312" spans="1:5">
      <c r="A1312">
        <v>1311</v>
      </c>
      <c r="B1312" t="s">
        <v>5</v>
      </c>
      <c r="C1312" s="1">
        <v>41549</v>
      </c>
      <c r="D1312">
        <v>0</v>
      </c>
      <c r="E1312">
        <v>80</v>
      </c>
    </row>
    <row r="1313" spans="1:5">
      <c r="A1313">
        <v>1312</v>
      </c>
      <c r="B1313" t="s">
        <v>5</v>
      </c>
      <c r="C1313" s="1">
        <v>41550</v>
      </c>
      <c r="D1313">
        <v>0</v>
      </c>
      <c r="E1313">
        <v>81</v>
      </c>
    </row>
    <row r="1314" spans="1:5">
      <c r="A1314">
        <v>1313</v>
      </c>
      <c r="B1314" t="s">
        <v>5</v>
      </c>
      <c r="C1314" s="1">
        <v>41551</v>
      </c>
      <c r="D1314">
        <v>0</v>
      </c>
      <c r="E1314">
        <v>80</v>
      </c>
    </row>
    <row r="1315" spans="1:5">
      <c r="A1315">
        <v>1314</v>
      </c>
      <c r="B1315" t="s">
        <v>5</v>
      </c>
      <c r="C1315" s="1">
        <v>41552</v>
      </c>
      <c r="D1315">
        <v>0</v>
      </c>
      <c r="E1315">
        <v>74</v>
      </c>
    </row>
    <row r="1316" spans="1:5">
      <c r="A1316">
        <v>1315</v>
      </c>
      <c r="B1316" t="s">
        <v>5</v>
      </c>
      <c r="C1316" s="1">
        <v>41553</v>
      </c>
      <c r="D1316">
        <v>0</v>
      </c>
      <c r="E1316">
        <v>78</v>
      </c>
    </row>
    <row r="1317" spans="1:5">
      <c r="A1317">
        <v>1316</v>
      </c>
      <c r="B1317" t="s">
        <v>5</v>
      </c>
      <c r="C1317" s="1">
        <v>41554</v>
      </c>
      <c r="D1317">
        <v>0</v>
      </c>
      <c r="E1317">
        <v>80</v>
      </c>
    </row>
    <row r="1318" spans="1:5">
      <c r="A1318">
        <v>1317</v>
      </c>
      <c r="B1318" t="s">
        <v>5</v>
      </c>
      <c r="C1318" s="1">
        <v>41555</v>
      </c>
      <c r="D1318">
        <v>0</v>
      </c>
      <c r="E1318">
        <v>79</v>
      </c>
    </row>
    <row r="1319" spans="1:5">
      <c r="A1319">
        <v>1318</v>
      </c>
      <c r="B1319" t="s">
        <v>5</v>
      </c>
      <c r="C1319" s="1">
        <v>41556</v>
      </c>
      <c r="D1319">
        <v>0</v>
      </c>
      <c r="E1319">
        <v>79</v>
      </c>
    </row>
    <row r="1320" spans="1:5">
      <c r="A1320">
        <v>1319</v>
      </c>
      <c r="B1320" t="s">
        <v>5</v>
      </c>
      <c r="C1320" s="1">
        <v>41557</v>
      </c>
      <c r="D1320">
        <v>0</v>
      </c>
      <c r="E1320">
        <v>78</v>
      </c>
    </row>
    <row r="1321" spans="1:5">
      <c r="A1321">
        <v>1320</v>
      </c>
      <c r="B1321" t="s">
        <v>5</v>
      </c>
      <c r="C1321" s="1">
        <v>41558</v>
      </c>
      <c r="D1321">
        <v>0</v>
      </c>
      <c r="E1321">
        <v>78</v>
      </c>
    </row>
    <row r="1322" spans="1:5">
      <c r="A1322">
        <v>1321</v>
      </c>
      <c r="B1322" t="s">
        <v>5</v>
      </c>
      <c r="C1322" s="1">
        <v>41559</v>
      </c>
      <c r="D1322">
        <v>0</v>
      </c>
      <c r="E1322">
        <v>77</v>
      </c>
    </row>
    <row r="1323" spans="1:5">
      <c r="A1323">
        <v>1322</v>
      </c>
      <c r="B1323" t="s">
        <v>5</v>
      </c>
      <c r="C1323" s="1">
        <v>41560</v>
      </c>
      <c r="D1323">
        <v>0</v>
      </c>
      <c r="E1323">
        <v>76</v>
      </c>
    </row>
    <row r="1324" spans="1:5">
      <c r="A1324">
        <v>1323</v>
      </c>
      <c r="B1324" t="s">
        <v>5</v>
      </c>
      <c r="C1324" s="1">
        <v>41561</v>
      </c>
      <c r="D1324">
        <v>0.18</v>
      </c>
      <c r="E1324">
        <v>73</v>
      </c>
    </row>
    <row r="1325" spans="1:5">
      <c r="A1325">
        <v>1324</v>
      </c>
      <c r="B1325" t="s">
        <v>5</v>
      </c>
      <c r="C1325" s="1">
        <v>41562</v>
      </c>
      <c r="D1325">
        <v>0.02</v>
      </c>
      <c r="E1325">
        <v>74</v>
      </c>
    </row>
    <row r="1326" spans="1:5">
      <c r="A1326">
        <v>1325</v>
      </c>
      <c r="B1326" t="s">
        <v>5</v>
      </c>
      <c r="C1326" s="1">
        <v>41563</v>
      </c>
      <c r="D1326">
        <v>0</v>
      </c>
      <c r="E1326">
        <v>75</v>
      </c>
    </row>
    <row r="1327" spans="1:5">
      <c r="A1327">
        <v>1326</v>
      </c>
      <c r="B1327" t="s">
        <v>5</v>
      </c>
      <c r="C1327" s="1">
        <v>41564</v>
      </c>
      <c r="D1327">
        <v>0</v>
      </c>
      <c r="E1327">
        <v>74</v>
      </c>
    </row>
    <row r="1328" spans="1:5">
      <c r="A1328">
        <v>1327</v>
      </c>
      <c r="B1328" t="s">
        <v>5</v>
      </c>
      <c r="C1328" s="1">
        <v>41565</v>
      </c>
      <c r="D1328">
        <v>0</v>
      </c>
      <c r="E1328">
        <v>75</v>
      </c>
    </row>
    <row r="1329" spans="1:5">
      <c r="A1329">
        <v>1328</v>
      </c>
      <c r="B1329" t="s">
        <v>5</v>
      </c>
      <c r="C1329" s="1">
        <v>41566</v>
      </c>
      <c r="D1329">
        <v>0</v>
      </c>
      <c r="E1329">
        <v>71</v>
      </c>
    </row>
    <row r="1330" spans="1:5">
      <c r="A1330">
        <v>1329</v>
      </c>
      <c r="B1330" t="s">
        <v>5</v>
      </c>
      <c r="C1330" s="1">
        <v>41567</v>
      </c>
      <c r="D1330">
        <v>0</v>
      </c>
      <c r="E1330">
        <v>73</v>
      </c>
    </row>
    <row r="1331" spans="1:5">
      <c r="A1331">
        <v>1330</v>
      </c>
      <c r="B1331" t="s">
        <v>5</v>
      </c>
      <c r="C1331" s="1">
        <v>41568</v>
      </c>
      <c r="D1331">
        <v>0</v>
      </c>
      <c r="E1331">
        <v>72</v>
      </c>
    </row>
    <row r="1332" spans="1:5">
      <c r="A1332">
        <v>1331</v>
      </c>
      <c r="B1332" t="s">
        <v>5</v>
      </c>
      <c r="C1332" s="1">
        <v>41569</v>
      </c>
      <c r="D1332">
        <v>0</v>
      </c>
      <c r="E1332">
        <v>73</v>
      </c>
    </row>
    <row r="1333" spans="1:5">
      <c r="A1333">
        <v>1332</v>
      </c>
      <c r="B1333" t="s">
        <v>5</v>
      </c>
      <c r="C1333" s="1">
        <v>41570</v>
      </c>
      <c r="D1333">
        <v>0</v>
      </c>
      <c r="E1333">
        <v>74</v>
      </c>
    </row>
    <row r="1334" spans="1:5">
      <c r="A1334">
        <v>1333</v>
      </c>
      <c r="B1334" t="s">
        <v>5</v>
      </c>
      <c r="C1334" s="1">
        <v>41571</v>
      </c>
      <c r="D1334">
        <v>0</v>
      </c>
      <c r="E1334">
        <v>74</v>
      </c>
    </row>
    <row r="1335" spans="1:5">
      <c r="A1335">
        <v>1334</v>
      </c>
      <c r="B1335" t="s">
        <v>5</v>
      </c>
      <c r="C1335" s="1">
        <v>41572</v>
      </c>
      <c r="D1335">
        <v>0</v>
      </c>
      <c r="E1335">
        <v>80</v>
      </c>
    </row>
    <row r="1336" spans="1:5">
      <c r="A1336">
        <v>1335</v>
      </c>
      <c r="B1336" t="s">
        <v>5</v>
      </c>
      <c r="C1336" s="1">
        <v>41573</v>
      </c>
      <c r="D1336">
        <v>0</v>
      </c>
      <c r="E1336">
        <v>76</v>
      </c>
    </row>
    <row r="1337" spans="1:5">
      <c r="A1337">
        <v>1336</v>
      </c>
      <c r="B1337" t="s">
        <v>5</v>
      </c>
      <c r="C1337" s="1">
        <v>41574</v>
      </c>
      <c r="D1337">
        <v>0</v>
      </c>
      <c r="E1337">
        <v>76</v>
      </c>
    </row>
    <row r="1338" spans="1:5">
      <c r="A1338">
        <v>1337</v>
      </c>
      <c r="B1338" t="s">
        <v>5</v>
      </c>
      <c r="C1338" s="1">
        <v>41575</v>
      </c>
      <c r="D1338">
        <v>0.01</v>
      </c>
      <c r="E1338">
        <v>74</v>
      </c>
    </row>
    <row r="1339" spans="1:5">
      <c r="A1339">
        <v>1338</v>
      </c>
      <c r="B1339" t="s">
        <v>5</v>
      </c>
      <c r="C1339" s="1">
        <v>41576</v>
      </c>
      <c r="D1339">
        <v>0</v>
      </c>
      <c r="E1339">
        <v>77</v>
      </c>
    </row>
    <row r="1340" spans="1:5">
      <c r="A1340">
        <v>1339</v>
      </c>
      <c r="B1340" t="s">
        <v>5</v>
      </c>
      <c r="C1340" s="1">
        <v>41577</v>
      </c>
      <c r="D1340">
        <v>0</v>
      </c>
      <c r="E1340">
        <v>78</v>
      </c>
    </row>
    <row r="1341" spans="1:5">
      <c r="A1341">
        <v>1340</v>
      </c>
      <c r="B1341" t="s">
        <v>5</v>
      </c>
      <c r="C1341" s="1">
        <v>41578</v>
      </c>
      <c r="D1341">
        <v>0</v>
      </c>
      <c r="E1341">
        <v>78</v>
      </c>
    </row>
    <row r="1342" spans="1:5">
      <c r="A1342">
        <v>1341</v>
      </c>
      <c r="B1342" t="s">
        <v>5</v>
      </c>
      <c r="C1342" s="1">
        <v>41579</v>
      </c>
      <c r="D1342">
        <v>0</v>
      </c>
      <c r="E1342">
        <v>79</v>
      </c>
    </row>
    <row r="1343" spans="1:5">
      <c r="A1343">
        <v>1342</v>
      </c>
      <c r="B1343" t="s">
        <v>5</v>
      </c>
      <c r="C1343" s="1">
        <v>41580</v>
      </c>
      <c r="D1343">
        <v>0.02</v>
      </c>
      <c r="E1343">
        <v>78</v>
      </c>
    </row>
    <row r="1344" spans="1:5">
      <c r="A1344">
        <v>1343</v>
      </c>
      <c r="B1344" t="s">
        <v>5</v>
      </c>
      <c r="C1344" s="1">
        <v>41581</v>
      </c>
      <c r="D1344">
        <v>0</v>
      </c>
      <c r="E1344">
        <v>77</v>
      </c>
    </row>
    <row r="1345" spans="1:5">
      <c r="A1345">
        <v>1344</v>
      </c>
      <c r="B1345" t="s">
        <v>5</v>
      </c>
      <c r="C1345" s="1">
        <v>41582</v>
      </c>
      <c r="D1345">
        <v>0.01</v>
      </c>
      <c r="E1345">
        <v>74</v>
      </c>
    </row>
    <row r="1346" spans="1:5">
      <c r="A1346">
        <v>1345</v>
      </c>
      <c r="B1346" t="s">
        <v>5</v>
      </c>
      <c r="C1346" s="1">
        <v>41583</v>
      </c>
      <c r="D1346">
        <v>0</v>
      </c>
      <c r="E1346">
        <v>77</v>
      </c>
    </row>
    <row r="1347" spans="1:5">
      <c r="A1347">
        <v>1346</v>
      </c>
      <c r="B1347" t="s">
        <v>5</v>
      </c>
      <c r="C1347" s="1">
        <v>41584</v>
      </c>
      <c r="D1347">
        <v>0</v>
      </c>
      <c r="E1347">
        <v>73</v>
      </c>
    </row>
    <row r="1348" spans="1:5">
      <c r="A1348">
        <v>1347</v>
      </c>
      <c r="B1348" t="s">
        <v>5</v>
      </c>
      <c r="C1348" s="1">
        <v>41585</v>
      </c>
      <c r="D1348">
        <v>0.02</v>
      </c>
      <c r="E1348">
        <v>74</v>
      </c>
    </row>
    <row r="1349" spans="1:5">
      <c r="A1349">
        <v>1348</v>
      </c>
      <c r="B1349" t="s">
        <v>5</v>
      </c>
      <c r="C1349" s="1">
        <v>41586</v>
      </c>
      <c r="D1349">
        <v>0</v>
      </c>
      <c r="E1349">
        <v>74</v>
      </c>
    </row>
    <row r="1350" spans="1:5">
      <c r="A1350">
        <v>1349</v>
      </c>
      <c r="B1350" t="s">
        <v>5</v>
      </c>
      <c r="C1350" s="1">
        <v>41587</v>
      </c>
      <c r="D1350">
        <v>0.01</v>
      </c>
      <c r="E1350">
        <v>76</v>
      </c>
    </row>
    <row r="1351" spans="1:5">
      <c r="A1351">
        <v>1350</v>
      </c>
      <c r="B1351" t="s">
        <v>5</v>
      </c>
      <c r="C1351" s="1">
        <v>41588</v>
      </c>
      <c r="D1351">
        <v>1.98</v>
      </c>
      <c r="E1351">
        <v>72</v>
      </c>
    </row>
    <row r="1352" spans="1:5">
      <c r="A1352">
        <v>1351</v>
      </c>
      <c r="B1352" t="s">
        <v>5</v>
      </c>
      <c r="C1352" s="1">
        <v>41589</v>
      </c>
      <c r="D1352">
        <v>0.2</v>
      </c>
      <c r="E1352">
        <v>74</v>
      </c>
    </row>
    <row r="1353" spans="1:5">
      <c r="A1353">
        <v>1352</v>
      </c>
      <c r="B1353" t="s">
        <v>5</v>
      </c>
      <c r="C1353" s="1">
        <v>41590</v>
      </c>
      <c r="D1353">
        <v>0</v>
      </c>
      <c r="E1353">
        <v>68</v>
      </c>
    </row>
    <row r="1354" spans="1:5">
      <c r="A1354">
        <v>1353</v>
      </c>
      <c r="B1354" t="s">
        <v>5</v>
      </c>
      <c r="C1354" s="1">
        <v>41591</v>
      </c>
      <c r="D1354">
        <v>0</v>
      </c>
      <c r="E1354">
        <v>67</v>
      </c>
    </row>
    <row r="1355" spans="1:5">
      <c r="A1355">
        <v>1354</v>
      </c>
      <c r="B1355" t="s">
        <v>5</v>
      </c>
      <c r="C1355" s="1">
        <v>41592</v>
      </c>
      <c r="D1355">
        <v>0</v>
      </c>
      <c r="E1355">
        <v>76</v>
      </c>
    </row>
    <row r="1356" spans="1:5">
      <c r="A1356">
        <v>1355</v>
      </c>
      <c r="B1356" t="s">
        <v>5</v>
      </c>
      <c r="C1356" s="1">
        <v>41593</v>
      </c>
      <c r="D1356">
        <v>0.89</v>
      </c>
      <c r="E1356">
        <v>75</v>
      </c>
    </row>
    <row r="1357" spans="1:5">
      <c r="A1357">
        <v>1356</v>
      </c>
      <c r="B1357" t="s">
        <v>5</v>
      </c>
      <c r="C1357" s="1">
        <v>41594</v>
      </c>
      <c r="D1357">
        <v>0</v>
      </c>
      <c r="E1357">
        <v>77</v>
      </c>
    </row>
    <row r="1358" spans="1:5">
      <c r="A1358">
        <v>1357</v>
      </c>
      <c r="B1358" t="s">
        <v>5</v>
      </c>
      <c r="C1358" s="1">
        <v>41595</v>
      </c>
      <c r="D1358">
        <v>0</v>
      </c>
      <c r="E1358">
        <v>71</v>
      </c>
    </row>
    <row r="1359" spans="1:5">
      <c r="A1359">
        <v>1358</v>
      </c>
      <c r="B1359" t="s">
        <v>5</v>
      </c>
      <c r="C1359" s="1">
        <v>41596</v>
      </c>
      <c r="D1359">
        <v>0</v>
      </c>
      <c r="E1359">
        <v>74</v>
      </c>
    </row>
    <row r="1360" spans="1:5">
      <c r="A1360">
        <v>1359</v>
      </c>
      <c r="B1360" t="s">
        <v>5</v>
      </c>
      <c r="C1360" s="1">
        <v>41597</v>
      </c>
      <c r="D1360">
        <v>0</v>
      </c>
      <c r="E1360">
        <v>70</v>
      </c>
    </row>
    <row r="1361" spans="1:5">
      <c r="A1361">
        <v>1360</v>
      </c>
      <c r="B1361" t="s">
        <v>5</v>
      </c>
      <c r="C1361" s="1">
        <v>41598</v>
      </c>
      <c r="D1361">
        <v>0</v>
      </c>
      <c r="E1361">
        <v>72</v>
      </c>
    </row>
    <row r="1362" spans="1:5">
      <c r="A1362">
        <v>1361</v>
      </c>
      <c r="B1362" t="s">
        <v>5</v>
      </c>
      <c r="C1362" s="1">
        <v>41599</v>
      </c>
      <c r="D1362">
        <v>0</v>
      </c>
      <c r="E1362">
        <v>72</v>
      </c>
    </row>
    <row r="1363" spans="1:5">
      <c r="A1363">
        <v>1362</v>
      </c>
      <c r="B1363" t="s">
        <v>5</v>
      </c>
      <c r="C1363" s="1">
        <v>41600</v>
      </c>
      <c r="D1363">
        <v>0</v>
      </c>
      <c r="E1363">
        <v>69</v>
      </c>
    </row>
    <row r="1364" spans="1:5">
      <c r="A1364">
        <v>1363</v>
      </c>
      <c r="B1364" t="s">
        <v>5</v>
      </c>
      <c r="C1364" s="1">
        <v>41601</v>
      </c>
      <c r="D1364">
        <v>0</v>
      </c>
      <c r="E1364">
        <v>69</v>
      </c>
    </row>
    <row r="1365" spans="1:5">
      <c r="A1365">
        <v>1364</v>
      </c>
      <c r="B1365" t="s">
        <v>5</v>
      </c>
      <c r="C1365" s="1">
        <v>41602</v>
      </c>
      <c r="D1365">
        <v>0</v>
      </c>
      <c r="E1365">
        <v>66</v>
      </c>
    </row>
    <row r="1366" spans="1:5">
      <c r="A1366">
        <v>1365</v>
      </c>
      <c r="B1366" t="s">
        <v>5</v>
      </c>
      <c r="C1366" s="1">
        <v>41603</v>
      </c>
      <c r="D1366">
        <v>0</v>
      </c>
      <c r="E1366">
        <v>75</v>
      </c>
    </row>
    <row r="1367" spans="1:5">
      <c r="A1367">
        <v>1366</v>
      </c>
      <c r="B1367" t="s">
        <v>5</v>
      </c>
      <c r="C1367" s="1">
        <v>41604</v>
      </c>
      <c r="D1367">
        <v>0</v>
      </c>
      <c r="E1367">
        <v>76</v>
      </c>
    </row>
    <row r="1368" spans="1:5">
      <c r="A1368">
        <v>1367</v>
      </c>
      <c r="B1368" t="s">
        <v>5</v>
      </c>
      <c r="C1368" s="1">
        <v>41605</v>
      </c>
      <c r="D1368">
        <v>0</v>
      </c>
      <c r="E1368">
        <v>73</v>
      </c>
    </row>
    <row r="1369" spans="1:5">
      <c r="A1369">
        <v>1368</v>
      </c>
      <c r="B1369" t="s">
        <v>5</v>
      </c>
      <c r="C1369" s="1">
        <v>41606</v>
      </c>
      <c r="D1369">
        <v>0</v>
      </c>
      <c r="E1369">
        <v>74</v>
      </c>
    </row>
    <row r="1370" spans="1:5">
      <c r="A1370">
        <v>1369</v>
      </c>
      <c r="B1370" t="s">
        <v>5</v>
      </c>
      <c r="C1370" s="1">
        <v>41607</v>
      </c>
      <c r="D1370">
        <v>0</v>
      </c>
      <c r="E1370">
        <v>74</v>
      </c>
    </row>
    <row r="1371" spans="1:5">
      <c r="A1371">
        <v>1370</v>
      </c>
      <c r="B1371" t="s">
        <v>5</v>
      </c>
      <c r="C1371" s="1">
        <v>41608</v>
      </c>
      <c r="D1371">
        <v>0.18</v>
      </c>
      <c r="E1371">
        <v>77</v>
      </c>
    </row>
    <row r="1372" spans="1:5">
      <c r="A1372">
        <v>1371</v>
      </c>
      <c r="B1372" t="s">
        <v>5</v>
      </c>
      <c r="C1372" s="1">
        <v>41609</v>
      </c>
      <c r="D1372">
        <v>0</v>
      </c>
      <c r="E1372">
        <v>77</v>
      </c>
    </row>
    <row r="1373" spans="1:5">
      <c r="A1373">
        <v>1372</v>
      </c>
      <c r="B1373" t="s">
        <v>5</v>
      </c>
      <c r="C1373" s="1">
        <v>41610</v>
      </c>
      <c r="D1373">
        <v>2.0099999999999998</v>
      </c>
      <c r="E1373">
        <v>71</v>
      </c>
    </row>
    <row r="1374" spans="1:5">
      <c r="A1374">
        <v>1373</v>
      </c>
      <c r="B1374" t="s">
        <v>5</v>
      </c>
      <c r="C1374" s="1">
        <v>41611</v>
      </c>
      <c r="D1374">
        <v>0.01</v>
      </c>
      <c r="E1374">
        <v>71</v>
      </c>
    </row>
    <row r="1375" spans="1:5">
      <c r="A1375">
        <v>1374</v>
      </c>
      <c r="B1375" t="s">
        <v>5</v>
      </c>
      <c r="C1375" s="1">
        <v>41612</v>
      </c>
      <c r="D1375">
        <v>0</v>
      </c>
      <c r="E1375">
        <v>69</v>
      </c>
    </row>
    <row r="1376" spans="1:5">
      <c r="A1376">
        <v>1375</v>
      </c>
      <c r="B1376" t="s">
        <v>5</v>
      </c>
      <c r="C1376" s="1">
        <v>41613</v>
      </c>
      <c r="D1376">
        <v>0</v>
      </c>
      <c r="E1376">
        <v>68</v>
      </c>
    </row>
    <row r="1377" spans="1:5">
      <c r="A1377">
        <v>1376</v>
      </c>
      <c r="B1377" t="s">
        <v>5</v>
      </c>
      <c r="C1377" s="1">
        <v>41614</v>
      </c>
      <c r="D1377">
        <v>0</v>
      </c>
      <c r="E1377">
        <v>68</v>
      </c>
    </row>
    <row r="1378" spans="1:5">
      <c r="A1378">
        <v>1377</v>
      </c>
      <c r="B1378" t="s">
        <v>5</v>
      </c>
      <c r="C1378" s="1">
        <v>41615</v>
      </c>
      <c r="D1378">
        <v>0</v>
      </c>
      <c r="E1378">
        <v>69</v>
      </c>
    </row>
    <row r="1379" spans="1:5">
      <c r="A1379">
        <v>1378</v>
      </c>
      <c r="B1379" t="s">
        <v>5</v>
      </c>
      <c r="C1379" s="1">
        <v>41616</v>
      </c>
      <c r="D1379">
        <v>0</v>
      </c>
      <c r="E1379">
        <v>70</v>
      </c>
    </row>
    <row r="1380" spans="1:5">
      <c r="A1380">
        <v>1379</v>
      </c>
      <c r="B1380" t="s">
        <v>5</v>
      </c>
      <c r="C1380" s="1">
        <v>41617</v>
      </c>
      <c r="D1380">
        <v>0</v>
      </c>
      <c r="E1380">
        <v>72</v>
      </c>
    </row>
    <row r="1381" spans="1:5">
      <c r="A1381">
        <v>1380</v>
      </c>
      <c r="B1381" t="s">
        <v>5</v>
      </c>
      <c r="C1381" s="1">
        <v>41618</v>
      </c>
      <c r="D1381">
        <v>0.03</v>
      </c>
      <c r="E1381">
        <v>76</v>
      </c>
    </row>
    <row r="1382" spans="1:5">
      <c r="A1382">
        <v>1381</v>
      </c>
      <c r="B1382" t="s">
        <v>5</v>
      </c>
      <c r="C1382" s="1">
        <v>41619</v>
      </c>
      <c r="D1382">
        <v>0</v>
      </c>
      <c r="E1382">
        <v>75</v>
      </c>
    </row>
    <row r="1383" spans="1:5">
      <c r="A1383">
        <v>1382</v>
      </c>
      <c r="B1383" t="s">
        <v>5</v>
      </c>
      <c r="C1383" s="1">
        <v>41620</v>
      </c>
      <c r="D1383">
        <v>0</v>
      </c>
      <c r="E1383">
        <v>69</v>
      </c>
    </row>
    <row r="1384" spans="1:5">
      <c r="A1384">
        <v>1383</v>
      </c>
      <c r="B1384" t="s">
        <v>5</v>
      </c>
      <c r="C1384" s="1">
        <v>41621</v>
      </c>
      <c r="D1384">
        <v>0.02</v>
      </c>
      <c r="E1384">
        <v>71</v>
      </c>
    </row>
    <row r="1385" spans="1:5">
      <c r="A1385">
        <v>1384</v>
      </c>
      <c r="B1385" t="s">
        <v>5</v>
      </c>
      <c r="C1385" s="1">
        <v>41622</v>
      </c>
      <c r="D1385">
        <v>0</v>
      </c>
      <c r="E1385">
        <v>71</v>
      </c>
    </row>
    <row r="1386" spans="1:5">
      <c r="A1386">
        <v>1385</v>
      </c>
      <c r="B1386" t="s">
        <v>5</v>
      </c>
      <c r="C1386" s="1">
        <v>41623</v>
      </c>
      <c r="D1386">
        <v>0</v>
      </c>
      <c r="E1386">
        <v>71</v>
      </c>
    </row>
    <row r="1387" spans="1:5">
      <c r="A1387">
        <v>1386</v>
      </c>
      <c r="B1387" t="s">
        <v>5</v>
      </c>
      <c r="C1387" s="1">
        <v>41624</v>
      </c>
      <c r="D1387">
        <v>1.1000000000000001</v>
      </c>
      <c r="E1387">
        <v>68</v>
      </c>
    </row>
    <row r="1388" spans="1:5">
      <c r="A1388">
        <v>1387</v>
      </c>
      <c r="B1388" t="s">
        <v>5</v>
      </c>
      <c r="C1388" s="1">
        <v>41625</v>
      </c>
      <c r="D1388">
        <v>0.02</v>
      </c>
      <c r="E1388">
        <v>65</v>
      </c>
    </row>
    <row r="1389" spans="1:5">
      <c r="A1389">
        <v>1388</v>
      </c>
      <c r="B1389" t="s">
        <v>5</v>
      </c>
      <c r="C1389" s="1">
        <v>41626</v>
      </c>
      <c r="D1389">
        <v>0</v>
      </c>
      <c r="E1389">
        <v>70</v>
      </c>
    </row>
    <row r="1390" spans="1:5">
      <c r="A1390">
        <v>1389</v>
      </c>
      <c r="B1390" t="s">
        <v>5</v>
      </c>
      <c r="C1390" s="1">
        <v>41627</v>
      </c>
      <c r="D1390">
        <v>0.16</v>
      </c>
      <c r="E1390">
        <v>69</v>
      </c>
    </row>
    <row r="1391" spans="1:5">
      <c r="A1391">
        <v>1390</v>
      </c>
      <c r="B1391" t="s">
        <v>5</v>
      </c>
      <c r="C1391" s="1">
        <v>41628</v>
      </c>
      <c r="D1391">
        <v>0.09</v>
      </c>
      <c r="E1391">
        <v>69</v>
      </c>
    </row>
    <row r="1392" spans="1:5">
      <c r="A1392">
        <v>1391</v>
      </c>
      <c r="B1392" t="s">
        <v>5</v>
      </c>
      <c r="C1392" s="1">
        <v>41629</v>
      </c>
      <c r="D1392">
        <v>0.02</v>
      </c>
      <c r="E1392">
        <v>71</v>
      </c>
    </row>
    <row r="1393" spans="1:5">
      <c r="A1393">
        <v>1392</v>
      </c>
      <c r="B1393" t="s">
        <v>5</v>
      </c>
      <c r="C1393" s="1">
        <v>41630</v>
      </c>
      <c r="D1393">
        <v>0</v>
      </c>
      <c r="E1393">
        <v>67</v>
      </c>
    </row>
    <row r="1394" spans="1:5">
      <c r="A1394">
        <v>1393</v>
      </c>
      <c r="B1394" t="s">
        <v>5</v>
      </c>
      <c r="C1394" s="1">
        <v>41631</v>
      </c>
      <c r="D1394">
        <v>0</v>
      </c>
      <c r="E1394">
        <v>73</v>
      </c>
    </row>
    <row r="1395" spans="1:5">
      <c r="A1395">
        <v>1394</v>
      </c>
      <c r="B1395" t="s">
        <v>5</v>
      </c>
      <c r="C1395" s="1">
        <v>41632</v>
      </c>
      <c r="D1395">
        <v>0.05</v>
      </c>
      <c r="E1395">
        <v>74</v>
      </c>
    </row>
    <row r="1396" spans="1:5">
      <c r="A1396">
        <v>1395</v>
      </c>
      <c r="B1396" t="s">
        <v>5</v>
      </c>
      <c r="C1396" s="1">
        <v>41633</v>
      </c>
      <c r="D1396">
        <v>0.02</v>
      </c>
      <c r="E1396">
        <v>73</v>
      </c>
    </row>
    <row r="1397" spans="1:5">
      <c r="A1397">
        <v>1396</v>
      </c>
      <c r="B1397" t="s">
        <v>5</v>
      </c>
      <c r="C1397" s="1">
        <v>41634</v>
      </c>
      <c r="D1397">
        <v>0</v>
      </c>
      <c r="E1397">
        <v>67</v>
      </c>
    </row>
    <row r="1398" spans="1:5">
      <c r="A1398">
        <v>1397</v>
      </c>
      <c r="B1398" t="s">
        <v>5</v>
      </c>
      <c r="C1398" s="1">
        <v>41635</v>
      </c>
      <c r="D1398">
        <v>0</v>
      </c>
      <c r="E1398">
        <v>74</v>
      </c>
    </row>
    <row r="1399" spans="1:5">
      <c r="A1399">
        <v>1398</v>
      </c>
      <c r="B1399" t="s">
        <v>5</v>
      </c>
      <c r="C1399" s="1">
        <v>41636</v>
      </c>
      <c r="D1399">
        <v>0</v>
      </c>
      <c r="E1399">
        <v>75</v>
      </c>
    </row>
    <row r="1400" spans="1:5">
      <c r="A1400">
        <v>1399</v>
      </c>
      <c r="B1400" t="s">
        <v>5</v>
      </c>
      <c r="C1400" s="1">
        <v>41637</v>
      </c>
      <c r="D1400">
        <v>0</v>
      </c>
      <c r="E1400">
        <v>75</v>
      </c>
    </row>
    <row r="1401" spans="1:5">
      <c r="A1401">
        <v>1400</v>
      </c>
      <c r="B1401" t="s">
        <v>5</v>
      </c>
      <c r="C1401" s="1">
        <v>41638</v>
      </c>
      <c r="D1401">
        <v>0</v>
      </c>
      <c r="E1401">
        <v>74</v>
      </c>
    </row>
    <row r="1402" spans="1:5">
      <c r="A1402">
        <v>1401</v>
      </c>
      <c r="B1402" t="s">
        <v>5</v>
      </c>
      <c r="C1402" s="1">
        <v>41639</v>
      </c>
      <c r="D1402">
        <v>0</v>
      </c>
      <c r="E1402">
        <v>67</v>
      </c>
    </row>
    <row r="1403" spans="1:5">
      <c r="A1403">
        <v>1402</v>
      </c>
      <c r="B1403" t="s">
        <v>5</v>
      </c>
      <c r="C1403" s="1">
        <v>41640</v>
      </c>
      <c r="D1403">
        <v>0</v>
      </c>
      <c r="E1403">
        <v>66</v>
      </c>
    </row>
    <row r="1404" spans="1:5">
      <c r="A1404">
        <v>1403</v>
      </c>
      <c r="B1404" t="s">
        <v>5</v>
      </c>
      <c r="C1404" s="1">
        <v>41641</v>
      </c>
      <c r="D1404">
        <v>0</v>
      </c>
      <c r="E1404">
        <v>75</v>
      </c>
    </row>
    <row r="1405" spans="1:5">
      <c r="A1405">
        <v>1404</v>
      </c>
      <c r="B1405" t="s">
        <v>5</v>
      </c>
      <c r="C1405" s="1">
        <v>41642</v>
      </c>
      <c r="D1405">
        <v>0.76</v>
      </c>
      <c r="E1405">
        <v>65</v>
      </c>
    </row>
    <row r="1406" spans="1:5">
      <c r="A1406">
        <v>1405</v>
      </c>
      <c r="B1406" t="s">
        <v>5</v>
      </c>
      <c r="C1406" s="1">
        <v>41643</v>
      </c>
      <c r="D1406">
        <v>0</v>
      </c>
      <c r="E1406">
        <v>69</v>
      </c>
    </row>
    <row r="1407" spans="1:5">
      <c r="A1407">
        <v>1406</v>
      </c>
      <c r="B1407" t="s">
        <v>5</v>
      </c>
      <c r="C1407" s="1">
        <v>41644</v>
      </c>
      <c r="D1407">
        <v>0</v>
      </c>
      <c r="E1407">
        <v>68</v>
      </c>
    </row>
    <row r="1408" spans="1:5">
      <c r="A1408">
        <v>1407</v>
      </c>
      <c r="B1408" t="s">
        <v>5</v>
      </c>
      <c r="C1408" s="1">
        <v>41645</v>
      </c>
      <c r="D1408">
        <v>0</v>
      </c>
      <c r="E1408">
        <v>71</v>
      </c>
    </row>
    <row r="1409" spans="1:5">
      <c r="A1409">
        <v>1408</v>
      </c>
      <c r="B1409" t="s">
        <v>5</v>
      </c>
      <c r="C1409" s="1">
        <v>41646</v>
      </c>
      <c r="D1409">
        <v>0</v>
      </c>
      <c r="E1409">
        <v>70</v>
      </c>
    </row>
    <row r="1410" spans="1:5">
      <c r="A1410">
        <v>1409</v>
      </c>
      <c r="B1410" t="s">
        <v>5</v>
      </c>
      <c r="C1410" s="1">
        <v>41647</v>
      </c>
      <c r="D1410">
        <v>0</v>
      </c>
      <c r="E1410">
        <v>71</v>
      </c>
    </row>
    <row r="1411" spans="1:5">
      <c r="A1411">
        <v>1410</v>
      </c>
      <c r="B1411" t="s">
        <v>5</v>
      </c>
      <c r="C1411" s="1">
        <v>41648</v>
      </c>
      <c r="D1411">
        <v>0.03</v>
      </c>
      <c r="E1411">
        <v>65</v>
      </c>
    </row>
    <row r="1412" spans="1:5">
      <c r="A1412">
        <v>1411</v>
      </c>
      <c r="B1412" t="s">
        <v>5</v>
      </c>
      <c r="C1412" s="1">
        <v>41649</v>
      </c>
      <c r="E1412">
        <v>72</v>
      </c>
    </row>
    <row r="1413" spans="1:5">
      <c r="A1413">
        <v>1412</v>
      </c>
      <c r="B1413" t="s">
        <v>5</v>
      </c>
      <c r="C1413" s="1">
        <v>41650</v>
      </c>
      <c r="E1413">
        <v>70</v>
      </c>
    </row>
    <row r="1414" spans="1:5">
      <c r="A1414">
        <v>1413</v>
      </c>
      <c r="B1414" t="s">
        <v>5</v>
      </c>
      <c r="C1414" s="1">
        <v>41651</v>
      </c>
      <c r="D1414">
        <v>0.35</v>
      </c>
      <c r="E1414">
        <v>69</v>
      </c>
    </row>
    <row r="1415" spans="1:5">
      <c r="A1415">
        <v>1414</v>
      </c>
      <c r="B1415" t="s">
        <v>5</v>
      </c>
      <c r="C1415" s="1">
        <v>41652</v>
      </c>
      <c r="D1415">
        <v>0</v>
      </c>
      <c r="E1415">
        <v>69</v>
      </c>
    </row>
    <row r="1416" spans="1:5">
      <c r="A1416">
        <v>1415</v>
      </c>
      <c r="B1416" t="s">
        <v>5</v>
      </c>
      <c r="C1416" s="1">
        <v>41653</v>
      </c>
      <c r="D1416">
        <v>0.43</v>
      </c>
      <c r="E1416">
        <v>70</v>
      </c>
    </row>
    <row r="1417" spans="1:5">
      <c r="A1417">
        <v>1416</v>
      </c>
      <c r="B1417" t="s">
        <v>5</v>
      </c>
      <c r="C1417" s="1">
        <v>41654</v>
      </c>
      <c r="D1417">
        <v>0.01</v>
      </c>
      <c r="E1417">
        <v>66</v>
      </c>
    </row>
    <row r="1418" spans="1:5">
      <c r="A1418">
        <v>1417</v>
      </c>
      <c r="B1418" t="s">
        <v>5</v>
      </c>
      <c r="C1418" s="1">
        <v>41655</v>
      </c>
      <c r="D1418">
        <v>0.25</v>
      </c>
      <c r="E1418">
        <v>69</v>
      </c>
    </row>
    <row r="1419" spans="1:5">
      <c r="A1419">
        <v>1418</v>
      </c>
      <c r="B1419" t="s">
        <v>5</v>
      </c>
      <c r="C1419" s="1">
        <v>41656</v>
      </c>
      <c r="D1419">
        <v>0</v>
      </c>
      <c r="E1419">
        <v>67</v>
      </c>
    </row>
    <row r="1420" spans="1:5">
      <c r="A1420">
        <v>1419</v>
      </c>
      <c r="B1420" t="s">
        <v>5</v>
      </c>
      <c r="C1420" s="1">
        <v>41657</v>
      </c>
      <c r="D1420">
        <v>0</v>
      </c>
      <c r="E1420">
        <v>66</v>
      </c>
    </row>
    <row r="1421" spans="1:5">
      <c r="A1421">
        <v>1420</v>
      </c>
      <c r="B1421" t="s">
        <v>5</v>
      </c>
      <c r="C1421" s="1">
        <v>41658</v>
      </c>
      <c r="D1421">
        <v>0</v>
      </c>
      <c r="E1421">
        <v>66</v>
      </c>
    </row>
    <row r="1422" spans="1:5">
      <c r="A1422">
        <v>1421</v>
      </c>
      <c r="B1422" t="s">
        <v>5</v>
      </c>
      <c r="C1422" s="1">
        <v>41659</v>
      </c>
      <c r="D1422">
        <v>0</v>
      </c>
      <c r="E1422">
        <v>64</v>
      </c>
    </row>
    <row r="1423" spans="1:5">
      <c r="A1423">
        <v>1422</v>
      </c>
      <c r="B1423" t="s">
        <v>5</v>
      </c>
      <c r="C1423" s="1">
        <v>41660</v>
      </c>
      <c r="D1423">
        <v>0</v>
      </c>
      <c r="E1423">
        <v>72</v>
      </c>
    </row>
    <row r="1424" spans="1:5">
      <c r="A1424">
        <v>1423</v>
      </c>
      <c r="B1424" t="s">
        <v>5</v>
      </c>
      <c r="C1424" s="1">
        <v>41661</v>
      </c>
      <c r="D1424">
        <v>0.35</v>
      </c>
      <c r="E1424">
        <v>69</v>
      </c>
    </row>
    <row r="1425" spans="1:5">
      <c r="A1425">
        <v>1424</v>
      </c>
      <c r="B1425" t="s">
        <v>5</v>
      </c>
      <c r="C1425" s="1">
        <v>41662</v>
      </c>
      <c r="D1425">
        <v>0</v>
      </c>
      <c r="E1425">
        <v>58</v>
      </c>
    </row>
    <row r="1426" spans="1:5">
      <c r="A1426">
        <v>1425</v>
      </c>
      <c r="B1426" t="s">
        <v>5</v>
      </c>
      <c r="C1426" s="1">
        <v>41663</v>
      </c>
      <c r="D1426">
        <v>0</v>
      </c>
      <c r="E1426">
        <v>59</v>
      </c>
    </row>
    <row r="1427" spans="1:5">
      <c r="A1427">
        <v>1426</v>
      </c>
      <c r="B1427" t="s">
        <v>5</v>
      </c>
      <c r="C1427" s="1">
        <v>41664</v>
      </c>
      <c r="D1427">
        <v>0</v>
      </c>
      <c r="E1427">
        <v>72</v>
      </c>
    </row>
    <row r="1428" spans="1:5">
      <c r="A1428">
        <v>1427</v>
      </c>
      <c r="B1428" t="s">
        <v>5</v>
      </c>
      <c r="C1428" s="1">
        <v>41665</v>
      </c>
      <c r="D1428">
        <v>0</v>
      </c>
      <c r="E1428">
        <v>74</v>
      </c>
    </row>
    <row r="1429" spans="1:5">
      <c r="A1429">
        <v>1428</v>
      </c>
      <c r="B1429" t="s">
        <v>5</v>
      </c>
      <c r="C1429" s="1">
        <v>41666</v>
      </c>
      <c r="D1429">
        <v>0.14000000000000001</v>
      </c>
      <c r="E1429">
        <v>68</v>
      </c>
    </row>
    <row r="1430" spans="1:5">
      <c r="A1430">
        <v>1429</v>
      </c>
      <c r="B1430" t="s">
        <v>5</v>
      </c>
      <c r="C1430" s="1">
        <v>41667</v>
      </c>
      <c r="D1430">
        <v>0.02</v>
      </c>
      <c r="E1430">
        <v>70</v>
      </c>
    </row>
    <row r="1431" spans="1:5">
      <c r="A1431">
        <v>1430</v>
      </c>
      <c r="B1431" t="s">
        <v>5</v>
      </c>
      <c r="C1431" s="1">
        <v>41668</v>
      </c>
      <c r="D1431">
        <v>0.27</v>
      </c>
      <c r="E1431">
        <v>70</v>
      </c>
    </row>
    <row r="1432" spans="1:5">
      <c r="A1432">
        <v>1431</v>
      </c>
      <c r="B1432" t="s">
        <v>5</v>
      </c>
      <c r="C1432" s="1">
        <v>41669</v>
      </c>
      <c r="D1432">
        <v>0.04</v>
      </c>
      <c r="E1432">
        <v>65</v>
      </c>
    </row>
    <row r="1433" spans="1:5">
      <c r="A1433">
        <v>1432</v>
      </c>
      <c r="B1433" t="s">
        <v>5</v>
      </c>
      <c r="C1433" s="1">
        <v>41670</v>
      </c>
      <c r="D1433">
        <v>0</v>
      </c>
      <c r="E1433">
        <v>68</v>
      </c>
    </row>
    <row r="1434" spans="1:5">
      <c r="A1434">
        <v>1433</v>
      </c>
      <c r="B1434" t="s">
        <v>5</v>
      </c>
      <c r="C1434" s="1">
        <v>41671</v>
      </c>
      <c r="D1434">
        <v>0.22</v>
      </c>
      <c r="E1434">
        <v>74</v>
      </c>
    </row>
    <row r="1435" spans="1:5">
      <c r="A1435">
        <v>1434</v>
      </c>
      <c r="B1435" t="s">
        <v>5</v>
      </c>
      <c r="C1435" s="1">
        <v>41672</v>
      </c>
      <c r="D1435">
        <v>0.38</v>
      </c>
      <c r="E1435">
        <v>67</v>
      </c>
    </row>
    <row r="1436" spans="1:5">
      <c r="A1436">
        <v>1435</v>
      </c>
      <c r="B1436" t="s">
        <v>5</v>
      </c>
      <c r="C1436" s="1">
        <v>41673</v>
      </c>
      <c r="D1436">
        <v>0</v>
      </c>
      <c r="E1436">
        <v>69</v>
      </c>
    </row>
    <row r="1437" spans="1:5">
      <c r="A1437">
        <v>1436</v>
      </c>
      <c r="B1437" t="s">
        <v>5</v>
      </c>
      <c r="C1437" s="1">
        <v>41674</v>
      </c>
      <c r="D1437">
        <v>0.5</v>
      </c>
      <c r="E1437">
        <v>68</v>
      </c>
    </row>
    <row r="1438" spans="1:5">
      <c r="A1438">
        <v>1437</v>
      </c>
      <c r="B1438" t="s">
        <v>5</v>
      </c>
      <c r="C1438" s="1">
        <v>41675</v>
      </c>
      <c r="D1438">
        <v>0.23</v>
      </c>
      <c r="E1438">
        <v>73</v>
      </c>
    </row>
    <row r="1439" spans="1:5">
      <c r="A1439">
        <v>1438</v>
      </c>
      <c r="B1439" t="s">
        <v>5</v>
      </c>
      <c r="C1439" s="1">
        <v>41676</v>
      </c>
      <c r="D1439">
        <v>0.08</v>
      </c>
      <c r="E1439">
        <v>72</v>
      </c>
    </row>
    <row r="1440" spans="1:5">
      <c r="A1440">
        <v>1439</v>
      </c>
      <c r="B1440" t="s">
        <v>5</v>
      </c>
      <c r="C1440" s="1">
        <v>41677</v>
      </c>
      <c r="D1440">
        <v>0.03</v>
      </c>
      <c r="E1440">
        <v>77</v>
      </c>
    </row>
    <row r="1441" spans="1:5">
      <c r="A1441">
        <v>1440</v>
      </c>
      <c r="B1441" t="s">
        <v>5</v>
      </c>
      <c r="C1441" s="1">
        <v>41678</v>
      </c>
      <c r="D1441">
        <v>0</v>
      </c>
      <c r="E1441">
        <v>70</v>
      </c>
    </row>
    <row r="1442" spans="1:5">
      <c r="A1442">
        <v>1441</v>
      </c>
      <c r="B1442" t="s">
        <v>5</v>
      </c>
      <c r="C1442" s="1">
        <v>41679</v>
      </c>
      <c r="D1442">
        <v>0</v>
      </c>
      <c r="E1442">
        <v>71</v>
      </c>
    </row>
    <row r="1443" spans="1:5">
      <c r="A1443">
        <v>1442</v>
      </c>
      <c r="B1443" t="s">
        <v>5</v>
      </c>
      <c r="C1443" s="1">
        <v>41680</v>
      </c>
      <c r="D1443">
        <v>0</v>
      </c>
      <c r="E1443">
        <v>71</v>
      </c>
    </row>
    <row r="1444" spans="1:5">
      <c r="A1444">
        <v>1443</v>
      </c>
      <c r="B1444" t="s">
        <v>5</v>
      </c>
      <c r="C1444" s="1">
        <v>41681</v>
      </c>
      <c r="D1444">
        <v>0</v>
      </c>
      <c r="E1444">
        <v>69</v>
      </c>
    </row>
    <row r="1445" spans="1:5">
      <c r="A1445">
        <v>1444</v>
      </c>
      <c r="B1445" t="s">
        <v>5</v>
      </c>
      <c r="C1445" s="1">
        <v>41682</v>
      </c>
      <c r="D1445">
        <v>0</v>
      </c>
      <c r="E1445">
        <v>71</v>
      </c>
    </row>
    <row r="1446" spans="1:5">
      <c r="A1446">
        <v>1445</v>
      </c>
      <c r="B1446" t="s">
        <v>5</v>
      </c>
      <c r="C1446" s="1">
        <v>41683</v>
      </c>
      <c r="D1446">
        <v>0</v>
      </c>
      <c r="E1446">
        <v>67</v>
      </c>
    </row>
    <row r="1447" spans="1:5">
      <c r="A1447">
        <v>1446</v>
      </c>
      <c r="B1447" t="s">
        <v>5</v>
      </c>
      <c r="C1447" s="1">
        <v>41684</v>
      </c>
      <c r="D1447">
        <v>0</v>
      </c>
      <c r="E1447">
        <v>74</v>
      </c>
    </row>
    <row r="1448" spans="1:5">
      <c r="A1448">
        <v>1447</v>
      </c>
      <c r="B1448" t="s">
        <v>5</v>
      </c>
      <c r="C1448" s="1">
        <v>41685</v>
      </c>
      <c r="D1448">
        <v>0.01</v>
      </c>
      <c r="E1448">
        <v>73</v>
      </c>
    </row>
    <row r="1449" spans="1:5">
      <c r="A1449">
        <v>1448</v>
      </c>
      <c r="B1449" t="s">
        <v>5</v>
      </c>
      <c r="C1449" s="1">
        <v>41686</v>
      </c>
      <c r="D1449">
        <v>0</v>
      </c>
      <c r="E1449">
        <v>72</v>
      </c>
    </row>
    <row r="1450" spans="1:5">
      <c r="A1450">
        <v>1449</v>
      </c>
      <c r="B1450" t="s">
        <v>5</v>
      </c>
      <c r="C1450" s="1">
        <v>41687</v>
      </c>
      <c r="D1450">
        <v>0.35</v>
      </c>
      <c r="E1450">
        <v>72</v>
      </c>
    </row>
    <row r="1451" spans="1:5">
      <c r="A1451">
        <v>1450</v>
      </c>
      <c r="B1451" t="s">
        <v>5</v>
      </c>
      <c r="C1451" s="1">
        <v>41688</v>
      </c>
      <c r="D1451">
        <v>0.03</v>
      </c>
      <c r="E1451">
        <v>72</v>
      </c>
    </row>
    <row r="1452" spans="1:5">
      <c r="A1452">
        <v>1451</v>
      </c>
      <c r="B1452" t="s">
        <v>5</v>
      </c>
      <c r="C1452" s="1">
        <v>41689</v>
      </c>
      <c r="D1452">
        <v>0</v>
      </c>
      <c r="E1452">
        <v>71</v>
      </c>
    </row>
    <row r="1453" spans="1:5">
      <c r="A1453">
        <v>1452</v>
      </c>
      <c r="B1453" t="s">
        <v>5</v>
      </c>
      <c r="C1453" s="1">
        <v>41690</v>
      </c>
      <c r="D1453">
        <v>0</v>
      </c>
      <c r="E1453">
        <v>70</v>
      </c>
    </row>
    <row r="1454" spans="1:5">
      <c r="A1454">
        <v>1453</v>
      </c>
      <c r="B1454" t="s">
        <v>5</v>
      </c>
      <c r="C1454" s="1">
        <v>41691</v>
      </c>
      <c r="D1454">
        <v>0</v>
      </c>
      <c r="E1454">
        <v>69</v>
      </c>
    </row>
    <row r="1455" spans="1:5">
      <c r="A1455">
        <v>1454</v>
      </c>
      <c r="B1455" t="s">
        <v>5</v>
      </c>
      <c r="C1455" s="1">
        <v>41692</v>
      </c>
      <c r="D1455">
        <v>0</v>
      </c>
      <c r="E1455">
        <v>69</v>
      </c>
    </row>
    <row r="1456" spans="1:5">
      <c r="A1456">
        <v>1455</v>
      </c>
      <c r="B1456" t="s">
        <v>5</v>
      </c>
      <c r="C1456" s="1">
        <v>41693</v>
      </c>
      <c r="D1456">
        <v>0</v>
      </c>
      <c r="E1456">
        <v>68</v>
      </c>
    </row>
    <row r="1457" spans="1:5">
      <c r="A1457">
        <v>1456</v>
      </c>
      <c r="B1457" t="s">
        <v>5</v>
      </c>
      <c r="C1457" s="1">
        <v>41694</v>
      </c>
      <c r="D1457">
        <v>0</v>
      </c>
      <c r="E1457">
        <v>68</v>
      </c>
    </row>
    <row r="1458" spans="1:5">
      <c r="A1458">
        <v>1457</v>
      </c>
      <c r="B1458" t="s">
        <v>5</v>
      </c>
      <c r="C1458" s="1">
        <v>41695</v>
      </c>
      <c r="D1458">
        <v>0</v>
      </c>
      <c r="E1458">
        <v>67</v>
      </c>
    </row>
    <row r="1459" spans="1:5">
      <c r="A1459">
        <v>1458</v>
      </c>
      <c r="B1459" t="s">
        <v>5</v>
      </c>
      <c r="C1459" s="1">
        <v>41696</v>
      </c>
      <c r="D1459">
        <v>0</v>
      </c>
      <c r="E1459">
        <v>67</v>
      </c>
    </row>
    <row r="1460" spans="1:5">
      <c r="A1460">
        <v>1459</v>
      </c>
      <c r="B1460" t="s">
        <v>5</v>
      </c>
      <c r="C1460" s="1">
        <v>41697</v>
      </c>
      <c r="D1460">
        <v>0</v>
      </c>
      <c r="E1460">
        <v>70</v>
      </c>
    </row>
    <row r="1461" spans="1:5">
      <c r="A1461">
        <v>1460</v>
      </c>
      <c r="B1461" t="s">
        <v>5</v>
      </c>
      <c r="C1461" s="1">
        <v>41698</v>
      </c>
      <c r="D1461">
        <v>0</v>
      </c>
      <c r="E1461">
        <v>74</v>
      </c>
    </row>
    <row r="1462" spans="1:5">
      <c r="A1462">
        <v>1461</v>
      </c>
      <c r="B1462" t="s">
        <v>5</v>
      </c>
      <c r="C1462" s="1">
        <v>41699</v>
      </c>
      <c r="D1462">
        <v>0.25</v>
      </c>
      <c r="E1462">
        <v>70</v>
      </c>
    </row>
    <row r="1463" spans="1:5">
      <c r="A1463">
        <v>1462</v>
      </c>
      <c r="B1463" t="s">
        <v>5</v>
      </c>
      <c r="C1463" s="1">
        <v>41700</v>
      </c>
      <c r="D1463">
        <v>0.48</v>
      </c>
      <c r="E1463">
        <v>71</v>
      </c>
    </row>
    <row r="1464" spans="1:5">
      <c r="A1464">
        <v>1463</v>
      </c>
      <c r="B1464" t="s">
        <v>5</v>
      </c>
      <c r="C1464" s="1">
        <v>41701</v>
      </c>
      <c r="D1464">
        <v>0.16</v>
      </c>
      <c r="E1464">
        <v>65</v>
      </c>
    </row>
    <row r="1465" spans="1:5">
      <c r="A1465">
        <v>1464</v>
      </c>
      <c r="B1465" t="s">
        <v>5</v>
      </c>
      <c r="C1465" s="1">
        <v>41702</v>
      </c>
      <c r="D1465">
        <v>0</v>
      </c>
      <c r="E1465">
        <v>61</v>
      </c>
    </row>
    <row r="1466" spans="1:5">
      <c r="A1466">
        <v>1465</v>
      </c>
      <c r="B1466" t="s">
        <v>5</v>
      </c>
      <c r="C1466" s="1">
        <v>41703</v>
      </c>
      <c r="D1466">
        <v>0</v>
      </c>
      <c r="E1466">
        <v>69</v>
      </c>
    </row>
    <row r="1467" spans="1:5">
      <c r="A1467">
        <v>1466</v>
      </c>
      <c r="B1467" t="s">
        <v>5</v>
      </c>
      <c r="C1467" s="1">
        <v>41704</v>
      </c>
      <c r="D1467">
        <v>0</v>
      </c>
      <c r="E1467">
        <v>66</v>
      </c>
    </row>
    <row r="1468" spans="1:5">
      <c r="A1468">
        <v>1467</v>
      </c>
      <c r="B1468" t="s">
        <v>5</v>
      </c>
      <c r="C1468" s="1">
        <v>41705</v>
      </c>
      <c r="D1468">
        <v>0.25</v>
      </c>
      <c r="E1468">
        <v>72</v>
      </c>
    </row>
    <row r="1469" spans="1:5">
      <c r="A1469">
        <v>1468</v>
      </c>
      <c r="B1469" t="s">
        <v>5</v>
      </c>
      <c r="C1469" s="1">
        <v>41706</v>
      </c>
      <c r="D1469">
        <v>0.64</v>
      </c>
      <c r="E1469">
        <v>68</v>
      </c>
    </row>
    <row r="1470" spans="1:5">
      <c r="A1470">
        <v>1469</v>
      </c>
      <c r="B1470" t="s">
        <v>5</v>
      </c>
      <c r="C1470" s="1">
        <v>41707</v>
      </c>
      <c r="D1470">
        <v>0.04</v>
      </c>
      <c r="E1470">
        <v>72</v>
      </c>
    </row>
    <row r="1471" spans="1:5">
      <c r="A1471">
        <v>1470</v>
      </c>
      <c r="B1471" t="s">
        <v>5</v>
      </c>
      <c r="C1471" s="1">
        <v>41708</v>
      </c>
      <c r="D1471">
        <v>0</v>
      </c>
      <c r="E1471">
        <v>71</v>
      </c>
    </row>
    <row r="1472" spans="1:5">
      <c r="A1472">
        <v>1471</v>
      </c>
      <c r="B1472" t="s">
        <v>5</v>
      </c>
      <c r="C1472" s="1">
        <v>41709</v>
      </c>
      <c r="D1472">
        <v>0.16</v>
      </c>
      <c r="E1472">
        <v>74</v>
      </c>
    </row>
    <row r="1473" spans="1:5">
      <c r="A1473">
        <v>1472</v>
      </c>
      <c r="B1473" t="s">
        <v>5</v>
      </c>
      <c r="C1473" s="1">
        <v>41710</v>
      </c>
      <c r="D1473">
        <v>0</v>
      </c>
      <c r="E1473">
        <v>72</v>
      </c>
    </row>
    <row r="1474" spans="1:5">
      <c r="A1474">
        <v>1473</v>
      </c>
      <c r="B1474" t="s">
        <v>5</v>
      </c>
      <c r="C1474" s="1">
        <v>41711</v>
      </c>
      <c r="D1474">
        <v>0</v>
      </c>
      <c r="E1474">
        <v>75</v>
      </c>
    </row>
    <row r="1475" spans="1:5">
      <c r="A1475">
        <v>1474</v>
      </c>
      <c r="B1475" t="s">
        <v>5</v>
      </c>
      <c r="C1475" s="1">
        <v>41712</v>
      </c>
      <c r="D1475">
        <v>0</v>
      </c>
      <c r="E1475">
        <v>75</v>
      </c>
    </row>
    <row r="1476" spans="1:5">
      <c r="A1476">
        <v>1475</v>
      </c>
      <c r="B1476" t="s">
        <v>5</v>
      </c>
      <c r="C1476" s="1">
        <v>41713</v>
      </c>
      <c r="D1476">
        <v>0</v>
      </c>
      <c r="E1476">
        <v>71</v>
      </c>
    </row>
    <row r="1477" spans="1:5">
      <c r="A1477">
        <v>1476</v>
      </c>
      <c r="B1477" t="s">
        <v>5</v>
      </c>
      <c r="C1477" s="1">
        <v>41714</v>
      </c>
      <c r="D1477">
        <v>0</v>
      </c>
      <c r="E1477">
        <v>69</v>
      </c>
    </row>
    <row r="1478" spans="1:5">
      <c r="A1478">
        <v>1477</v>
      </c>
      <c r="B1478" t="s">
        <v>5</v>
      </c>
      <c r="C1478" s="1">
        <v>41715</v>
      </c>
      <c r="D1478">
        <v>0</v>
      </c>
      <c r="E1478">
        <v>69</v>
      </c>
    </row>
    <row r="1479" spans="1:5">
      <c r="A1479">
        <v>1478</v>
      </c>
      <c r="B1479" t="s">
        <v>5</v>
      </c>
      <c r="C1479" s="1">
        <v>41716</v>
      </c>
      <c r="D1479">
        <v>0</v>
      </c>
      <c r="E1479">
        <v>69</v>
      </c>
    </row>
    <row r="1480" spans="1:5">
      <c r="A1480">
        <v>1479</v>
      </c>
      <c r="B1480" t="s">
        <v>5</v>
      </c>
      <c r="C1480" s="1">
        <v>41717</v>
      </c>
      <c r="D1480">
        <v>0</v>
      </c>
      <c r="E1480">
        <v>73</v>
      </c>
    </row>
    <row r="1481" spans="1:5">
      <c r="A1481">
        <v>1480</v>
      </c>
      <c r="B1481" t="s">
        <v>5</v>
      </c>
      <c r="C1481" s="1">
        <v>41718</v>
      </c>
      <c r="D1481">
        <v>0</v>
      </c>
      <c r="E1481">
        <v>72</v>
      </c>
    </row>
    <row r="1482" spans="1:5">
      <c r="A1482">
        <v>1481</v>
      </c>
      <c r="B1482" t="s">
        <v>5</v>
      </c>
      <c r="C1482" s="1">
        <v>41719</v>
      </c>
      <c r="D1482">
        <v>0</v>
      </c>
      <c r="E1482">
        <v>73</v>
      </c>
    </row>
    <row r="1483" spans="1:5">
      <c r="A1483">
        <v>1482</v>
      </c>
      <c r="B1483" t="s">
        <v>5</v>
      </c>
      <c r="C1483" s="1">
        <v>41720</v>
      </c>
      <c r="D1483">
        <v>0</v>
      </c>
      <c r="E1483">
        <v>72</v>
      </c>
    </row>
    <row r="1484" spans="1:5">
      <c r="A1484">
        <v>1483</v>
      </c>
      <c r="B1484" t="s">
        <v>5</v>
      </c>
      <c r="C1484" s="1">
        <v>41721</v>
      </c>
      <c r="D1484">
        <v>0</v>
      </c>
      <c r="E1484">
        <v>72</v>
      </c>
    </row>
    <row r="1485" spans="1:5">
      <c r="A1485">
        <v>1484</v>
      </c>
      <c r="B1485" t="s">
        <v>5</v>
      </c>
      <c r="C1485" s="1">
        <v>41722</v>
      </c>
      <c r="D1485">
        <v>0</v>
      </c>
      <c r="E1485">
        <v>76</v>
      </c>
    </row>
    <row r="1486" spans="1:5">
      <c r="A1486">
        <v>1485</v>
      </c>
      <c r="B1486" t="s">
        <v>5</v>
      </c>
      <c r="C1486" s="1">
        <v>41723</v>
      </c>
      <c r="D1486">
        <v>0</v>
      </c>
      <c r="E1486">
        <v>74</v>
      </c>
    </row>
    <row r="1487" spans="1:5">
      <c r="A1487">
        <v>1486</v>
      </c>
      <c r="B1487" t="s">
        <v>5</v>
      </c>
      <c r="C1487" s="1">
        <v>41724</v>
      </c>
      <c r="D1487">
        <v>0.05</v>
      </c>
      <c r="E1487">
        <v>74</v>
      </c>
    </row>
    <row r="1488" spans="1:5">
      <c r="A1488">
        <v>1487</v>
      </c>
      <c r="B1488" t="s">
        <v>5</v>
      </c>
      <c r="C1488" s="1">
        <v>41725</v>
      </c>
      <c r="D1488">
        <v>0</v>
      </c>
      <c r="E1488">
        <v>75</v>
      </c>
    </row>
    <row r="1489" spans="1:5">
      <c r="A1489">
        <v>1488</v>
      </c>
      <c r="B1489" t="s">
        <v>5</v>
      </c>
      <c r="C1489" s="1">
        <v>41726</v>
      </c>
      <c r="D1489">
        <v>0</v>
      </c>
      <c r="E1489">
        <v>71</v>
      </c>
    </row>
    <row r="1490" spans="1:5">
      <c r="A1490">
        <v>1489</v>
      </c>
      <c r="B1490" t="s">
        <v>5</v>
      </c>
      <c r="C1490" s="1">
        <v>41727</v>
      </c>
      <c r="D1490">
        <v>0</v>
      </c>
      <c r="E1490">
        <v>73</v>
      </c>
    </row>
    <row r="1491" spans="1:5">
      <c r="A1491">
        <v>1490</v>
      </c>
      <c r="B1491" t="s">
        <v>5</v>
      </c>
      <c r="C1491" s="1">
        <v>41728</v>
      </c>
      <c r="D1491">
        <v>0</v>
      </c>
      <c r="E1491">
        <v>73</v>
      </c>
    </row>
    <row r="1492" spans="1:5">
      <c r="A1492">
        <v>1491</v>
      </c>
      <c r="B1492" t="s">
        <v>5</v>
      </c>
      <c r="C1492" s="1">
        <v>41729</v>
      </c>
      <c r="D1492">
        <v>0.02</v>
      </c>
      <c r="E1492">
        <v>75</v>
      </c>
    </row>
    <row r="1493" spans="1:5">
      <c r="A1493">
        <v>1492</v>
      </c>
      <c r="B1493" t="s">
        <v>5</v>
      </c>
      <c r="C1493" s="1">
        <v>41730</v>
      </c>
      <c r="D1493">
        <v>0.16</v>
      </c>
      <c r="E1493">
        <v>73</v>
      </c>
    </row>
    <row r="1494" spans="1:5">
      <c r="A1494">
        <v>1493</v>
      </c>
      <c r="B1494" t="s">
        <v>5</v>
      </c>
      <c r="C1494" s="1">
        <v>41731</v>
      </c>
      <c r="D1494">
        <v>0.02</v>
      </c>
      <c r="E1494">
        <v>76</v>
      </c>
    </row>
    <row r="1495" spans="1:5">
      <c r="A1495">
        <v>1494</v>
      </c>
      <c r="B1495" t="s">
        <v>5</v>
      </c>
      <c r="C1495" s="1">
        <v>41732</v>
      </c>
      <c r="D1495">
        <v>0.16</v>
      </c>
      <c r="E1495">
        <v>76</v>
      </c>
    </row>
    <row r="1496" spans="1:5">
      <c r="A1496">
        <v>1495</v>
      </c>
      <c r="B1496" t="s">
        <v>5</v>
      </c>
      <c r="C1496" s="1">
        <v>41733</v>
      </c>
      <c r="D1496">
        <v>0</v>
      </c>
      <c r="E1496">
        <v>75</v>
      </c>
    </row>
    <row r="1497" spans="1:5">
      <c r="A1497">
        <v>1496</v>
      </c>
      <c r="B1497" t="s">
        <v>5</v>
      </c>
      <c r="C1497" s="1">
        <v>41734</v>
      </c>
      <c r="D1497">
        <v>0</v>
      </c>
      <c r="E1497">
        <v>71</v>
      </c>
    </row>
    <row r="1498" spans="1:5">
      <c r="A1498">
        <v>1497</v>
      </c>
      <c r="B1498" t="s">
        <v>5</v>
      </c>
      <c r="C1498" s="1">
        <v>41735</v>
      </c>
      <c r="D1498">
        <v>0</v>
      </c>
      <c r="E1498">
        <v>69</v>
      </c>
    </row>
    <row r="1499" spans="1:5">
      <c r="A1499">
        <v>1498</v>
      </c>
      <c r="B1499" t="s">
        <v>5</v>
      </c>
      <c r="C1499" s="1">
        <v>41736</v>
      </c>
      <c r="D1499">
        <v>0.01</v>
      </c>
      <c r="E1499">
        <v>71</v>
      </c>
    </row>
    <row r="1500" spans="1:5">
      <c r="A1500">
        <v>1499</v>
      </c>
      <c r="B1500" t="s">
        <v>5</v>
      </c>
      <c r="C1500" s="1">
        <v>41737</v>
      </c>
      <c r="D1500">
        <v>0</v>
      </c>
      <c r="E1500">
        <v>71</v>
      </c>
    </row>
    <row r="1501" spans="1:5">
      <c r="A1501">
        <v>1500</v>
      </c>
      <c r="B1501" t="s">
        <v>5</v>
      </c>
      <c r="C1501" s="1">
        <v>41738</v>
      </c>
      <c r="D1501">
        <v>0</v>
      </c>
      <c r="E1501">
        <v>73</v>
      </c>
    </row>
    <row r="1502" spans="1:5">
      <c r="A1502">
        <v>1501</v>
      </c>
      <c r="B1502" t="s">
        <v>5</v>
      </c>
      <c r="C1502" s="1">
        <v>41739</v>
      </c>
      <c r="D1502">
        <v>0</v>
      </c>
      <c r="E1502">
        <v>72</v>
      </c>
    </row>
    <row r="1503" spans="1:5">
      <c r="A1503">
        <v>1502</v>
      </c>
      <c r="B1503" t="s">
        <v>5</v>
      </c>
      <c r="C1503" s="1">
        <v>41740</v>
      </c>
      <c r="D1503">
        <v>0</v>
      </c>
      <c r="E1503">
        <v>75</v>
      </c>
    </row>
    <row r="1504" spans="1:5">
      <c r="A1504">
        <v>1503</v>
      </c>
      <c r="B1504" t="s">
        <v>5</v>
      </c>
      <c r="C1504" s="1">
        <v>41741</v>
      </c>
      <c r="D1504">
        <v>0.01</v>
      </c>
      <c r="E1504">
        <v>69</v>
      </c>
    </row>
    <row r="1505" spans="1:5">
      <c r="A1505">
        <v>1504</v>
      </c>
      <c r="B1505" t="s">
        <v>5</v>
      </c>
      <c r="C1505" s="1">
        <v>41742</v>
      </c>
      <c r="D1505">
        <v>0.04</v>
      </c>
      <c r="E1505">
        <v>73</v>
      </c>
    </row>
    <row r="1506" spans="1:5">
      <c r="A1506">
        <v>1505</v>
      </c>
      <c r="B1506" t="s">
        <v>5</v>
      </c>
      <c r="C1506" s="1">
        <v>41743</v>
      </c>
      <c r="D1506">
        <v>0.08</v>
      </c>
      <c r="E1506">
        <v>74</v>
      </c>
    </row>
    <row r="1507" spans="1:5">
      <c r="A1507">
        <v>1506</v>
      </c>
      <c r="B1507" t="s">
        <v>5</v>
      </c>
      <c r="C1507" s="1">
        <v>41744</v>
      </c>
      <c r="D1507">
        <v>0</v>
      </c>
      <c r="E1507">
        <v>75</v>
      </c>
    </row>
    <row r="1508" spans="1:5">
      <c r="A1508">
        <v>1507</v>
      </c>
      <c r="B1508" t="s">
        <v>5</v>
      </c>
      <c r="C1508" s="1">
        <v>41745</v>
      </c>
      <c r="D1508">
        <v>0.05</v>
      </c>
      <c r="E1508">
        <v>74</v>
      </c>
    </row>
    <row r="1509" spans="1:5">
      <c r="A1509">
        <v>1508</v>
      </c>
      <c r="B1509" t="s">
        <v>5</v>
      </c>
      <c r="C1509" s="1">
        <v>41746</v>
      </c>
      <c r="D1509">
        <v>0</v>
      </c>
      <c r="E1509">
        <v>76</v>
      </c>
    </row>
    <row r="1510" spans="1:5">
      <c r="A1510">
        <v>1509</v>
      </c>
      <c r="B1510" t="s">
        <v>5</v>
      </c>
      <c r="C1510" s="1">
        <v>41747</v>
      </c>
      <c r="D1510">
        <v>0.02</v>
      </c>
      <c r="E1510">
        <v>76</v>
      </c>
    </row>
    <row r="1511" spans="1:5">
      <c r="A1511">
        <v>1510</v>
      </c>
      <c r="B1511" t="s">
        <v>5</v>
      </c>
      <c r="C1511" s="1">
        <v>41748</v>
      </c>
      <c r="D1511">
        <v>0.01</v>
      </c>
      <c r="E1511">
        <v>76</v>
      </c>
    </row>
    <row r="1512" spans="1:5">
      <c r="A1512">
        <v>1511</v>
      </c>
      <c r="B1512" t="s">
        <v>5</v>
      </c>
      <c r="C1512" s="1">
        <v>41749</v>
      </c>
      <c r="D1512">
        <v>0</v>
      </c>
      <c r="E1512">
        <v>74</v>
      </c>
    </row>
    <row r="1513" spans="1:5">
      <c r="A1513">
        <v>1512</v>
      </c>
      <c r="B1513" t="s">
        <v>5</v>
      </c>
      <c r="C1513" s="1">
        <v>41750</v>
      </c>
      <c r="D1513">
        <v>0.06</v>
      </c>
      <c r="E1513">
        <v>73</v>
      </c>
    </row>
    <row r="1514" spans="1:5">
      <c r="A1514">
        <v>1513</v>
      </c>
      <c r="B1514" t="s">
        <v>5</v>
      </c>
      <c r="C1514" s="1">
        <v>41751</v>
      </c>
      <c r="D1514">
        <v>0.05</v>
      </c>
      <c r="E1514">
        <v>76</v>
      </c>
    </row>
    <row r="1515" spans="1:5">
      <c r="A1515">
        <v>1514</v>
      </c>
      <c r="B1515" t="s">
        <v>5</v>
      </c>
      <c r="C1515" s="1">
        <v>41752</v>
      </c>
      <c r="D1515">
        <v>0</v>
      </c>
      <c r="E1515">
        <v>76</v>
      </c>
    </row>
    <row r="1516" spans="1:5">
      <c r="A1516">
        <v>1515</v>
      </c>
      <c r="B1516" t="s">
        <v>5</v>
      </c>
      <c r="C1516" s="1">
        <v>41753</v>
      </c>
      <c r="D1516">
        <v>0</v>
      </c>
      <c r="E1516">
        <v>76</v>
      </c>
    </row>
    <row r="1517" spans="1:5">
      <c r="A1517">
        <v>1516</v>
      </c>
      <c r="B1517" t="s">
        <v>5</v>
      </c>
      <c r="C1517" s="1">
        <v>41754</v>
      </c>
      <c r="D1517">
        <v>0.01</v>
      </c>
      <c r="E1517">
        <v>75</v>
      </c>
    </row>
    <row r="1518" spans="1:5">
      <c r="A1518">
        <v>1517</v>
      </c>
      <c r="B1518" t="s">
        <v>5</v>
      </c>
      <c r="C1518" s="1">
        <v>41755</v>
      </c>
      <c r="D1518">
        <v>0.01</v>
      </c>
      <c r="E1518">
        <v>72</v>
      </c>
    </row>
    <row r="1519" spans="1:5">
      <c r="A1519">
        <v>1518</v>
      </c>
      <c r="B1519" t="s">
        <v>5</v>
      </c>
      <c r="C1519" s="1">
        <v>41756</v>
      </c>
      <c r="D1519">
        <v>0.01</v>
      </c>
      <c r="E1519">
        <v>73</v>
      </c>
    </row>
    <row r="1520" spans="1:5">
      <c r="A1520">
        <v>1519</v>
      </c>
      <c r="B1520" t="s">
        <v>5</v>
      </c>
      <c r="C1520" s="1">
        <v>41757</v>
      </c>
      <c r="D1520">
        <v>7.0000000000000007E-2</v>
      </c>
      <c r="E1520">
        <v>73</v>
      </c>
    </row>
    <row r="1521" spans="1:5">
      <c r="A1521">
        <v>1520</v>
      </c>
      <c r="B1521" t="s">
        <v>5</v>
      </c>
      <c r="C1521" s="1">
        <v>41758</v>
      </c>
      <c r="D1521">
        <v>0</v>
      </c>
      <c r="E1521">
        <v>75</v>
      </c>
    </row>
    <row r="1522" spans="1:5">
      <c r="A1522">
        <v>1521</v>
      </c>
      <c r="B1522" t="s">
        <v>5</v>
      </c>
      <c r="C1522" s="1">
        <v>41759</v>
      </c>
      <c r="D1522">
        <v>0</v>
      </c>
      <c r="E1522">
        <v>74</v>
      </c>
    </row>
    <row r="1523" spans="1:5">
      <c r="A1523">
        <v>1522</v>
      </c>
      <c r="B1523" t="s">
        <v>5</v>
      </c>
      <c r="C1523" s="1">
        <v>41760</v>
      </c>
      <c r="D1523">
        <v>0</v>
      </c>
      <c r="E1523">
        <v>74</v>
      </c>
    </row>
    <row r="1524" spans="1:5">
      <c r="A1524">
        <v>1523</v>
      </c>
      <c r="B1524" t="s">
        <v>5</v>
      </c>
      <c r="C1524" s="1">
        <v>41761</v>
      </c>
      <c r="D1524">
        <v>0</v>
      </c>
      <c r="E1524">
        <v>76</v>
      </c>
    </row>
    <row r="1525" spans="1:5">
      <c r="A1525">
        <v>1524</v>
      </c>
      <c r="B1525" t="s">
        <v>5</v>
      </c>
      <c r="C1525" s="1">
        <v>41762</v>
      </c>
      <c r="D1525">
        <v>0</v>
      </c>
      <c r="E1525">
        <v>77</v>
      </c>
    </row>
    <row r="1526" spans="1:5">
      <c r="A1526">
        <v>1525</v>
      </c>
      <c r="B1526" t="s">
        <v>5</v>
      </c>
      <c r="C1526" s="1">
        <v>41763</v>
      </c>
      <c r="D1526">
        <v>0</v>
      </c>
      <c r="E1526">
        <v>76</v>
      </c>
    </row>
    <row r="1527" spans="1:5">
      <c r="A1527">
        <v>1526</v>
      </c>
      <c r="B1527" t="s">
        <v>5</v>
      </c>
      <c r="C1527" s="1">
        <v>41764</v>
      </c>
      <c r="D1527">
        <v>0.06</v>
      </c>
      <c r="E1527">
        <v>75</v>
      </c>
    </row>
    <row r="1528" spans="1:5">
      <c r="A1528">
        <v>1527</v>
      </c>
      <c r="B1528" t="s">
        <v>5</v>
      </c>
      <c r="C1528" s="1">
        <v>41765</v>
      </c>
      <c r="D1528">
        <v>7.0000000000000007E-2</v>
      </c>
      <c r="E1528">
        <v>77</v>
      </c>
    </row>
    <row r="1529" spans="1:5">
      <c r="A1529">
        <v>1528</v>
      </c>
      <c r="B1529" t="s">
        <v>5</v>
      </c>
      <c r="C1529" s="1">
        <v>41766</v>
      </c>
      <c r="D1529">
        <v>0.03</v>
      </c>
      <c r="E1529">
        <v>72</v>
      </c>
    </row>
    <row r="1530" spans="1:5">
      <c r="A1530">
        <v>1529</v>
      </c>
      <c r="B1530" t="s">
        <v>5</v>
      </c>
      <c r="C1530" s="1">
        <v>41767</v>
      </c>
      <c r="E1530">
        <v>73</v>
      </c>
    </row>
    <row r="1531" spans="1:5">
      <c r="A1531">
        <v>1530</v>
      </c>
      <c r="B1531" t="s">
        <v>5</v>
      </c>
      <c r="C1531" s="1">
        <v>41768</v>
      </c>
      <c r="E1531">
        <v>77</v>
      </c>
    </row>
    <row r="1532" spans="1:5">
      <c r="A1532">
        <v>1531</v>
      </c>
      <c r="B1532" t="s">
        <v>5</v>
      </c>
      <c r="C1532" s="1">
        <v>41769</v>
      </c>
      <c r="D1532">
        <v>0.01</v>
      </c>
      <c r="E1532">
        <v>76</v>
      </c>
    </row>
    <row r="1533" spans="1:5">
      <c r="A1533">
        <v>1532</v>
      </c>
      <c r="B1533" t="s">
        <v>5</v>
      </c>
      <c r="C1533" s="1">
        <v>41770</v>
      </c>
      <c r="D1533">
        <v>0</v>
      </c>
      <c r="E1533">
        <v>79</v>
      </c>
    </row>
    <row r="1534" spans="1:5">
      <c r="A1534">
        <v>1533</v>
      </c>
      <c r="B1534" t="s">
        <v>5</v>
      </c>
      <c r="C1534" s="1">
        <v>41771</v>
      </c>
      <c r="D1534">
        <v>0.45</v>
      </c>
      <c r="E1534">
        <v>74</v>
      </c>
    </row>
    <row r="1535" spans="1:5">
      <c r="A1535">
        <v>1534</v>
      </c>
      <c r="B1535" t="s">
        <v>5</v>
      </c>
      <c r="C1535" s="1">
        <v>41772</v>
      </c>
      <c r="D1535">
        <v>0</v>
      </c>
      <c r="E1535">
        <v>75</v>
      </c>
    </row>
    <row r="1536" spans="1:5">
      <c r="A1536">
        <v>1535</v>
      </c>
      <c r="B1536" t="s">
        <v>5</v>
      </c>
      <c r="C1536" s="1">
        <v>41773</v>
      </c>
      <c r="D1536">
        <v>0</v>
      </c>
      <c r="E1536">
        <v>76</v>
      </c>
    </row>
    <row r="1537" spans="1:5">
      <c r="A1537">
        <v>1536</v>
      </c>
      <c r="B1537" t="s">
        <v>5</v>
      </c>
      <c r="C1537" s="1">
        <v>41774</v>
      </c>
      <c r="D1537">
        <v>0</v>
      </c>
      <c r="E1537">
        <v>77</v>
      </c>
    </row>
    <row r="1538" spans="1:5">
      <c r="A1538">
        <v>1537</v>
      </c>
      <c r="B1538" t="s">
        <v>5</v>
      </c>
      <c r="C1538" s="1">
        <v>41775</v>
      </c>
      <c r="D1538">
        <v>0</v>
      </c>
      <c r="E1538">
        <v>78</v>
      </c>
    </row>
    <row r="1539" spans="1:5">
      <c r="A1539">
        <v>1538</v>
      </c>
      <c r="B1539" t="s">
        <v>5</v>
      </c>
      <c r="C1539" s="1">
        <v>41776</v>
      </c>
      <c r="D1539">
        <v>0</v>
      </c>
      <c r="E1539">
        <v>78</v>
      </c>
    </row>
    <row r="1540" spans="1:5">
      <c r="A1540">
        <v>1539</v>
      </c>
      <c r="B1540" t="s">
        <v>5</v>
      </c>
      <c r="C1540" s="1">
        <v>41777</v>
      </c>
      <c r="D1540">
        <v>0</v>
      </c>
      <c r="E1540">
        <v>76</v>
      </c>
    </row>
    <row r="1541" spans="1:5">
      <c r="A1541">
        <v>1540</v>
      </c>
      <c r="B1541" t="s">
        <v>5</v>
      </c>
      <c r="C1541" s="1">
        <v>41778</v>
      </c>
      <c r="D1541">
        <v>0.43</v>
      </c>
      <c r="E1541">
        <v>75</v>
      </c>
    </row>
    <row r="1542" spans="1:5">
      <c r="A1542">
        <v>1541</v>
      </c>
      <c r="B1542" t="s">
        <v>5</v>
      </c>
      <c r="C1542" s="1">
        <v>41779</v>
      </c>
      <c r="D1542">
        <v>0</v>
      </c>
      <c r="E1542">
        <v>78</v>
      </c>
    </row>
    <row r="1543" spans="1:5">
      <c r="A1543">
        <v>1542</v>
      </c>
      <c r="B1543" t="s">
        <v>5</v>
      </c>
      <c r="C1543" s="1">
        <v>41780</v>
      </c>
      <c r="D1543">
        <v>0.15</v>
      </c>
      <c r="E1543">
        <v>74</v>
      </c>
    </row>
    <row r="1544" spans="1:5">
      <c r="A1544">
        <v>1543</v>
      </c>
      <c r="B1544" t="s">
        <v>5</v>
      </c>
      <c r="C1544" s="1">
        <v>41781</v>
      </c>
      <c r="E1544">
        <v>78</v>
      </c>
    </row>
    <row r="1545" spans="1:5">
      <c r="A1545">
        <v>1544</v>
      </c>
      <c r="B1545" t="s">
        <v>5</v>
      </c>
      <c r="C1545" s="1">
        <v>41782</v>
      </c>
      <c r="D1545">
        <v>0</v>
      </c>
      <c r="E1545">
        <v>79</v>
      </c>
    </row>
    <row r="1546" spans="1:5">
      <c r="A1546">
        <v>1545</v>
      </c>
      <c r="B1546" t="s">
        <v>5</v>
      </c>
      <c r="C1546" s="1">
        <v>41783</v>
      </c>
      <c r="D1546">
        <v>0</v>
      </c>
      <c r="E1546">
        <v>77</v>
      </c>
    </row>
    <row r="1547" spans="1:5">
      <c r="A1547">
        <v>1546</v>
      </c>
      <c r="B1547" t="s">
        <v>5</v>
      </c>
      <c r="C1547" s="1">
        <v>41784</v>
      </c>
      <c r="D1547">
        <v>0.76</v>
      </c>
      <c r="E1547">
        <v>74</v>
      </c>
    </row>
    <row r="1548" spans="1:5">
      <c r="A1548">
        <v>1547</v>
      </c>
      <c r="B1548" t="s">
        <v>5</v>
      </c>
      <c r="C1548" s="1">
        <v>41785</v>
      </c>
      <c r="D1548">
        <v>0.05</v>
      </c>
      <c r="E1548">
        <v>73</v>
      </c>
    </row>
    <row r="1549" spans="1:5">
      <c r="A1549">
        <v>1548</v>
      </c>
      <c r="B1549" t="s">
        <v>5</v>
      </c>
      <c r="C1549" s="1">
        <v>41786</v>
      </c>
      <c r="D1549">
        <v>0.01</v>
      </c>
      <c r="E1549">
        <v>77</v>
      </c>
    </row>
    <row r="1550" spans="1:5">
      <c r="A1550">
        <v>1549</v>
      </c>
      <c r="B1550" t="s">
        <v>5</v>
      </c>
      <c r="C1550" s="1">
        <v>41787</v>
      </c>
      <c r="D1550">
        <v>0.03</v>
      </c>
      <c r="E1550">
        <v>76</v>
      </c>
    </row>
    <row r="1551" spans="1:5">
      <c r="A1551">
        <v>1550</v>
      </c>
      <c r="B1551" t="s">
        <v>5</v>
      </c>
      <c r="C1551" s="1">
        <v>41788</v>
      </c>
      <c r="D1551">
        <v>0</v>
      </c>
      <c r="E1551">
        <v>78</v>
      </c>
    </row>
    <row r="1552" spans="1:5">
      <c r="A1552">
        <v>1551</v>
      </c>
      <c r="B1552" t="s">
        <v>5</v>
      </c>
      <c r="C1552" s="1">
        <v>41789</v>
      </c>
      <c r="D1552">
        <v>0</v>
      </c>
      <c r="E1552">
        <v>79</v>
      </c>
    </row>
    <row r="1553" spans="1:5">
      <c r="A1553">
        <v>1552</v>
      </c>
      <c r="B1553" t="s">
        <v>5</v>
      </c>
      <c r="C1553" s="1">
        <v>41790</v>
      </c>
      <c r="D1553">
        <v>0</v>
      </c>
      <c r="E1553">
        <v>79</v>
      </c>
    </row>
    <row r="1554" spans="1:5">
      <c r="A1554">
        <v>1553</v>
      </c>
      <c r="B1554" t="s">
        <v>5</v>
      </c>
      <c r="C1554" s="1">
        <v>41791</v>
      </c>
      <c r="D1554">
        <v>0</v>
      </c>
      <c r="E1554">
        <v>79</v>
      </c>
    </row>
    <row r="1555" spans="1:5">
      <c r="A1555">
        <v>1554</v>
      </c>
      <c r="B1555" t="s">
        <v>5</v>
      </c>
      <c r="C1555" s="1">
        <v>41792</v>
      </c>
      <c r="D1555">
        <v>0.66</v>
      </c>
      <c r="E1555">
        <v>77</v>
      </c>
    </row>
    <row r="1556" spans="1:5">
      <c r="A1556">
        <v>1555</v>
      </c>
      <c r="B1556" t="s">
        <v>5</v>
      </c>
      <c r="C1556" s="1">
        <v>41793</v>
      </c>
      <c r="D1556">
        <v>0.01</v>
      </c>
      <c r="E1556">
        <v>78</v>
      </c>
    </row>
    <row r="1557" spans="1:5">
      <c r="A1557">
        <v>1556</v>
      </c>
      <c r="B1557" t="s">
        <v>5</v>
      </c>
      <c r="C1557" s="1">
        <v>41794</v>
      </c>
      <c r="D1557">
        <v>0</v>
      </c>
      <c r="E1557">
        <v>79</v>
      </c>
    </row>
    <row r="1558" spans="1:5">
      <c r="A1558">
        <v>1557</v>
      </c>
      <c r="B1558" t="s">
        <v>5</v>
      </c>
      <c r="C1558" s="1">
        <v>41795</v>
      </c>
      <c r="D1558">
        <v>0</v>
      </c>
      <c r="E1558">
        <v>78</v>
      </c>
    </row>
    <row r="1559" spans="1:5">
      <c r="A1559">
        <v>1558</v>
      </c>
      <c r="B1559" t="s">
        <v>5</v>
      </c>
      <c r="C1559" s="1">
        <v>41796</v>
      </c>
      <c r="D1559">
        <v>0</v>
      </c>
      <c r="E1559">
        <v>78</v>
      </c>
    </row>
    <row r="1560" spans="1:5">
      <c r="A1560">
        <v>1559</v>
      </c>
      <c r="B1560" t="s">
        <v>5</v>
      </c>
      <c r="C1560" s="1">
        <v>41797</v>
      </c>
      <c r="D1560">
        <v>0.03</v>
      </c>
      <c r="E1560">
        <v>78</v>
      </c>
    </row>
    <row r="1561" spans="1:5">
      <c r="A1561">
        <v>1560</v>
      </c>
      <c r="B1561" t="s">
        <v>5</v>
      </c>
      <c r="C1561" s="1">
        <v>41798</v>
      </c>
      <c r="D1561">
        <v>0</v>
      </c>
      <c r="E1561">
        <v>78</v>
      </c>
    </row>
    <row r="1562" spans="1:5">
      <c r="A1562">
        <v>1561</v>
      </c>
      <c r="B1562" t="s">
        <v>5</v>
      </c>
      <c r="C1562" s="1">
        <v>41799</v>
      </c>
      <c r="D1562">
        <v>0</v>
      </c>
      <c r="E1562">
        <v>79</v>
      </c>
    </row>
    <row r="1563" spans="1:5">
      <c r="A1563">
        <v>1562</v>
      </c>
      <c r="B1563" t="s">
        <v>5</v>
      </c>
      <c r="C1563" s="1">
        <v>41800</v>
      </c>
      <c r="D1563">
        <v>0</v>
      </c>
      <c r="E1563">
        <v>79</v>
      </c>
    </row>
    <row r="1564" spans="1:5">
      <c r="A1564">
        <v>1563</v>
      </c>
      <c r="B1564" t="s">
        <v>5</v>
      </c>
      <c r="C1564" s="1">
        <v>41801</v>
      </c>
      <c r="D1564">
        <v>0</v>
      </c>
      <c r="E1564">
        <v>82</v>
      </c>
    </row>
    <row r="1565" spans="1:5">
      <c r="A1565">
        <v>1564</v>
      </c>
      <c r="B1565" t="s">
        <v>5</v>
      </c>
      <c r="C1565" s="1">
        <v>41802</v>
      </c>
      <c r="D1565">
        <v>0</v>
      </c>
      <c r="E1565">
        <v>80</v>
      </c>
    </row>
    <row r="1566" spans="1:5">
      <c r="A1566">
        <v>1565</v>
      </c>
      <c r="B1566" t="s">
        <v>5</v>
      </c>
      <c r="C1566" s="1">
        <v>41803</v>
      </c>
      <c r="D1566">
        <v>0</v>
      </c>
      <c r="E1566">
        <v>79</v>
      </c>
    </row>
    <row r="1567" spans="1:5">
      <c r="A1567">
        <v>1566</v>
      </c>
      <c r="B1567" t="s">
        <v>5</v>
      </c>
      <c r="C1567" s="1">
        <v>41804</v>
      </c>
      <c r="D1567">
        <v>0</v>
      </c>
      <c r="E1567">
        <v>79</v>
      </c>
    </row>
    <row r="1568" spans="1:5">
      <c r="A1568">
        <v>1567</v>
      </c>
      <c r="B1568" t="s">
        <v>5</v>
      </c>
      <c r="C1568" s="1">
        <v>41805</v>
      </c>
      <c r="D1568">
        <v>0.01</v>
      </c>
      <c r="E1568">
        <v>78</v>
      </c>
    </row>
    <row r="1569" spans="1:5">
      <c r="A1569">
        <v>1568</v>
      </c>
      <c r="B1569" t="s">
        <v>5</v>
      </c>
      <c r="C1569" s="1">
        <v>41806</v>
      </c>
      <c r="D1569">
        <v>0</v>
      </c>
      <c r="E1569">
        <v>78</v>
      </c>
    </row>
    <row r="1570" spans="1:5">
      <c r="A1570">
        <v>1569</v>
      </c>
      <c r="B1570" t="s">
        <v>5</v>
      </c>
      <c r="C1570" s="1">
        <v>41807</v>
      </c>
      <c r="D1570">
        <v>0.03</v>
      </c>
      <c r="E1570">
        <v>77</v>
      </c>
    </row>
    <row r="1571" spans="1:5">
      <c r="A1571">
        <v>1570</v>
      </c>
      <c r="B1571" t="s">
        <v>5</v>
      </c>
      <c r="C1571" s="1">
        <v>41808</v>
      </c>
      <c r="D1571">
        <v>0.15</v>
      </c>
      <c r="E1571">
        <v>78</v>
      </c>
    </row>
    <row r="1572" spans="1:5">
      <c r="A1572">
        <v>1571</v>
      </c>
      <c r="B1572" t="s">
        <v>5</v>
      </c>
      <c r="C1572" s="1">
        <v>41809</v>
      </c>
      <c r="D1572">
        <v>0.01</v>
      </c>
      <c r="E1572">
        <v>78</v>
      </c>
    </row>
    <row r="1573" spans="1:5">
      <c r="A1573">
        <v>1572</v>
      </c>
      <c r="B1573" t="s">
        <v>5</v>
      </c>
      <c r="C1573" s="1">
        <v>41810</v>
      </c>
      <c r="D1573">
        <v>7.0000000000000007E-2</v>
      </c>
      <c r="E1573">
        <v>73</v>
      </c>
    </row>
    <row r="1574" spans="1:5">
      <c r="A1574">
        <v>1573</v>
      </c>
      <c r="B1574" t="s">
        <v>5</v>
      </c>
      <c r="C1574" s="1">
        <v>41811</v>
      </c>
      <c r="D1574">
        <v>0.01</v>
      </c>
      <c r="E1574">
        <v>75</v>
      </c>
    </row>
    <row r="1575" spans="1:5">
      <c r="A1575">
        <v>1574</v>
      </c>
      <c r="B1575" t="s">
        <v>5</v>
      </c>
      <c r="C1575" s="1">
        <v>41812</v>
      </c>
      <c r="D1575">
        <v>0.01</v>
      </c>
      <c r="E1575">
        <v>75</v>
      </c>
    </row>
    <row r="1576" spans="1:5">
      <c r="A1576">
        <v>1575</v>
      </c>
      <c r="B1576" t="s">
        <v>5</v>
      </c>
      <c r="C1576" s="1">
        <v>41813</v>
      </c>
      <c r="D1576">
        <v>0.19</v>
      </c>
      <c r="E1576">
        <v>76</v>
      </c>
    </row>
    <row r="1577" spans="1:5">
      <c r="A1577">
        <v>1576</v>
      </c>
      <c r="B1577" t="s">
        <v>5</v>
      </c>
      <c r="C1577" s="1">
        <v>41814</v>
      </c>
      <c r="D1577">
        <v>0</v>
      </c>
      <c r="E1577">
        <v>84</v>
      </c>
    </row>
    <row r="1578" spans="1:5">
      <c r="A1578">
        <v>1577</v>
      </c>
      <c r="B1578" t="s">
        <v>5</v>
      </c>
      <c r="C1578" s="1">
        <v>41815</v>
      </c>
      <c r="D1578">
        <v>0.05</v>
      </c>
      <c r="E1578">
        <v>79</v>
      </c>
    </row>
    <row r="1579" spans="1:5">
      <c r="A1579">
        <v>1578</v>
      </c>
      <c r="B1579" t="s">
        <v>5</v>
      </c>
      <c r="C1579" s="1">
        <v>41816</v>
      </c>
      <c r="D1579">
        <v>0.06</v>
      </c>
      <c r="E1579">
        <v>76</v>
      </c>
    </row>
    <row r="1580" spans="1:5">
      <c r="A1580">
        <v>1579</v>
      </c>
      <c r="B1580" t="s">
        <v>5</v>
      </c>
      <c r="C1580" s="1">
        <v>41817</v>
      </c>
      <c r="D1580">
        <v>0.04</v>
      </c>
      <c r="E1580">
        <v>79</v>
      </c>
    </row>
    <row r="1581" spans="1:5">
      <c r="A1581">
        <v>1580</v>
      </c>
      <c r="B1581" t="s">
        <v>5</v>
      </c>
      <c r="C1581" s="1">
        <v>41818</v>
      </c>
      <c r="D1581">
        <v>0</v>
      </c>
      <c r="E1581">
        <v>79</v>
      </c>
    </row>
    <row r="1582" spans="1:5">
      <c r="A1582">
        <v>1581</v>
      </c>
      <c r="B1582" t="s">
        <v>5</v>
      </c>
      <c r="C1582" s="1">
        <v>41819</v>
      </c>
      <c r="D1582">
        <v>0.01</v>
      </c>
      <c r="E1582">
        <v>77</v>
      </c>
    </row>
    <row r="1583" spans="1:5">
      <c r="A1583">
        <v>1582</v>
      </c>
      <c r="B1583" t="s">
        <v>5</v>
      </c>
      <c r="C1583" s="1">
        <v>41820</v>
      </c>
      <c r="D1583">
        <v>0.02</v>
      </c>
      <c r="E1583">
        <v>79</v>
      </c>
    </row>
    <row r="1584" spans="1:5">
      <c r="A1584">
        <v>1583</v>
      </c>
      <c r="B1584" t="s">
        <v>5</v>
      </c>
      <c r="C1584" s="1">
        <v>41821</v>
      </c>
      <c r="D1584">
        <v>0</v>
      </c>
      <c r="E1584">
        <v>79</v>
      </c>
    </row>
    <row r="1585" spans="1:5">
      <c r="A1585">
        <v>1584</v>
      </c>
      <c r="B1585" t="s">
        <v>5</v>
      </c>
      <c r="C1585" s="1">
        <v>41822</v>
      </c>
      <c r="D1585">
        <v>0.01</v>
      </c>
      <c r="E1585">
        <v>80</v>
      </c>
    </row>
    <row r="1586" spans="1:5">
      <c r="A1586">
        <v>1585</v>
      </c>
      <c r="B1586" t="s">
        <v>5</v>
      </c>
      <c r="C1586" s="1">
        <v>41823</v>
      </c>
      <c r="D1586">
        <v>0.06</v>
      </c>
      <c r="E1586">
        <v>77</v>
      </c>
    </row>
    <row r="1587" spans="1:5">
      <c r="A1587">
        <v>1586</v>
      </c>
      <c r="B1587" t="s">
        <v>5</v>
      </c>
      <c r="C1587" s="1">
        <v>41824</v>
      </c>
      <c r="D1587">
        <v>0.01</v>
      </c>
      <c r="E1587">
        <v>80</v>
      </c>
    </row>
    <row r="1588" spans="1:5">
      <c r="A1588">
        <v>1587</v>
      </c>
      <c r="B1588" t="s">
        <v>5</v>
      </c>
      <c r="C1588" s="1">
        <v>41825</v>
      </c>
      <c r="D1588">
        <v>0.02</v>
      </c>
      <c r="E1588">
        <v>76</v>
      </c>
    </row>
    <row r="1589" spans="1:5">
      <c r="A1589">
        <v>1588</v>
      </c>
      <c r="B1589" t="s">
        <v>5</v>
      </c>
      <c r="C1589" s="1">
        <v>41826</v>
      </c>
      <c r="D1589">
        <v>0.05</v>
      </c>
      <c r="E1589">
        <v>76</v>
      </c>
    </row>
    <row r="1590" spans="1:5">
      <c r="A1590">
        <v>1589</v>
      </c>
      <c r="B1590" t="s">
        <v>5</v>
      </c>
      <c r="C1590" s="1">
        <v>41827</v>
      </c>
      <c r="D1590">
        <v>0</v>
      </c>
      <c r="E1590">
        <v>78</v>
      </c>
    </row>
    <row r="1591" spans="1:5">
      <c r="A1591">
        <v>1590</v>
      </c>
      <c r="B1591" t="s">
        <v>5</v>
      </c>
      <c r="C1591" s="1">
        <v>41828</v>
      </c>
      <c r="D1591">
        <v>0</v>
      </c>
      <c r="E1591">
        <v>80</v>
      </c>
    </row>
    <row r="1592" spans="1:5">
      <c r="A1592">
        <v>1591</v>
      </c>
      <c r="B1592" t="s">
        <v>5</v>
      </c>
      <c r="C1592" s="1">
        <v>41829</v>
      </c>
      <c r="D1592">
        <v>0.01</v>
      </c>
      <c r="E1592">
        <v>78</v>
      </c>
    </row>
    <row r="1593" spans="1:5">
      <c r="A1593">
        <v>1592</v>
      </c>
      <c r="B1593" t="s">
        <v>5</v>
      </c>
      <c r="C1593" s="1">
        <v>41830</v>
      </c>
      <c r="D1593">
        <v>0</v>
      </c>
      <c r="E1593">
        <v>79</v>
      </c>
    </row>
    <row r="1594" spans="1:5">
      <c r="A1594">
        <v>1593</v>
      </c>
      <c r="B1594" t="s">
        <v>5</v>
      </c>
      <c r="C1594" s="1">
        <v>41831</v>
      </c>
      <c r="D1594">
        <v>0</v>
      </c>
      <c r="E1594">
        <v>80</v>
      </c>
    </row>
    <row r="1595" spans="1:5">
      <c r="A1595">
        <v>1594</v>
      </c>
      <c r="B1595" t="s">
        <v>5</v>
      </c>
      <c r="C1595" s="1">
        <v>41832</v>
      </c>
      <c r="D1595">
        <v>0</v>
      </c>
      <c r="E1595">
        <v>81</v>
      </c>
    </row>
    <row r="1596" spans="1:5">
      <c r="A1596">
        <v>1595</v>
      </c>
      <c r="B1596" t="s">
        <v>5</v>
      </c>
      <c r="C1596" s="1">
        <v>41833</v>
      </c>
      <c r="D1596">
        <v>0</v>
      </c>
      <c r="E1596">
        <v>80</v>
      </c>
    </row>
    <row r="1597" spans="1:5">
      <c r="A1597">
        <v>1596</v>
      </c>
      <c r="B1597" t="s">
        <v>5</v>
      </c>
      <c r="C1597" s="1">
        <v>41834</v>
      </c>
      <c r="D1597">
        <v>0</v>
      </c>
      <c r="E1597">
        <v>81</v>
      </c>
    </row>
    <row r="1598" spans="1:5">
      <c r="A1598">
        <v>1597</v>
      </c>
      <c r="B1598" t="s">
        <v>5</v>
      </c>
      <c r="C1598" s="1">
        <v>41835</v>
      </c>
      <c r="D1598">
        <v>0</v>
      </c>
      <c r="E1598">
        <v>80</v>
      </c>
    </row>
    <row r="1599" spans="1:5">
      <c r="A1599">
        <v>1598</v>
      </c>
      <c r="B1599" t="s">
        <v>5</v>
      </c>
      <c r="C1599" s="1">
        <v>41836</v>
      </c>
      <c r="D1599">
        <v>0.03</v>
      </c>
      <c r="E1599">
        <v>77</v>
      </c>
    </row>
    <row r="1600" spans="1:5">
      <c r="A1600">
        <v>1599</v>
      </c>
      <c r="B1600" t="s">
        <v>5</v>
      </c>
      <c r="C1600" s="1">
        <v>41837</v>
      </c>
      <c r="D1600">
        <v>0.05</v>
      </c>
      <c r="E1600">
        <v>75</v>
      </c>
    </row>
    <row r="1601" spans="1:5">
      <c r="A1601">
        <v>1600</v>
      </c>
      <c r="B1601" t="s">
        <v>5</v>
      </c>
      <c r="C1601" s="1">
        <v>41838</v>
      </c>
      <c r="D1601">
        <v>0.05</v>
      </c>
      <c r="E1601">
        <v>79</v>
      </c>
    </row>
    <row r="1602" spans="1:5">
      <c r="A1602">
        <v>1601</v>
      </c>
      <c r="B1602" t="s">
        <v>5</v>
      </c>
      <c r="C1602" s="1">
        <v>41839</v>
      </c>
      <c r="D1602">
        <v>0</v>
      </c>
      <c r="E1602">
        <v>79</v>
      </c>
    </row>
    <row r="1603" spans="1:5">
      <c r="A1603">
        <v>1602</v>
      </c>
      <c r="B1603" t="s">
        <v>5</v>
      </c>
      <c r="C1603" s="1">
        <v>41840</v>
      </c>
      <c r="D1603">
        <v>1.0900000000000001</v>
      </c>
      <c r="E1603">
        <v>77</v>
      </c>
    </row>
    <row r="1604" spans="1:5">
      <c r="A1604">
        <v>1603</v>
      </c>
      <c r="B1604" t="s">
        <v>5</v>
      </c>
      <c r="C1604" s="1">
        <v>41841</v>
      </c>
      <c r="D1604">
        <v>0</v>
      </c>
      <c r="E1604">
        <v>81</v>
      </c>
    </row>
    <row r="1605" spans="1:5">
      <c r="A1605">
        <v>1604</v>
      </c>
      <c r="B1605" t="s">
        <v>5</v>
      </c>
      <c r="C1605" s="1">
        <v>41842</v>
      </c>
      <c r="D1605">
        <v>0</v>
      </c>
      <c r="E1605">
        <v>78</v>
      </c>
    </row>
    <row r="1606" spans="1:5">
      <c r="A1606">
        <v>1605</v>
      </c>
      <c r="B1606" t="s">
        <v>5</v>
      </c>
      <c r="C1606" s="1">
        <v>41843</v>
      </c>
      <c r="D1606">
        <v>0.01</v>
      </c>
      <c r="E1606">
        <v>81</v>
      </c>
    </row>
    <row r="1607" spans="1:5">
      <c r="A1607">
        <v>1606</v>
      </c>
      <c r="B1607" t="s">
        <v>5</v>
      </c>
      <c r="C1607" s="1">
        <v>41844</v>
      </c>
      <c r="D1607">
        <v>0</v>
      </c>
      <c r="E1607">
        <v>79</v>
      </c>
    </row>
    <row r="1608" spans="1:5">
      <c r="A1608">
        <v>1607</v>
      </c>
      <c r="B1608" t="s">
        <v>5</v>
      </c>
      <c r="C1608" s="1">
        <v>41845</v>
      </c>
      <c r="D1608">
        <v>0</v>
      </c>
      <c r="E1608">
        <v>80</v>
      </c>
    </row>
    <row r="1609" spans="1:5">
      <c r="A1609">
        <v>1608</v>
      </c>
      <c r="B1609" t="s">
        <v>5</v>
      </c>
      <c r="C1609" s="1">
        <v>41846</v>
      </c>
      <c r="D1609">
        <v>0</v>
      </c>
      <c r="E1609">
        <v>80</v>
      </c>
    </row>
    <row r="1610" spans="1:5">
      <c r="A1610">
        <v>1609</v>
      </c>
      <c r="B1610" t="s">
        <v>5</v>
      </c>
      <c r="C1610" s="1">
        <v>41847</v>
      </c>
      <c r="D1610">
        <v>0.79</v>
      </c>
      <c r="E1610">
        <v>81</v>
      </c>
    </row>
    <row r="1611" spans="1:5">
      <c r="A1611">
        <v>1610</v>
      </c>
      <c r="B1611" t="s">
        <v>5</v>
      </c>
      <c r="C1611" s="1">
        <v>41848</v>
      </c>
      <c r="D1611">
        <v>0</v>
      </c>
      <c r="E1611">
        <v>79</v>
      </c>
    </row>
    <row r="1612" spans="1:5">
      <c r="A1612">
        <v>1611</v>
      </c>
      <c r="B1612" t="s">
        <v>5</v>
      </c>
      <c r="C1612" s="1">
        <v>41849</v>
      </c>
      <c r="D1612">
        <v>0</v>
      </c>
      <c r="E1612">
        <v>80</v>
      </c>
    </row>
    <row r="1613" spans="1:5">
      <c r="A1613">
        <v>1612</v>
      </c>
      <c r="B1613" t="s">
        <v>5</v>
      </c>
      <c r="C1613" s="1">
        <v>41850</v>
      </c>
      <c r="D1613">
        <v>0</v>
      </c>
      <c r="E1613">
        <v>79</v>
      </c>
    </row>
    <row r="1614" spans="1:5">
      <c r="A1614">
        <v>1613</v>
      </c>
      <c r="B1614" t="s">
        <v>5</v>
      </c>
      <c r="C1614" s="1">
        <v>41851</v>
      </c>
      <c r="D1614">
        <v>0</v>
      </c>
      <c r="E1614">
        <v>80</v>
      </c>
    </row>
    <row r="1615" spans="1:5">
      <c r="A1615">
        <v>1614</v>
      </c>
      <c r="B1615" t="s">
        <v>5</v>
      </c>
      <c r="C1615" s="1">
        <v>41852</v>
      </c>
      <c r="D1615">
        <v>0</v>
      </c>
      <c r="E1615">
        <v>80</v>
      </c>
    </row>
    <row r="1616" spans="1:5">
      <c r="A1616">
        <v>1615</v>
      </c>
      <c r="B1616" t="s">
        <v>5</v>
      </c>
      <c r="C1616" s="1">
        <v>41853</v>
      </c>
      <c r="D1616">
        <v>0</v>
      </c>
      <c r="E1616">
        <v>80</v>
      </c>
    </row>
    <row r="1617" spans="1:5">
      <c r="A1617">
        <v>1616</v>
      </c>
      <c r="B1617" t="s">
        <v>5</v>
      </c>
      <c r="C1617" s="1">
        <v>41854</v>
      </c>
      <c r="D1617">
        <v>0</v>
      </c>
      <c r="E1617">
        <v>81</v>
      </c>
    </row>
    <row r="1618" spans="1:5">
      <c r="A1618">
        <v>1617</v>
      </c>
      <c r="B1618" t="s">
        <v>5</v>
      </c>
      <c r="C1618" s="1">
        <v>41855</v>
      </c>
      <c r="D1618">
        <v>0</v>
      </c>
      <c r="E1618">
        <v>81</v>
      </c>
    </row>
    <row r="1619" spans="1:5">
      <c r="A1619">
        <v>1618</v>
      </c>
      <c r="B1619" t="s">
        <v>5</v>
      </c>
      <c r="C1619" s="1">
        <v>41856</v>
      </c>
      <c r="D1619">
        <v>0</v>
      </c>
      <c r="E1619">
        <v>80</v>
      </c>
    </row>
    <row r="1620" spans="1:5">
      <c r="A1620">
        <v>1619</v>
      </c>
      <c r="B1620" t="s">
        <v>5</v>
      </c>
      <c r="C1620" s="1">
        <v>41857</v>
      </c>
      <c r="D1620">
        <v>0.01</v>
      </c>
      <c r="E1620">
        <v>78</v>
      </c>
    </row>
    <row r="1621" spans="1:5">
      <c r="A1621">
        <v>1620</v>
      </c>
      <c r="B1621" t="s">
        <v>5</v>
      </c>
      <c r="C1621" s="1">
        <v>41858</v>
      </c>
      <c r="D1621">
        <v>0.15</v>
      </c>
      <c r="E1621">
        <v>80</v>
      </c>
    </row>
    <row r="1622" spans="1:5">
      <c r="A1622">
        <v>1621</v>
      </c>
      <c r="B1622" t="s">
        <v>5</v>
      </c>
      <c r="C1622" s="1">
        <v>41859</v>
      </c>
      <c r="E1622">
        <v>80</v>
      </c>
    </row>
    <row r="1623" spans="1:5">
      <c r="A1623">
        <v>1622</v>
      </c>
      <c r="B1623" t="s">
        <v>5</v>
      </c>
      <c r="C1623" s="1">
        <v>41860</v>
      </c>
      <c r="E1623">
        <v>78</v>
      </c>
    </row>
    <row r="1624" spans="1:5">
      <c r="A1624">
        <v>1623</v>
      </c>
      <c r="B1624" t="s">
        <v>5</v>
      </c>
      <c r="C1624" s="1">
        <v>41861</v>
      </c>
      <c r="D1624">
        <v>0</v>
      </c>
      <c r="E1624">
        <v>78</v>
      </c>
    </row>
    <row r="1625" spans="1:5">
      <c r="A1625">
        <v>1624</v>
      </c>
      <c r="B1625" t="s">
        <v>5</v>
      </c>
      <c r="C1625" s="1">
        <v>41862</v>
      </c>
      <c r="D1625">
        <v>0</v>
      </c>
      <c r="E1625">
        <v>74</v>
      </c>
    </row>
    <row r="1626" spans="1:5">
      <c r="A1626">
        <v>1625</v>
      </c>
      <c r="B1626" t="s">
        <v>5</v>
      </c>
      <c r="C1626" s="1">
        <v>41863</v>
      </c>
      <c r="D1626">
        <v>0</v>
      </c>
      <c r="E1626">
        <v>76</v>
      </c>
    </row>
    <row r="1627" spans="1:5">
      <c r="A1627">
        <v>1626</v>
      </c>
      <c r="B1627" t="s">
        <v>5</v>
      </c>
      <c r="C1627" s="1">
        <v>41864</v>
      </c>
      <c r="D1627">
        <v>0</v>
      </c>
      <c r="E1627">
        <v>81</v>
      </c>
    </row>
    <row r="1628" spans="1:5">
      <c r="A1628">
        <v>1627</v>
      </c>
      <c r="B1628" t="s">
        <v>5</v>
      </c>
      <c r="C1628" s="1">
        <v>41865</v>
      </c>
      <c r="D1628">
        <v>0.06</v>
      </c>
      <c r="E1628">
        <v>80</v>
      </c>
    </row>
    <row r="1629" spans="1:5">
      <c r="A1629">
        <v>1628</v>
      </c>
      <c r="B1629" t="s">
        <v>5</v>
      </c>
      <c r="C1629" s="1">
        <v>41866</v>
      </c>
      <c r="D1629">
        <v>0</v>
      </c>
      <c r="E1629">
        <v>80</v>
      </c>
    </row>
    <row r="1630" spans="1:5">
      <c r="A1630">
        <v>1629</v>
      </c>
      <c r="B1630" t="s">
        <v>5</v>
      </c>
      <c r="C1630" s="1">
        <v>41867</v>
      </c>
      <c r="D1630">
        <v>0</v>
      </c>
      <c r="E1630">
        <v>79</v>
      </c>
    </row>
    <row r="1631" spans="1:5">
      <c r="A1631">
        <v>1630</v>
      </c>
      <c r="B1631" t="s">
        <v>5</v>
      </c>
      <c r="C1631" s="1">
        <v>41868</v>
      </c>
      <c r="D1631">
        <v>0</v>
      </c>
      <c r="E1631">
        <v>79</v>
      </c>
    </row>
    <row r="1632" spans="1:5">
      <c r="A1632">
        <v>1631</v>
      </c>
      <c r="B1632" t="s">
        <v>5</v>
      </c>
      <c r="C1632" s="1">
        <v>41869</v>
      </c>
      <c r="D1632">
        <v>0</v>
      </c>
      <c r="E1632">
        <v>80</v>
      </c>
    </row>
    <row r="1633" spans="1:5">
      <c r="A1633">
        <v>1632</v>
      </c>
      <c r="B1633" t="s">
        <v>5</v>
      </c>
      <c r="C1633" s="1">
        <v>41870</v>
      </c>
      <c r="D1633">
        <v>0</v>
      </c>
      <c r="E1633">
        <v>77</v>
      </c>
    </row>
    <row r="1634" spans="1:5">
      <c r="A1634">
        <v>1633</v>
      </c>
      <c r="B1634" t="s">
        <v>5</v>
      </c>
      <c r="C1634" s="1">
        <v>41871</v>
      </c>
      <c r="D1634">
        <v>0</v>
      </c>
      <c r="E1634">
        <v>79</v>
      </c>
    </row>
    <row r="1635" spans="1:5">
      <c r="A1635">
        <v>1634</v>
      </c>
      <c r="B1635" t="s">
        <v>5</v>
      </c>
      <c r="C1635" s="1">
        <v>41872</v>
      </c>
      <c r="D1635">
        <v>0</v>
      </c>
      <c r="E1635">
        <v>80</v>
      </c>
    </row>
    <row r="1636" spans="1:5">
      <c r="A1636">
        <v>1635</v>
      </c>
      <c r="B1636" t="s">
        <v>5</v>
      </c>
      <c r="C1636" s="1">
        <v>41873</v>
      </c>
      <c r="D1636">
        <v>0</v>
      </c>
      <c r="E1636">
        <v>80</v>
      </c>
    </row>
    <row r="1637" spans="1:5">
      <c r="A1637">
        <v>1636</v>
      </c>
      <c r="B1637" t="s">
        <v>5</v>
      </c>
      <c r="C1637" s="1">
        <v>41874</v>
      </c>
      <c r="D1637">
        <v>0</v>
      </c>
      <c r="E1637">
        <v>79</v>
      </c>
    </row>
    <row r="1638" spans="1:5">
      <c r="A1638">
        <v>1637</v>
      </c>
      <c r="B1638" t="s">
        <v>5</v>
      </c>
      <c r="C1638" s="1">
        <v>41875</v>
      </c>
      <c r="D1638">
        <v>0.08</v>
      </c>
      <c r="E1638">
        <v>75</v>
      </c>
    </row>
    <row r="1639" spans="1:5">
      <c r="A1639">
        <v>1638</v>
      </c>
      <c r="B1639" t="s">
        <v>5</v>
      </c>
      <c r="C1639" s="1">
        <v>41876</v>
      </c>
      <c r="D1639">
        <v>0.01</v>
      </c>
      <c r="E1639">
        <v>78</v>
      </c>
    </row>
    <row r="1640" spans="1:5">
      <c r="A1640">
        <v>1639</v>
      </c>
      <c r="B1640" t="s">
        <v>5</v>
      </c>
      <c r="C1640" s="1">
        <v>41877</v>
      </c>
      <c r="D1640">
        <v>0.05</v>
      </c>
      <c r="E1640">
        <v>77</v>
      </c>
    </row>
    <row r="1641" spans="1:5">
      <c r="A1641">
        <v>1640</v>
      </c>
      <c r="B1641" t="s">
        <v>5</v>
      </c>
      <c r="C1641" s="1">
        <v>41878</v>
      </c>
      <c r="D1641">
        <v>0.01</v>
      </c>
      <c r="E1641">
        <v>80</v>
      </c>
    </row>
    <row r="1642" spans="1:5">
      <c r="A1642">
        <v>1641</v>
      </c>
      <c r="B1642" t="s">
        <v>5</v>
      </c>
      <c r="C1642" s="1">
        <v>41879</v>
      </c>
      <c r="D1642">
        <v>0.01</v>
      </c>
      <c r="E1642">
        <v>81</v>
      </c>
    </row>
    <row r="1643" spans="1:5">
      <c r="A1643">
        <v>1642</v>
      </c>
      <c r="B1643" t="s">
        <v>5</v>
      </c>
      <c r="C1643" s="1">
        <v>41880</v>
      </c>
      <c r="D1643">
        <v>0</v>
      </c>
      <c r="E1643">
        <v>81</v>
      </c>
    </row>
    <row r="1644" spans="1:5">
      <c r="A1644">
        <v>1643</v>
      </c>
      <c r="B1644" t="s">
        <v>5</v>
      </c>
      <c r="C1644" s="1">
        <v>41881</v>
      </c>
      <c r="D1644">
        <v>0</v>
      </c>
      <c r="E1644">
        <v>80</v>
      </c>
    </row>
    <row r="1645" spans="1:5">
      <c r="A1645">
        <v>1644</v>
      </c>
      <c r="B1645" t="s">
        <v>5</v>
      </c>
      <c r="C1645" s="1">
        <v>41882</v>
      </c>
      <c r="D1645">
        <v>0</v>
      </c>
      <c r="E1645">
        <v>76</v>
      </c>
    </row>
    <row r="1646" spans="1:5">
      <c r="A1646">
        <v>1645</v>
      </c>
      <c r="B1646" t="s">
        <v>5</v>
      </c>
      <c r="C1646" s="1">
        <v>41883</v>
      </c>
      <c r="D1646">
        <v>0</v>
      </c>
      <c r="E1646">
        <v>77</v>
      </c>
    </row>
    <row r="1647" spans="1:5">
      <c r="A1647">
        <v>1646</v>
      </c>
      <c r="B1647" t="s">
        <v>5</v>
      </c>
      <c r="C1647" s="1">
        <v>41884</v>
      </c>
      <c r="D1647">
        <v>0</v>
      </c>
      <c r="E1647">
        <v>81</v>
      </c>
    </row>
    <row r="1648" spans="1:5">
      <c r="A1648">
        <v>1647</v>
      </c>
      <c r="B1648" t="s">
        <v>5</v>
      </c>
      <c r="C1648" s="1">
        <v>41885</v>
      </c>
      <c r="D1648">
        <v>0</v>
      </c>
      <c r="E1648">
        <v>80</v>
      </c>
    </row>
    <row r="1649" spans="1:5">
      <c r="A1649">
        <v>1648</v>
      </c>
      <c r="B1649" t="s">
        <v>5</v>
      </c>
      <c r="C1649" s="1">
        <v>41886</v>
      </c>
      <c r="D1649">
        <v>0.04</v>
      </c>
      <c r="E1649">
        <v>74</v>
      </c>
    </row>
    <row r="1650" spans="1:5">
      <c r="A1650">
        <v>1649</v>
      </c>
      <c r="B1650" t="s">
        <v>5</v>
      </c>
      <c r="C1650" s="1">
        <v>41887</v>
      </c>
      <c r="D1650">
        <v>0.39</v>
      </c>
      <c r="E1650">
        <v>78</v>
      </c>
    </row>
    <row r="1651" spans="1:5">
      <c r="A1651">
        <v>1650</v>
      </c>
      <c r="B1651" t="s">
        <v>5</v>
      </c>
      <c r="C1651" s="1">
        <v>41889</v>
      </c>
      <c r="D1651">
        <v>0</v>
      </c>
      <c r="E1651">
        <v>78</v>
      </c>
    </row>
    <row r="1652" spans="1:5">
      <c r="A1652">
        <v>1651</v>
      </c>
      <c r="B1652" t="s">
        <v>5</v>
      </c>
      <c r="C1652" s="1">
        <v>41890</v>
      </c>
      <c r="D1652">
        <v>0</v>
      </c>
      <c r="E1652">
        <v>83</v>
      </c>
    </row>
    <row r="1653" spans="1:5">
      <c r="A1653">
        <v>1652</v>
      </c>
      <c r="B1653" t="s">
        <v>5</v>
      </c>
      <c r="C1653" s="1">
        <v>41891</v>
      </c>
      <c r="D1653">
        <v>0</v>
      </c>
      <c r="E1653">
        <v>81</v>
      </c>
    </row>
    <row r="1654" spans="1:5">
      <c r="A1654">
        <v>1653</v>
      </c>
      <c r="B1654" t="s">
        <v>5</v>
      </c>
      <c r="C1654" s="1">
        <v>41892</v>
      </c>
      <c r="D1654">
        <v>0</v>
      </c>
      <c r="E1654">
        <v>79</v>
      </c>
    </row>
    <row r="1655" spans="1:5">
      <c r="A1655">
        <v>1654</v>
      </c>
      <c r="B1655" t="s">
        <v>5</v>
      </c>
      <c r="C1655" s="1">
        <v>41893</v>
      </c>
      <c r="D1655">
        <v>0</v>
      </c>
      <c r="E1655">
        <v>79</v>
      </c>
    </row>
    <row r="1656" spans="1:5">
      <c r="A1656">
        <v>1655</v>
      </c>
      <c r="B1656" t="s">
        <v>5</v>
      </c>
      <c r="C1656" s="1">
        <v>41894</v>
      </c>
      <c r="D1656">
        <v>0</v>
      </c>
      <c r="E1656">
        <v>78</v>
      </c>
    </row>
    <row r="1657" spans="1:5">
      <c r="A1657">
        <v>1656</v>
      </c>
      <c r="B1657" t="s">
        <v>5</v>
      </c>
      <c r="C1657" s="1">
        <v>41895</v>
      </c>
      <c r="D1657">
        <v>0</v>
      </c>
      <c r="E1657">
        <v>80</v>
      </c>
    </row>
    <row r="1658" spans="1:5">
      <c r="A1658">
        <v>1657</v>
      </c>
      <c r="B1658" t="s">
        <v>5</v>
      </c>
      <c r="C1658" s="1">
        <v>41896</v>
      </c>
      <c r="D1658">
        <v>0</v>
      </c>
      <c r="E1658">
        <v>73</v>
      </c>
    </row>
    <row r="1659" spans="1:5">
      <c r="A1659">
        <v>1658</v>
      </c>
      <c r="B1659" t="s">
        <v>5</v>
      </c>
      <c r="C1659" s="1">
        <v>41897</v>
      </c>
      <c r="D1659">
        <v>0.01</v>
      </c>
      <c r="E1659">
        <v>80</v>
      </c>
    </row>
    <row r="1660" spans="1:5">
      <c r="A1660">
        <v>1659</v>
      </c>
      <c r="B1660" t="s">
        <v>5</v>
      </c>
      <c r="C1660" s="1">
        <v>41898</v>
      </c>
      <c r="D1660">
        <v>0</v>
      </c>
      <c r="E1660">
        <v>83</v>
      </c>
    </row>
    <row r="1661" spans="1:5">
      <c r="A1661">
        <v>1660</v>
      </c>
      <c r="B1661" t="s">
        <v>5</v>
      </c>
      <c r="C1661" s="1">
        <v>41899</v>
      </c>
      <c r="D1661">
        <v>0</v>
      </c>
      <c r="E1661">
        <v>76</v>
      </c>
    </row>
    <row r="1662" spans="1:5">
      <c r="A1662">
        <v>1661</v>
      </c>
      <c r="B1662" t="s">
        <v>5</v>
      </c>
      <c r="C1662" s="1">
        <v>41900</v>
      </c>
      <c r="D1662">
        <v>0</v>
      </c>
      <c r="E1662">
        <v>77</v>
      </c>
    </row>
    <row r="1663" spans="1:5">
      <c r="A1663">
        <v>1662</v>
      </c>
      <c r="B1663" t="s">
        <v>5</v>
      </c>
      <c r="C1663" s="1">
        <v>41901</v>
      </c>
      <c r="D1663">
        <v>0.04</v>
      </c>
      <c r="E1663">
        <v>76</v>
      </c>
    </row>
    <row r="1664" spans="1:5">
      <c r="A1664">
        <v>1663</v>
      </c>
      <c r="B1664" t="s">
        <v>5</v>
      </c>
      <c r="C1664" s="1">
        <v>41902</v>
      </c>
      <c r="D1664">
        <v>0.05</v>
      </c>
      <c r="E1664">
        <v>77</v>
      </c>
    </row>
    <row r="1665" spans="1:5">
      <c r="A1665">
        <v>1664</v>
      </c>
      <c r="B1665" t="s">
        <v>5</v>
      </c>
      <c r="C1665" s="1">
        <v>41903</v>
      </c>
      <c r="D1665">
        <v>0.01</v>
      </c>
      <c r="E1665">
        <v>83</v>
      </c>
    </row>
    <row r="1666" spans="1:5">
      <c r="A1666">
        <v>1665</v>
      </c>
      <c r="B1666" t="s">
        <v>5</v>
      </c>
      <c r="C1666" s="1">
        <v>41904</v>
      </c>
      <c r="D1666">
        <v>0</v>
      </c>
      <c r="E1666">
        <v>84</v>
      </c>
    </row>
    <row r="1667" spans="1:5">
      <c r="A1667">
        <v>1666</v>
      </c>
      <c r="B1667" t="s">
        <v>5</v>
      </c>
      <c r="C1667" s="1">
        <v>41905</v>
      </c>
      <c r="D1667">
        <v>0</v>
      </c>
      <c r="E1667">
        <v>83</v>
      </c>
    </row>
    <row r="1668" spans="1:5">
      <c r="A1668">
        <v>1667</v>
      </c>
      <c r="B1668" t="s">
        <v>5</v>
      </c>
      <c r="C1668" s="1">
        <v>41906</v>
      </c>
      <c r="D1668">
        <v>0</v>
      </c>
      <c r="E1668">
        <v>84</v>
      </c>
    </row>
    <row r="1669" spans="1:5">
      <c r="A1669">
        <v>1668</v>
      </c>
      <c r="B1669" t="s">
        <v>5</v>
      </c>
      <c r="C1669" s="1">
        <v>41907</v>
      </c>
      <c r="D1669">
        <v>0.1</v>
      </c>
      <c r="E1669">
        <v>83</v>
      </c>
    </row>
    <row r="1670" spans="1:5">
      <c r="A1670">
        <v>1669</v>
      </c>
      <c r="B1670" t="s">
        <v>5</v>
      </c>
      <c r="C1670" s="1">
        <v>41908</v>
      </c>
      <c r="D1670">
        <v>0</v>
      </c>
      <c r="E1670">
        <v>85</v>
      </c>
    </row>
    <row r="1671" spans="1:5">
      <c r="A1671">
        <v>1670</v>
      </c>
      <c r="B1671" t="s">
        <v>5</v>
      </c>
      <c r="C1671" s="1">
        <v>41909</v>
      </c>
      <c r="D1671">
        <v>0.04</v>
      </c>
      <c r="E1671">
        <v>78</v>
      </c>
    </row>
    <row r="1672" spans="1:5">
      <c r="A1672">
        <v>1671</v>
      </c>
      <c r="B1672" t="s">
        <v>5</v>
      </c>
      <c r="C1672" s="1">
        <v>41910</v>
      </c>
      <c r="D1672">
        <v>0.01</v>
      </c>
      <c r="E1672">
        <v>82</v>
      </c>
    </row>
    <row r="1673" spans="1:5">
      <c r="A1673">
        <v>1672</v>
      </c>
      <c r="B1673" t="s">
        <v>5</v>
      </c>
      <c r="C1673" s="1">
        <v>41911</v>
      </c>
      <c r="D1673">
        <v>0.02</v>
      </c>
      <c r="E1673">
        <v>83</v>
      </c>
    </row>
    <row r="1674" spans="1:5">
      <c r="A1674">
        <v>1673</v>
      </c>
      <c r="B1674" t="s">
        <v>5</v>
      </c>
      <c r="C1674" s="1">
        <v>41912</v>
      </c>
      <c r="D1674">
        <v>0.18</v>
      </c>
      <c r="E1674">
        <v>79</v>
      </c>
    </row>
    <row r="1675" spans="1:5">
      <c r="A1675">
        <v>1674</v>
      </c>
      <c r="B1675" t="s">
        <v>5</v>
      </c>
      <c r="C1675" s="1">
        <v>41913</v>
      </c>
      <c r="D1675">
        <v>0.37</v>
      </c>
      <c r="E1675">
        <v>78</v>
      </c>
    </row>
    <row r="1676" spans="1:5">
      <c r="A1676">
        <v>1675</v>
      </c>
      <c r="B1676" t="s">
        <v>5</v>
      </c>
      <c r="C1676" s="1">
        <v>41914</v>
      </c>
      <c r="D1676">
        <v>0</v>
      </c>
      <c r="E1676">
        <v>83</v>
      </c>
    </row>
    <row r="1677" spans="1:5">
      <c r="A1677">
        <v>1676</v>
      </c>
      <c r="B1677" t="s">
        <v>5</v>
      </c>
      <c r="C1677" s="1">
        <v>41915</v>
      </c>
      <c r="D1677">
        <v>0</v>
      </c>
      <c r="E1677">
        <v>82</v>
      </c>
    </row>
    <row r="1678" spans="1:5">
      <c r="A1678">
        <v>1677</v>
      </c>
      <c r="B1678" t="s">
        <v>5</v>
      </c>
      <c r="C1678" s="1">
        <v>41916</v>
      </c>
      <c r="D1678">
        <v>0</v>
      </c>
      <c r="E1678">
        <v>81</v>
      </c>
    </row>
    <row r="1679" spans="1:5">
      <c r="A1679">
        <v>1678</v>
      </c>
      <c r="B1679" t="s">
        <v>5</v>
      </c>
      <c r="C1679" s="1">
        <v>41917</v>
      </c>
      <c r="D1679">
        <v>0</v>
      </c>
      <c r="E1679">
        <v>82</v>
      </c>
    </row>
    <row r="1680" spans="1:5">
      <c r="A1680">
        <v>1679</v>
      </c>
      <c r="B1680" t="s">
        <v>5</v>
      </c>
      <c r="C1680" s="1">
        <v>41918</v>
      </c>
      <c r="D1680">
        <v>0.24</v>
      </c>
      <c r="E1680">
        <v>77</v>
      </c>
    </row>
    <row r="1681" spans="1:5">
      <c r="A1681">
        <v>1680</v>
      </c>
      <c r="B1681" t="s">
        <v>5</v>
      </c>
      <c r="C1681" s="1">
        <v>41919</v>
      </c>
      <c r="D1681">
        <v>1.22</v>
      </c>
      <c r="E1681">
        <v>79</v>
      </c>
    </row>
    <row r="1682" spans="1:5">
      <c r="A1682">
        <v>1681</v>
      </c>
      <c r="B1682" t="s">
        <v>5</v>
      </c>
      <c r="C1682" s="1">
        <v>41920</v>
      </c>
      <c r="D1682">
        <v>0</v>
      </c>
      <c r="E1682">
        <v>82</v>
      </c>
    </row>
    <row r="1683" spans="1:5">
      <c r="A1683">
        <v>1682</v>
      </c>
      <c r="B1683" t="s">
        <v>5</v>
      </c>
      <c r="C1683" s="1">
        <v>41921</v>
      </c>
      <c r="D1683">
        <v>0</v>
      </c>
      <c r="E1683">
        <v>82</v>
      </c>
    </row>
    <row r="1684" spans="1:5">
      <c r="A1684">
        <v>1683</v>
      </c>
      <c r="B1684" t="s">
        <v>5</v>
      </c>
      <c r="C1684" s="1">
        <v>41922</v>
      </c>
      <c r="D1684">
        <v>0</v>
      </c>
      <c r="E1684">
        <v>81</v>
      </c>
    </row>
    <row r="1685" spans="1:5">
      <c r="A1685">
        <v>1684</v>
      </c>
      <c r="B1685" t="s">
        <v>5</v>
      </c>
      <c r="C1685" s="1">
        <v>41923</v>
      </c>
      <c r="D1685">
        <v>0</v>
      </c>
      <c r="E1685">
        <v>81</v>
      </c>
    </row>
    <row r="1686" spans="1:5">
      <c r="A1686">
        <v>1685</v>
      </c>
      <c r="B1686" t="s">
        <v>5</v>
      </c>
      <c r="C1686" s="1">
        <v>41924</v>
      </c>
      <c r="D1686">
        <v>0</v>
      </c>
      <c r="E1686">
        <v>80</v>
      </c>
    </row>
    <row r="1687" spans="1:5">
      <c r="A1687">
        <v>1686</v>
      </c>
      <c r="B1687" t="s">
        <v>5</v>
      </c>
      <c r="C1687" s="1">
        <v>41925</v>
      </c>
      <c r="D1687">
        <v>0.06</v>
      </c>
      <c r="E1687">
        <v>80</v>
      </c>
    </row>
    <row r="1688" spans="1:5">
      <c r="A1688">
        <v>1687</v>
      </c>
      <c r="B1688" t="s">
        <v>5</v>
      </c>
      <c r="C1688" s="1">
        <v>41926</v>
      </c>
      <c r="D1688">
        <v>0.01</v>
      </c>
      <c r="E1688">
        <v>80</v>
      </c>
    </row>
    <row r="1689" spans="1:5">
      <c r="A1689">
        <v>1688</v>
      </c>
      <c r="B1689" t="s">
        <v>5</v>
      </c>
      <c r="C1689" s="1">
        <v>41927</v>
      </c>
      <c r="D1689">
        <v>0.04</v>
      </c>
      <c r="E1689">
        <v>81</v>
      </c>
    </row>
    <row r="1690" spans="1:5">
      <c r="A1690">
        <v>1689</v>
      </c>
      <c r="B1690" t="s">
        <v>5</v>
      </c>
      <c r="C1690" s="1">
        <v>41928</v>
      </c>
      <c r="D1690">
        <v>0</v>
      </c>
      <c r="E1690">
        <v>80</v>
      </c>
    </row>
    <row r="1691" spans="1:5">
      <c r="A1691">
        <v>1690</v>
      </c>
      <c r="B1691" t="s">
        <v>5</v>
      </c>
      <c r="C1691" s="1">
        <v>41929</v>
      </c>
      <c r="D1691">
        <v>0</v>
      </c>
      <c r="E1691">
        <v>82</v>
      </c>
    </row>
    <row r="1692" spans="1:5">
      <c r="A1692">
        <v>1691</v>
      </c>
      <c r="B1692" t="s">
        <v>5</v>
      </c>
      <c r="C1692" s="1">
        <v>41930</v>
      </c>
      <c r="D1692">
        <v>0.02</v>
      </c>
      <c r="E1692">
        <v>83</v>
      </c>
    </row>
    <row r="1693" spans="1:5">
      <c r="A1693">
        <v>1692</v>
      </c>
      <c r="B1693" t="s">
        <v>5</v>
      </c>
      <c r="C1693" s="1">
        <v>41932</v>
      </c>
      <c r="D1693">
        <v>2.1</v>
      </c>
      <c r="E1693">
        <v>82</v>
      </c>
    </row>
    <row r="1694" spans="1:5">
      <c r="A1694">
        <v>1693</v>
      </c>
      <c r="B1694" t="s">
        <v>5</v>
      </c>
      <c r="C1694" s="1">
        <v>41933</v>
      </c>
      <c r="D1694">
        <v>0</v>
      </c>
      <c r="E1694">
        <v>80</v>
      </c>
    </row>
    <row r="1695" spans="1:5">
      <c r="A1695">
        <v>1694</v>
      </c>
      <c r="B1695" t="s">
        <v>5</v>
      </c>
      <c r="C1695" s="1">
        <v>41934</v>
      </c>
      <c r="D1695">
        <v>0.05</v>
      </c>
      <c r="E1695">
        <v>80</v>
      </c>
    </row>
    <row r="1696" spans="1:5">
      <c r="A1696">
        <v>1695</v>
      </c>
      <c r="B1696" t="s">
        <v>5</v>
      </c>
      <c r="C1696" s="1">
        <v>41935</v>
      </c>
      <c r="D1696">
        <v>0.23</v>
      </c>
      <c r="E1696">
        <v>80</v>
      </c>
    </row>
    <row r="1697" spans="1:5">
      <c r="A1697">
        <v>1696</v>
      </c>
      <c r="B1697" t="s">
        <v>5</v>
      </c>
      <c r="C1697" s="1">
        <v>41936</v>
      </c>
      <c r="D1697">
        <v>0</v>
      </c>
      <c r="E1697">
        <v>79</v>
      </c>
    </row>
    <row r="1698" spans="1:5">
      <c r="A1698">
        <v>1697</v>
      </c>
      <c r="B1698" t="s">
        <v>5</v>
      </c>
      <c r="C1698" s="1">
        <v>41937</v>
      </c>
      <c r="D1698">
        <v>0</v>
      </c>
      <c r="E1698">
        <v>78</v>
      </c>
    </row>
    <row r="1699" spans="1:5">
      <c r="A1699">
        <v>1698</v>
      </c>
      <c r="B1699" t="s">
        <v>5</v>
      </c>
      <c r="C1699" s="1">
        <v>41938</v>
      </c>
      <c r="D1699">
        <v>0</v>
      </c>
      <c r="E1699">
        <v>79</v>
      </c>
    </row>
    <row r="1700" spans="1:5">
      <c r="A1700">
        <v>1699</v>
      </c>
      <c r="B1700" t="s">
        <v>5</v>
      </c>
      <c r="C1700" s="1">
        <v>41939</v>
      </c>
      <c r="D1700">
        <v>0</v>
      </c>
      <c r="E1700">
        <v>78</v>
      </c>
    </row>
    <row r="1701" spans="1:5">
      <c r="A1701">
        <v>1700</v>
      </c>
      <c r="B1701" t="s">
        <v>5</v>
      </c>
      <c r="C1701" s="1">
        <v>41940</v>
      </c>
      <c r="D1701">
        <v>0</v>
      </c>
      <c r="E1701">
        <v>81</v>
      </c>
    </row>
    <row r="1702" spans="1:5">
      <c r="A1702">
        <v>1701</v>
      </c>
      <c r="B1702" t="s">
        <v>5</v>
      </c>
      <c r="C1702" s="1">
        <v>41941</v>
      </c>
      <c r="D1702">
        <v>0.01</v>
      </c>
      <c r="E1702">
        <v>80</v>
      </c>
    </row>
    <row r="1703" spans="1:5">
      <c r="A1703">
        <v>1702</v>
      </c>
      <c r="B1703" t="s">
        <v>5</v>
      </c>
      <c r="C1703" s="1">
        <v>41942</v>
      </c>
      <c r="D1703">
        <v>0.05</v>
      </c>
      <c r="E1703">
        <v>79</v>
      </c>
    </row>
    <row r="1704" spans="1:5">
      <c r="A1704">
        <v>1703</v>
      </c>
      <c r="B1704" t="s">
        <v>5</v>
      </c>
      <c r="C1704" s="1">
        <v>41943</v>
      </c>
      <c r="D1704">
        <v>0.02</v>
      </c>
      <c r="E1704">
        <v>77</v>
      </c>
    </row>
    <row r="1705" spans="1:5">
      <c r="A1705">
        <v>1704</v>
      </c>
      <c r="B1705" t="s">
        <v>5</v>
      </c>
      <c r="C1705" s="1">
        <v>41944</v>
      </c>
      <c r="D1705">
        <v>0.04</v>
      </c>
      <c r="E1705">
        <v>79</v>
      </c>
    </row>
    <row r="1706" spans="1:5">
      <c r="A1706">
        <v>1705</v>
      </c>
      <c r="B1706" t="s">
        <v>5</v>
      </c>
      <c r="C1706" s="1">
        <v>41945</v>
      </c>
      <c r="D1706">
        <v>0</v>
      </c>
      <c r="E1706">
        <v>77</v>
      </c>
    </row>
    <row r="1707" spans="1:5">
      <c r="A1707">
        <v>1706</v>
      </c>
      <c r="B1707" t="s">
        <v>5</v>
      </c>
      <c r="C1707" s="1">
        <v>41946</v>
      </c>
      <c r="D1707">
        <v>0</v>
      </c>
      <c r="E1707">
        <v>81</v>
      </c>
    </row>
    <row r="1708" spans="1:5">
      <c r="A1708">
        <v>1707</v>
      </c>
      <c r="B1708" t="s">
        <v>5</v>
      </c>
      <c r="C1708" s="1">
        <v>41947</v>
      </c>
      <c r="D1708">
        <v>0</v>
      </c>
      <c r="E1708">
        <v>76</v>
      </c>
    </row>
    <row r="1709" spans="1:5">
      <c r="A1709">
        <v>1708</v>
      </c>
      <c r="B1709" t="s">
        <v>5</v>
      </c>
      <c r="C1709" s="1">
        <v>41948</v>
      </c>
      <c r="D1709">
        <v>0.14000000000000001</v>
      </c>
      <c r="E1709">
        <v>75</v>
      </c>
    </row>
    <row r="1710" spans="1:5">
      <c r="A1710">
        <v>1709</v>
      </c>
      <c r="B1710" t="s">
        <v>5</v>
      </c>
      <c r="C1710" s="1">
        <v>41949</v>
      </c>
      <c r="D1710">
        <v>0.1</v>
      </c>
      <c r="E1710">
        <v>77</v>
      </c>
    </row>
    <row r="1711" spans="1:5">
      <c r="A1711">
        <v>1710</v>
      </c>
      <c r="B1711" t="s">
        <v>5</v>
      </c>
      <c r="C1711" s="1">
        <v>41950</v>
      </c>
      <c r="D1711">
        <v>0</v>
      </c>
      <c r="E1711">
        <v>75</v>
      </c>
    </row>
    <row r="1712" spans="1:5">
      <c r="A1712">
        <v>1711</v>
      </c>
      <c r="B1712" t="s">
        <v>5</v>
      </c>
      <c r="C1712" s="1">
        <v>41951</v>
      </c>
      <c r="D1712">
        <v>0.09</v>
      </c>
      <c r="E1712">
        <v>71</v>
      </c>
    </row>
    <row r="1713" spans="1:5">
      <c r="A1713">
        <v>1712</v>
      </c>
      <c r="B1713" t="s">
        <v>5</v>
      </c>
      <c r="C1713" s="1">
        <v>41952</v>
      </c>
      <c r="D1713">
        <v>0</v>
      </c>
      <c r="E1713">
        <v>70</v>
      </c>
    </row>
    <row r="1714" spans="1:5">
      <c r="A1714">
        <v>1713</v>
      </c>
      <c r="B1714" t="s">
        <v>5</v>
      </c>
      <c r="C1714" s="1">
        <v>41953</v>
      </c>
      <c r="D1714">
        <v>0</v>
      </c>
      <c r="E1714">
        <v>69</v>
      </c>
    </row>
    <row r="1715" spans="1:5">
      <c r="A1715">
        <v>1714</v>
      </c>
      <c r="B1715" t="s">
        <v>5</v>
      </c>
      <c r="C1715" s="1">
        <v>41954</v>
      </c>
      <c r="D1715">
        <v>0</v>
      </c>
      <c r="E1715">
        <v>70</v>
      </c>
    </row>
    <row r="1716" spans="1:5">
      <c r="A1716">
        <v>1715</v>
      </c>
      <c r="B1716" t="s">
        <v>5</v>
      </c>
      <c r="C1716" s="1">
        <v>41955</v>
      </c>
      <c r="D1716">
        <v>0.05</v>
      </c>
      <c r="E1716">
        <v>72</v>
      </c>
    </row>
    <row r="1717" spans="1:5">
      <c r="A1717">
        <v>1716</v>
      </c>
      <c r="B1717" t="s">
        <v>5</v>
      </c>
      <c r="C1717" s="1">
        <v>41956</v>
      </c>
      <c r="D1717">
        <v>0</v>
      </c>
      <c r="E1717">
        <v>73</v>
      </c>
    </row>
    <row r="1718" spans="1:5">
      <c r="A1718">
        <v>1717</v>
      </c>
      <c r="B1718" t="s">
        <v>5</v>
      </c>
      <c r="C1718" s="1">
        <v>41957</v>
      </c>
      <c r="D1718">
        <v>0</v>
      </c>
      <c r="E1718">
        <v>76</v>
      </c>
    </row>
    <row r="1719" spans="1:5">
      <c r="A1719">
        <v>1718</v>
      </c>
      <c r="B1719" t="s">
        <v>5</v>
      </c>
      <c r="C1719" s="1">
        <v>41958</v>
      </c>
      <c r="D1719">
        <v>0.62</v>
      </c>
      <c r="E1719">
        <v>77</v>
      </c>
    </row>
    <row r="1720" spans="1:5">
      <c r="A1720">
        <v>1719</v>
      </c>
      <c r="B1720" t="s">
        <v>5</v>
      </c>
      <c r="C1720" s="1">
        <v>41959</v>
      </c>
      <c r="D1720">
        <v>0.01</v>
      </c>
      <c r="E1720">
        <v>72</v>
      </c>
    </row>
    <row r="1721" spans="1:5">
      <c r="A1721">
        <v>1720</v>
      </c>
      <c r="B1721" t="s">
        <v>5</v>
      </c>
      <c r="C1721" s="1">
        <v>41960</v>
      </c>
      <c r="D1721">
        <v>0</v>
      </c>
      <c r="E1721">
        <v>76</v>
      </c>
    </row>
    <row r="1722" spans="1:5">
      <c r="A1722">
        <v>1721</v>
      </c>
      <c r="B1722" t="s">
        <v>5</v>
      </c>
      <c r="C1722" s="1">
        <v>41961</v>
      </c>
      <c r="D1722">
        <v>0</v>
      </c>
      <c r="E1722">
        <v>76</v>
      </c>
    </row>
    <row r="1723" spans="1:5">
      <c r="A1723">
        <v>1722</v>
      </c>
      <c r="B1723" t="s">
        <v>5</v>
      </c>
      <c r="C1723" s="1">
        <v>41962</v>
      </c>
      <c r="D1723">
        <v>0</v>
      </c>
      <c r="E1723">
        <v>78</v>
      </c>
    </row>
    <row r="1724" spans="1:5">
      <c r="A1724">
        <v>1723</v>
      </c>
      <c r="B1724" t="s">
        <v>5</v>
      </c>
      <c r="C1724" s="1">
        <v>41963</v>
      </c>
      <c r="D1724">
        <v>0.08</v>
      </c>
      <c r="E1724">
        <v>76</v>
      </c>
    </row>
    <row r="1725" spans="1:5">
      <c r="A1725">
        <v>1724</v>
      </c>
      <c r="B1725" t="s">
        <v>5</v>
      </c>
      <c r="C1725" s="1">
        <v>41964</v>
      </c>
      <c r="D1725">
        <v>0</v>
      </c>
      <c r="E1725">
        <v>78</v>
      </c>
    </row>
    <row r="1726" spans="1:5">
      <c r="A1726">
        <v>1725</v>
      </c>
      <c r="B1726" t="s">
        <v>5</v>
      </c>
      <c r="C1726" s="1">
        <v>41965</v>
      </c>
      <c r="D1726">
        <v>0</v>
      </c>
      <c r="E1726">
        <v>77</v>
      </c>
    </row>
    <row r="1727" spans="1:5">
      <c r="A1727">
        <v>1726</v>
      </c>
      <c r="B1727" t="s">
        <v>5</v>
      </c>
      <c r="C1727" s="1">
        <v>41966</v>
      </c>
      <c r="D1727">
        <v>0</v>
      </c>
      <c r="E1727">
        <v>70</v>
      </c>
    </row>
    <row r="1728" spans="1:5">
      <c r="A1728">
        <v>1727</v>
      </c>
      <c r="B1728" t="s">
        <v>5</v>
      </c>
      <c r="C1728" s="1">
        <v>41967</v>
      </c>
      <c r="D1728">
        <v>0.04</v>
      </c>
      <c r="E1728">
        <v>74</v>
      </c>
    </row>
    <row r="1729" spans="1:5">
      <c r="A1729">
        <v>1728</v>
      </c>
      <c r="B1729" t="s">
        <v>5</v>
      </c>
      <c r="C1729" s="1">
        <v>41968</v>
      </c>
      <c r="D1729">
        <v>0</v>
      </c>
      <c r="E1729">
        <v>73</v>
      </c>
    </row>
    <row r="1730" spans="1:5">
      <c r="A1730">
        <v>1729</v>
      </c>
      <c r="B1730" t="s">
        <v>5</v>
      </c>
      <c r="C1730" s="1">
        <v>41969</v>
      </c>
      <c r="D1730">
        <v>0</v>
      </c>
      <c r="E1730">
        <v>75</v>
      </c>
    </row>
    <row r="1731" spans="1:5">
      <c r="A1731">
        <v>1730</v>
      </c>
      <c r="B1731" t="s">
        <v>5</v>
      </c>
      <c r="C1731" s="1">
        <v>41970</v>
      </c>
      <c r="D1731">
        <v>0</v>
      </c>
      <c r="E1731">
        <v>75</v>
      </c>
    </row>
    <row r="1732" spans="1:5">
      <c r="A1732">
        <v>1731</v>
      </c>
      <c r="B1732" t="s">
        <v>5</v>
      </c>
      <c r="C1732" s="1">
        <v>41971</v>
      </c>
      <c r="D1732">
        <v>0</v>
      </c>
      <c r="E1732">
        <v>76</v>
      </c>
    </row>
    <row r="1733" spans="1:5">
      <c r="A1733">
        <v>1732</v>
      </c>
      <c r="B1733" t="s">
        <v>5</v>
      </c>
      <c r="C1733" s="1">
        <v>41972</v>
      </c>
      <c r="D1733">
        <v>0</v>
      </c>
      <c r="E1733">
        <v>74</v>
      </c>
    </row>
    <row r="1734" spans="1:5">
      <c r="A1734">
        <v>1733</v>
      </c>
      <c r="B1734" t="s">
        <v>5</v>
      </c>
      <c r="C1734" s="1">
        <v>41973</v>
      </c>
      <c r="D1734">
        <v>0.01</v>
      </c>
      <c r="E1734">
        <v>74</v>
      </c>
    </row>
    <row r="1735" spans="1:5">
      <c r="A1735">
        <v>1734</v>
      </c>
      <c r="B1735" t="s">
        <v>5</v>
      </c>
      <c r="C1735" s="1">
        <v>41974</v>
      </c>
      <c r="D1735">
        <v>0</v>
      </c>
      <c r="E1735">
        <v>73</v>
      </c>
    </row>
    <row r="1736" spans="1:5">
      <c r="A1736">
        <v>1735</v>
      </c>
      <c r="B1736" t="s">
        <v>5</v>
      </c>
      <c r="C1736" s="1">
        <v>41975</v>
      </c>
      <c r="D1736">
        <v>0.02</v>
      </c>
      <c r="E1736">
        <v>73</v>
      </c>
    </row>
    <row r="1737" spans="1:5">
      <c r="A1737">
        <v>1736</v>
      </c>
      <c r="B1737" t="s">
        <v>5</v>
      </c>
      <c r="C1737" s="1">
        <v>41976</v>
      </c>
      <c r="D1737">
        <v>0.15</v>
      </c>
      <c r="E1737">
        <v>71</v>
      </c>
    </row>
    <row r="1738" spans="1:5">
      <c r="A1738">
        <v>1737</v>
      </c>
      <c r="B1738" t="s">
        <v>5</v>
      </c>
      <c r="C1738" s="1">
        <v>41977</v>
      </c>
      <c r="D1738">
        <v>0.09</v>
      </c>
      <c r="E1738">
        <v>72</v>
      </c>
    </row>
    <row r="1739" spans="1:5">
      <c r="A1739">
        <v>1738</v>
      </c>
      <c r="B1739" t="s">
        <v>5</v>
      </c>
      <c r="C1739" s="1">
        <v>41978</v>
      </c>
      <c r="D1739">
        <v>0</v>
      </c>
      <c r="E1739">
        <v>71</v>
      </c>
    </row>
    <row r="1740" spans="1:5">
      <c r="A1740">
        <v>1739</v>
      </c>
      <c r="B1740" t="s">
        <v>5</v>
      </c>
      <c r="C1740" s="1">
        <v>41979</v>
      </c>
      <c r="D1740">
        <v>0</v>
      </c>
      <c r="E1740">
        <v>68</v>
      </c>
    </row>
    <row r="1741" spans="1:5">
      <c r="A1741">
        <v>1740</v>
      </c>
      <c r="B1741" t="s">
        <v>5</v>
      </c>
      <c r="C1741" s="1">
        <v>41980</v>
      </c>
      <c r="D1741">
        <v>0</v>
      </c>
      <c r="E1741">
        <v>65</v>
      </c>
    </row>
    <row r="1742" spans="1:5">
      <c r="A1742">
        <v>1741</v>
      </c>
      <c r="B1742" t="s">
        <v>5</v>
      </c>
      <c r="C1742" s="1">
        <v>41981</v>
      </c>
      <c r="D1742">
        <v>0</v>
      </c>
      <c r="E1742">
        <v>69</v>
      </c>
    </row>
    <row r="1743" spans="1:5">
      <c r="A1743">
        <v>1742</v>
      </c>
      <c r="B1743" t="s">
        <v>5</v>
      </c>
      <c r="C1743" s="1">
        <v>41982</v>
      </c>
      <c r="D1743">
        <v>0</v>
      </c>
      <c r="E1743">
        <v>70</v>
      </c>
    </row>
    <row r="1744" spans="1:5">
      <c r="A1744">
        <v>1743</v>
      </c>
      <c r="B1744" t="s">
        <v>5</v>
      </c>
      <c r="C1744" s="1">
        <v>41983</v>
      </c>
      <c r="D1744">
        <v>0</v>
      </c>
      <c r="E1744">
        <v>70</v>
      </c>
    </row>
    <row r="1745" spans="1:5">
      <c r="A1745">
        <v>1744</v>
      </c>
      <c r="B1745" t="s">
        <v>5</v>
      </c>
      <c r="C1745" s="1">
        <v>41984</v>
      </c>
      <c r="D1745">
        <v>0.05</v>
      </c>
      <c r="E1745">
        <v>74</v>
      </c>
    </row>
    <row r="1746" spans="1:5">
      <c r="A1746">
        <v>1745</v>
      </c>
      <c r="B1746" t="s">
        <v>5</v>
      </c>
      <c r="C1746" s="1">
        <v>41985</v>
      </c>
      <c r="D1746">
        <v>0.01</v>
      </c>
      <c r="E1746">
        <v>71</v>
      </c>
    </row>
    <row r="1747" spans="1:5">
      <c r="A1747">
        <v>1746</v>
      </c>
      <c r="B1747" t="s">
        <v>5</v>
      </c>
      <c r="C1747" s="1">
        <v>41986</v>
      </c>
      <c r="D1747">
        <v>0</v>
      </c>
      <c r="E1747">
        <v>74</v>
      </c>
    </row>
    <row r="1748" spans="1:5">
      <c r="A1748">
        <v>1747</v>
      </c>
      <c r="B1748" t="s">
        <v>5</v>
      </c>
      <c r="C1748" s="1">
        <v>41987</v>
      </c>
      <c r="D1748">
        <v>0.03</v>
      </c>
      <c r="E1748">
        <v>73</v>
      </c>
    </row>
    <row r="1749" spans="1:5">
      <c r="A1749">
        <v>1748</v>
      </c>
      <c r="B1749" t="s">
        <v>5</v>
      </c>
      <c r="C1749" s="1">
        <v>41988</v>
      </c>
      <c r="D1749">
        <v>0.02</v>
      </c>
      <c r="E1749">
        <v>72</v>
      </c>
    </row>
    <row r="1750" spans="1:5">
      <c r="A1750">
        <v>1749</v>
      </c>
      <c r="B1750" t="s">
        <v>5</v>
      </c>
      <c r="C1750" s="1">
        <v>41989</v>
      </c>
      <c r="D1750">
        <v>0.01</v>
      </c>
      <c r="E1750">
        <v>74</v>
      </c>
    </row>
    <row r="1751" spans="1:5">
      <c r="A1751">
        <v>1750</v>
      </c>
      <c r="B1751" t="s">
        <v>5</v>
      </c>
      <c r="C1751" s="1">
        <v>41990</v>
      </c>
      <c r="D1751">
        <v>0.01</v>
      </c>
      <c r="E1751">
        <v>72</v>
      </c>
    </row>
    <row r="1752" spans="1:5">
      <c r="A1752">
        <v>1751</v>
      </c>
      <c r="B1752" t="s">
        <v>5</v>
      </c>
      <c r="C1752" s="1">
        <v>41991</v>
      </c>
      <c r="D1752">
        <v>0</v>
      </c>
      <c r="E1752">
        <v>74</v>
      </c>
    </row>
    <row r="1753" spans="1:5">
      <c r="A1753">
        <v>1752</v>
      </c>
      <c r="B1753" t="s">
        <v>5</v>
      </c>
      <c r="C1753" s="1">
        <v>41992</v>
      </c>
      <c r="D1753">
        <v>0</v>
      </c>
      <c r="E1753">
        <v>75</v>
      </c>
    </row>
    <row r="1754" spans="1:5">
      <c r="A1754">
        <v>1753</v>
      </c>
      <c r="B1754" t="s">
        <v>5</v>
      </c>
      <c r="C1754" s="1">
        <v>41993</v>
      </c>
      <c r="D1754">
        <v>0</v>
      </c>
      <c r="E1754">
        <v>74</v>
      </c>
    </row>
    <row r="1755" spans="1:5">
      <c r="A1755">
        <v>1754</v>
      </c>
      <c r="B1755" t="s">
        <v>5</v>
      </c>
      <c r="C1755" s="1">
        <v>41994</v>
      </c>
      <c r="D1755">
        <v>0</v>
      </c>
      <c r="E1755">
        <v>70</v>
      </c>
    </row>
    <row r="1756" spans="1:5">
      <c r="A1756">
        <v>1755</v>
      </c>
      <c r="B1756" t="s">
        <v>5</v>
      </c>
      <c r="C1756" s="1">
        <v>41995</v>
      </c>
      <c r="D1756">
        <v>0</v>
      </c>
      <c r="E1756">
        <v>74</v>
      </c>
    </row>
    <row r="1757" spans="1:5">
      <c r="A1757">
        <v>1756</v>
      </c>
      <c r="B1757" t="s">
        <v>5</v>
      </c>
      <c r="C1757" s="1">
        <v>41996</v>
      </c>
      <c r="D1757">
        <v>0.93</v>
      </c>
      <c r="E1757">
        <v>70</v>
      </c>
    </row>
    <row r="1758" spans="1:5">
      <c r="A1758">
        <v>1757</v>
      </c>
      <c r="B1758" t="s">
        <v>5</v>
      </c>
      <c r="C1758" s="1">
        <v>41997</v>
      </c>
      <c r="D1758">
        <v>0.04</v>
      </c>
      <c r="E1758">
        <v>66</v>
      </c>
    </row>
    <row r="1759" spans="1:5">
      <c r="A1759">
        <v>1758</v>
      </c>
      <c r="B1759" t="s">
        <v>5</v>
      </c>
      <c r="C1759" s="1">
        <v>41998</v>
      </c>
      <c r="D1759">
        <v>0.02</v>
      </c>
      <c r="E1759">
        <v>61</v>
      </c>
    </row>
    <row r="1760" spans="1:5">
      <c r="A1760">
        <v>1759</v>
      </c>
      <c r="B1760" t="s">
        <v>5</v>
      </c>
      <c r="C1760" s="1">
        <v>41999</v>
      </c>
      <c r="D1760">
        <v>0</v>
      </c>
      <c r="E1760">
        <v>63</v>
      </c>
    </row>
    <row r="1761" spans="1:5">
      <c r="A1761">
        <v>1760</v>
      </c>
      <c r="B1761" t="s">
        <v>5</v>
      </c>
      <c r="C1761" s="1">
        <v>42000</v>
      </c>
      <c r="D1761">
        <v>0</v>
      </c>
      <c r="E1761">
        <v>63</v>
      </c>
    </row>
    <row r="1762" spans="1:5">
      <c r="A1762">
        <v>1761</v>
      </c>
      <c r="B1762" t="s">
        <v>5</v>
      </c>
      <c r="C1762" s="1">
        <v>42001</v>
      </c>
      <c r="D1762">
        <v>0</v>
      </c>
      <c r="E1762">
        <v>63</v>
      </c>
    </row>
    <row r="1763" spans="1:5">
      <c r="A1763">
        <v>1762</v>
      </c>
      <c r="B1763" t="s">
        <v>5</v>
      </c>
      <c r="C1763" s="1">
        <v>42002</v>
      </c>
      <c r="D1763">
        <v>0</v>
      </c>
      <c r="E1763">
        <v>63</v>
      </c>
    </row>
    <row r="1764" spans="1:5">
      <c r="A1764">
        <v>1763</v>
      </c>
      <c r="B1764" t="s">
        <v>5</v>
      </c>
      <c r="C1764" s="1">
        <v>42003</v>
      </c>
      <c r="D1764">
        <v>0</v>
      </c>
      <c r="E1764">
        <v>67</v>
      </c>
    </row>
    <row r="1765" spans="1:5">
      <c r="A1765">
        <v>1764</v>
      </c>
      <c r="B1765" t="s">
        <v>5</v>
      </c>
      <c r="C1765" s="1">
        <v>42004</v>
      </c>
      <c r="D1765">
        <v>0.05</v>
      </c>
      <c r="E1765">
        <v>56</v>
      </c>
    </row>
    <row r="1766" spans="1:5">
      <c r="A1766">
        <v>1765</v>
      </c>
      <c r="B1766" t="s">
        <v>5</v>
      </c>
      <c r="C1766" s="1">
        <v>42005</v>
      </c>
      <c r="D1766">
        <v>0</v>
      </c>
      <c r="E1766">
        <v>63</v>
      </c>
    </row>
    <row r="1767" spans="1:5">
      <c r="A1767">
        <v>1766</v>
      </c>
      <c r="B1767" t="s">
        <v>5</v>
      </c>
      <c r="C1767" s="1">
        <v>42006</v>
      </c>
      <c r="D1767">
        <v>0.04</v>
      </c>
      <c r="E1767">
        <v>65</v>
      </c>
    </row>
    <row r="1768" spans="1:5">
      <c r="A1768">
        <v>1767</v>
      </c>
      <c r="B1768" t="s">
        <v>5</v>
      </c>
      <c r="C1768" s="1">
        <v>42007</v>
      </c>
      <c r="D1768">
        <v>0.86</v>
      </c>
      <c r="E1768">
        <v>62</v>
      </c>
    </row>
    <row r="1769" spans="1:5">
      <c r="A1769">
        <v>1768</v>
      </c>
      <c r="B1769" t="s">
        <v>5</v>
      </c>
      <c r="C1769" s="1">
        <v>42008</v>
      </c>
      <c r="D1769">
        <v>0.02</v>
      </c>
      <c r="E1769">
        <v>58</v>
      </c>
    </row>
    <row r="1770" spans="1:5">
      <c r="A1770">
        <v>1769</v>
      </c>
      <c r="B1770" t="s">
        <v>5</v>
      </c>
      <c r="C1770" s="1">
        <v>42009</v>
      </c>
      <c r="D1770">
        <v>0</v>
      </c>
      <c r="E1770">
        <v>58</v>
      </c>
    </row>
    <row r="1771" spans="1:5">
      <c r="A1771">
        <v>1770</v>
      </c>
      <c r="B1771" t="s">
        <v>5</v>
      </c>
      <c r="C1771" s="1">
        <v>42010</v>
      </c>
      <c r="D1771">
        <v>0.02</v>
      </c>
      <c r="E1771">
        <v>64</v>
      </c>
    </row>
    <row r="1772" spans="1:5">
      <c r="A1772">
        <v>1771</v>
      </c>
      <c r="B1772" t="s">
        <v>5</v>
      </c>
      <c r="C1772" s="1">
        <v>42011</v>
      </c>
      <c r="D1772">
        <v>0</v>
      </c>
      <c r="E1772">
        <v>63</v>
      </c>
    </row>
    <row r="1773" spans="1:5">
      <c r="A1773">
        <v>1772</v>
      </c>
      <c r="B1773" t="s">
        <v>5</v>
      </c>
      <c r="C1773" s="1">
        <v>42012</v>
      </c>
      <c r="D1773">
        <v>0</v>
      </c>
      <c r="E1773">
        <v>64</v>
      </c>
    </row>
    <row r="1774" spans="1:5">
      <c r="A1774">
        <v>1773</v>
      </c>
      <c r="B1774" t="s">
        <v>5</v>
      </c>
      <c r="C1774" s="1">
        <v>42013</v>
      </c>
      <c r="D1774">
        <v>0</v>
      </c>
      <c r="E1774">
        <v>64</v>
      </c>
    </row>
    <row r="1775" spans="1:5">
      <c r="A1775">
        <v>1774</v>
      </c>
      <c r="B1775" t="s">
        <v>5</v>
      </c>
      <c r="C1775" s="1">
        <v>42014</v>
      </c>
      <c r="D1775">
        <v>0</v>
      </c>
      <c r="E1775">
        <v>65</v>
      </c>
    </row>
    <row r="1776" spans="1:5">
      <c r="A1776">
        <v>1775</v>
      </c>
      <c r="B1776" t="s">
        <v>5</v>
      </c>
      <c r="C1776" s="1">
        <v>42015</v>
      </c>
      <c r="D1776">
        <v>0</v>
      </c>
      <c r="E1776">
        <v>64</v>
      </c>
    </row>
    <row r="1777" spans="1:5">
      <c r="A1777">
        <v>1776</v>
      </c>
      <c r="B1777" t="s">
        <v>5</v>
      </c>
      <c r="C1777" s="1">
        <v>42016</v>
      </c>
      <c r="D1777">
        <v>0</v>
      </c>
      <c r="E1777">
        <v>64</v>
      </c>
    </row>
    <row r="1778" spans="1:5">
      <c r="A1778">
        <v>1777</v>
      </c>
      <c r="B1778" t="s">
        <v>5</v>
      </c>
      <c r="C1778" s="1">
        <v>42017</v>
      </c>
      <c r="D1778">
        <v>0</v>
      </c>
      <c r="E1778">
        <v>62</v>
      </c>
    </row>
    <row r="1779" spans="1:5">
      <c r="A1779">
        <v>1778</v>
      </c>
      <c r="B1779" t="s">
        <v>5</v>
      </c>
      <c r="C1779" s="1">
        <v>42018</v>
      </c>
      <c r="D1779">
        <v>0</v>
      </c>
      <c r="E1779">
        <v>68</v>
      </c>
    </row>
    <row r="1780" spans="1:5">
      <c r="A1780">
        <v>1779</v>
      </c>
      <c r="B1780" t="s">
        <v>5</v>
      </c>
      <c r="C1780" s="1">
        <v>42019</v>
      </c>
      <c r="D1780">
        <v>0</v>
      </c>
      <c r="E1780">
        <v>74</v>
      </c>
    </row>
    <row r="1781" spans="1:5">
      <c r="A1781">
        <v>1780</v>
      </c>
      <c r="B1781" t="s">
        <v>5</v>
      </c>
      <c r="C1781" s="1">
        <v>42020</v>
      </c>
      <c r="D1781">
        <v>0</v>
      </c>
      <c r="E1781">
        <v>71</v>
      </c>
    </row>
    <row r="1782" spans="1:5">
      <c r="A1782">
        <v>1781</v>
      </c>
      <c r="B1782" t="s">
        <v>5</v>
      </c>
      <c r="C1782" s="1">
        <v>42021</v>
      </c>
      <c r="D1782">
        <v>0</v>
      </c>
      <c r="E1782">
        <v>69</v>
      </c>
    </row>
    <row r="1783" spans="1:5">
      <c r="A1783">
        <v>1782</v>
      </c>
      <c r="B1783" t="s">
        <v>5</v>
      </c>
      <c r="C1783" s="1">
        <v>42022</v>
      </c>
      <c r="D1783">
        <v>0</v>
      </c>
      <c r="E1783">
        <v>63</v>
      </c>
    </row>
    <row r="1784" spans="1:5">
      <c r="A1784">
        <v>1783</v>
      </c>
      <c r="B1784" t="s">
        <v>5</v>
      </c>
      <c r="C1784" s="1">
        <v>42023</v>
      </c>
      <c r="D1784">
        <v>0</v>
      </c>
      <c r="E1784">
        <v>66</v>
      </c>
    </row>
    <row r="1785" spans="1:5">
      <c r="A1785">
        <v>1784</v>
      </c>
      <c r="B1785" t="s">
        <v>5</v>
      </c>
      <c r="C1785" s="1">
        <v>42024</v>
      </c>
      <c r="D1785">
        <v>0</v>
      </c>
      <c r="E1785">
        <v>65</v>
      </c>
    </row>
    <row r="1786" spans="1:5">
      <c r="A1786">
        <v>1785</v>
      </c>
      <c r="B1786" t="s">
        <v>5</v>
      </c>
      <c r="C1786" s="1">
        <v>42025</v>
      </c>
      <c r="D1786">
        <v>0</v>
      </c>
      <c r="E1786">
        <v>64</v>
      </c>
    </row>
    <row r="1787" spans="1:5">
      <c r="A1787">
        <v>1786</v>
      </c>
      <c r="B1787" t="s">
        <v>5</v>
      </c>
      <c r="C1787" s="1">
        <v>42026</v>
      </c>
      <c r="D1787">
        <v>0</v>
      </c>
      <c r="E1787">
        <v>64</v>
      </c>
    </row>
    <row r="1788" spans="1:5">
      <c r="A1788">
        <v>1787</v>
      </c>
      <c r="B1788" t="s">
        <v>5</v>
      </c>
      <c r="C1788" s="1">
        <v>42027</v>
      </c>
      <c r="D1788">
        <v>0</v>
      </c>
      <c r="E1788">
        <v>69</v>
      </c>
    </row>
    <row r="1789" spans="1:5">
      <c r="A1789">
        <v>1788</v>
      </c>
      <c r="B1789" t="s">
        <v>5</v>
      </c>
      <c r="C1789" s="1">
        <v>42028</v>
      </c>
      <c r="D1789">
        <v>0.2</v>
      </c>
      <c r="E1789">
        <v>68</v>
      </c>
    </row>
    <row r="1790" spans="1:5">
      <c r="A1790">
        <v>1789</v>
      </c>
      <c r="B1790" t="s">
        <v>5</v>
      </c>
      <c r="C1790" s="1">
        <v>42029</v>
      </c>
      <c r="D1790">
        <v>0.03</v>
      </c>
      <c r="E1790">
        <v>68</v>
      </c>
    </row>
    <row r="1791" spans="1:5">
      <c r="A1791">
        <v>1790</v>
      </c>
      <c r="B1791" t="s">
        <v>5</v>
      </c>
      <c r="C1791" s="1">
        <v>42030</v>
      </c>
      <c r="D1791">
        <v>0</v>
      </c>
      <c r="E1791">
        <v>70</v>
      </c>
    </row>
    <row r="1792" spans="1:5">
      <c r="A1792">
        <v>1791</v>
      </c>
      <c r="B1792" t="s">
        <v>5</v>
      </c>
      <c r="C1792" s="1">
        <v>42031</v>
      </c>
      <c r="D1792">
        <v>0</v>
      </c>
      <c r="E1792">
        <v>72</v>
      </c>
    </row>
    <row r="1793" spans="1:5">
      <c r="A1793">
        <v>1792</v>
      </c>
      <c r="B1793" t="s">
        <v>5</v>
      </c>
      <c r="C1793" s="1">
        <v>42032</v>
      </c>
      <c r="D1793">
        <v>0</v>
      </c>
      <c r="E1793">
        <v>70</v>
      </c>
    </row>
    <row r="1794" spans="1:5">
      <c r="A1794">
        <v>1793</v>
      </c>
      <c r="B1794" t="s">
        <v>5</v>
      </c>
      <c r="C1794" s="1">
        <v>42033</v>
      </c>
      <c r="D1794">
        <v>0</v>
      </c>
      <c r="E1794">
        <v>74</v>
      </c>
    </row>
    <row r="1795" spans="1:5">
      <c r="A1795">
        <v>1794</v>
      </c>
      <c r="B1795" t="s">
        <v>5</v>
      </c>
      <c r="C1795" s="1">
        <v>42034</v>
      </c>
      <c r="D1795">
        <v>0</v>
      </c>
      <c r="E1795">
        <v>63</v>
      </c>
    </row>
    <row r="1796" spans="1:5">
      <c r="A1796">
        <v>1795</v>
      </c>
      <c r="B1796" t="s">
        <v>5</v>
      </c>
      <c r="C1796" s="1">
        <v>42035</v>
      </c>
      <c r="D1796">
        <v>0</v>
      </c>
      <c r="E1796">
        <v>64</v>
      </c>
    </row>
    <row r="1797" spans="1:5">
      <c r="A1797">
        <v>1796</v>
      </c>
      <c r="B1797" t="s">
        <v>5</v>
      </c>
      <c r="C1797" s="1">
        <v>42036</v>
      </c>
      <c r="D1797">
        <v>0</v>
      </c>
      <c r="E1797">
        <v>68</v>
      </c>
    </row>
    <row r="1798" spans="1:5">
      <c r="A1798">
        <v>1797</v>
      </c>
      <c r="B1798" t="s">
        <v>5</v>
      </c>
      <c r="C1798" s="1">
        <v>42037</v>
      </c>
      <c r="D1798">
        <v>0</v>
      </c>
      <c r="E1798">
        <v>74</v>
      </c>
    </row>
    <row r="1799" spans="1:5">
      <c r="A1799">
        <v>1798</v>
      </c>
      <c r="B1799" t="s">
        <v>5</v>
      </c>
      <c r="C1799" s="1">
        <v>42038</v>
      </c>
      <c r="D1799">
        <v>0</v>
      </c>
      <c r="E1799">
        <v>76</v>
      </c>
    </row>
    <row r="1800" spans="1:5">
      <c r="A1800">
        <v>1799</v>
      </c>
      <c r="B1800" t="s">
        <v>5</v>
      </c>
      <c r="C1800" s="1">
        <v>42039</v>
      </c>
      <c r="D1800">
        <v>0.01</v>
      </c>
      <c r="E1800">
        <v>72</v>
      </c>
    </row>
    <row r="1801" spans="1:5">
      <c r="A1801">
        <v>1800</v>
      </c>
      <c r="B1801" t="s">
        <v>5</v>
      </c>
      <c r="C1801" s="1">
        <v>42040</v>
      </c>
      <c r="D1801">
        <v>0.19</v>
      </c>
      <c r="E1801">
        <v>67</v>
      </c>
    </row>
    <row r="1802" spans="1:5">
      <c r="A1802">
        <v>1801</v>
      </c>
      <c r="B1802" t="s">
        <v>5</v>
      </c>
      <c r="C1802" s="1">
        <v>42041</v>
      </c>
      <c r="D1802">
        <v>0</v>
      </c>
      <c r="E1802">
        <v>62</v>
      </c>
    </row>
    <row r="1803" spans="1:5">
      <c r="A1803">
        <v>1802</v>
      </c>
      <c r="B1803" t="s">
        <v>5</v>
      </c>
      <c r="C1803" s="1">
        <v>42042</v>
      </c>
      <c r="D1803">
        <v>0</v>
      </c>
      <c r="E1803">
        <v>64</v>
      </c>
    </row>
    <row r="1804" spans="1:5">
      <c r="A1804">
        <v>1803</v>
      </c>
      <c r="B1804" t="s">
        <v>5</v>
      </c>
      <c r="C1804" s="1">
        <v>42043</v>
      </c>
      <c r="D1804">
        <v>0</v>
      </c>
      <c r="E1804">
        <v>61</v>
      </c>
    </row>
    <row r="1805" spans="1:5">
      <c r="A1805">
        <v>1804</v>
      </c>
      <c r="B1805" t="s">
        <v>5</v>
      </c>
      <c r="C1805" s="1">
        <v>42044</v>
      </c>
      <c r="D1805">
        <v>0</v>
      </c>
      <c r="E1805">
        <v>73</v>
      </c>
    </row>
    <row r="1806" spans="1:5">
      <c r="A1806">
        <v>1805</v>
      </c>
      <c r="B1806" t="s">
        <v>5</v>
      </c>
      <c r="C1806" s="1">
        <v>42045</v>
      </c>
      <c r="D1806">
        <v>0.1</v>
      </c>
      <c r="E1806">
        <v>71</v>
      </c>
    </row>
    <row r="1807" spans="1:5">
      <c r="A1807">
        <v>1806</v>
      </c>
      <c r="B1807" t="s">
        <v>5</v>
      </c>
      <c r="C1807" s="1">
        <v>42046</v>
      </c>
      <c r="D1807">
        <v>0</v>
      </c>
      <c r="E1807">
        <v>72</v>
      </c>
    </row>
    <row r="1808" spans="1:5">
      <c r="A1808">
        <v>1807</v>
      </c>
      <c r="B1808" t="s">
        <v>5</v>
      </c>
      <c r="C1808" s="1">
        <v>42047</v>
      </c>
      <c r="D1808">
        <v>0</v>
      </c>
      <c r="E1808">
        <v>64</v>
      </c>
    </row>
    <row r="1809" spans="1:5">
      <c r="A1809">
        <v>1808</v>
      </c>
      <c r="B1809" t="s">
        <v>5</v>
      </c>
      <c r="C1809" s="1">
        <v>42048</v>
      </c>
      <c r="D1809">
        <v>0</v>
      </c>
      <c r="E1809">
        <v>74</v>
      </c>
    </row>
    <row r="1810" spans="1:5">
      <c r="A1810">
        <v>1809</v>
      </c>
      <c r="B1810" t="s">
        <v>5</v>
      </c>
      <c r="C1810" s="1">
        <v>42049</v>
      </c>
      <c r="D1810">
        <v>0.08</v>
      </c>
      <c r="E1810">
        <v>76</v>
      </c>
    </row>
    <row r="1811" spans="1:5">
      <c r="A1811">
        <v>1810</v>
      </c>
      <c r="B1811" t="s">
        <v>5</v>
      </c>
      <c r="C1811" s="1">
        <v>42050</v>
      </c>
      <c r="D1811">
        <v>0.46</v>
      </c>
      <c r="E1811">
        <v>58</v>
      </c>
    </row>
    <row r="1812" spans="1:5">
      <c r="A1812">
        <v>1811</v>
      </c>
      <c r="B1812" t="s">
        <v>5</v>
      </c>
      <c r="C1812" s="1">
        <v>42051</v>
      </c>
      <c r="D1812">
        <v>0</v>
      </c>
      <c r="E1812">
        <v>64</v>
      </c>
    </row>
    <row r="1813" spans="1:5">
      <c r="A1813">
        <v>1812</v>
      </c>
      <c r="B1813" t="s">
        <v>5</v>
      </c>
      <c r="C1813" s="1">
        <v>42052</v>
      </c>
      <c r="D1813">
        <v>0</v>
      </c>
      <c r="E1813">
        <v>69</v>
      </c>
    </row>
    <row r="1814" spans="1:5">
      <c r="A1814">
        <v>1813</v>
      </c>
      <c r="B1814" t="s">
        <v>5</v>
      </c>
      <c r="C1814" s="1">
        <v>42053</v>
      </c>
      <c r="D1814">
        <v>0</v>
      </c>
      <c r="E1814">
        <v>67</v>
      </c>
    </row>
    <row r="1815" spans="1:5">
      <c r="A1815">
        <v>1814</v>
      </c>
      <c r="B1815" t="s">
        <v>5</v>
      </c>
      <c r="C1815" s="1">
        <v>42054</v>
      </c>
      <c r="D1815">
        <v>0.01</v>
      </c>
      <c r="E1815">
        <v>71</v>
      </c>
    </row>
    <row r="1816" spans="1:5">
      <c r="A1816">
        <v>1815</v>
      </c>
      <c r="B1816" t="s">
        <v>5</v>
      </c>
      <c r="C1816" s="1">
        <v>42055</v>
      </c>
      <c r="D1816">
        <v>0.01</v>
      </c>
      <c r="E1816">
        <v>73</v>
      </c>
    </row>
    <row r="1817" spans="1:5">
      <c r="A1817">
        <v>1816</v>
      </c>
      <c r="B1817" t="s">
        <v>5</v>
      </c>
      <c r="C1817" s="1">
        <v>42056</v>
      </c>
      <c r="D1817">
        <v>0.24</v>
      </c>
      <c r="E1817">
        <v>63</v>
      </c>
    </row>
    <row r="1818" spans="1:5">
      <c r="A1818">
        <v>1817</v>
      </c>
      <c r="B1818" t="s">
        <v>5</v>
      </c>
      <c r="C1818" s="1">
        <v>42057</v>
      </c>
      <c r="D1818">
        <v>0</v>
      </c>
      <c r="E1818">
        <v>70</v>
      </c>
    </row>
    <row r="1819" spans="1:5">
      <c r="A1819">
        <v>1818</v>
      </c>
      <c r="B1819" t="s">
        <v>5</v>
      </c>
      <c r="C1819" s="1">
        <v>42058</v>
      </c>
      <c r="D1819">
        <v>0</v>
      </c>
      <c r="E1819">
        <v>73</v>
      </c>
    </row>
    <row r="1820" spans="1:5">
      <c r="A1820">
        <v>1819</v>
      </c>
      <c r="B1820" t="s">
        <v>5</v>
      </c>
      <c r="C1820" s="1">
        <v>42059</v>
      </c>
      <c r="D1820">
        <v>0</v>
      </c>
      <c r="E1820">
        <v>69</v>
      </c>
    </row>
    <row r="1821" spans="1:5">
      <c r="A1821">
        <v>1820</v>
      </c>
      <c r="B1821" t="s">
        <v>5</v>
      </c>
      <c r="C1821" s="1">
        <v>42060</v>
      </c>
      <c r="D1821">
        <v>0</v>
      </c>
      <c r="E1821">
        <v>73</v>
      </c>
    </row>
    <row r="1822" spans="1:5">
      <c r="A1822">
        <v>1821</v>
      </c>
      <c r="B1822" t="s">
        <v>5</v>
      </c>
      <c r="C1822" s="1">
        <v>42061</v>
      </c>
      <c r="D1822">
        <v>0</v>
      </c>
      <c r="E1822">
        <v>70</v>
      </c>
    </row>
    <row r="1823" spans="1:5">
      <c r="A1823">
        <v>1822</v>
      </c>
      <c r="B1823" t="s">
        <v>5</v>
      </c>
      <c r="C1823" s="1">
        <v>42062</v>
      </c>
      <c r="D1823">
        <v>0</v>
      </c>
      <c r="E1823">
        <v>71</v>
      </c>
    </row>
    <row r="1824" spans="1:5">
      <c r="A1824">
        <v>1823</v>
      </c>
      <c r="B1824" t="s">
        <v>5</v>
      </c>
      <c r="C1824" s="1">
        <v>42063</v>
      </c>
      <c r="D1824">
        <v>0</v>
      </c>
      <c r="E1824">
        <v>72</v>
      </c>
    </row>
    <row r="1825" spans="1:5">
      <c r="A1825">
        <v>1824</v>
      </c>
      <c r="B1825" t="s">
        <v>5</v>
      </c>
      <c r="C1825" s="1">
        <v>42064</v>
      </c>
      <c r="D1825">
        <v>0</v>
      </c>
      <c r="E1825">
        <v>73</v>
      </c>
    </row>
    <row r="1826" spans="1:5">
      <c r="A1826">
        <v>1825</v>
      </c>
      <c r="B1826" t="s">
        <v>5</v>
      </c>
      <c r="C1826" s="1">
        <v>42065</v>
      </c>
      <c r="D1826">
        <v>0</v>
      </c>
      <c r="E1826">
        <v>74</v>
      </c>
    </row>
    <row r="1827" spans="1:5">
      <c r="A1827">
        <v>1826</v>
      </c>
      <c r="B1827" t="s">
        <v>5</v>
      </c>
      <c r="C1827" s="1">
        <v>42066</v>
      </c>
      <c r="D1827">
        <v>0</v>
      </c>
      <c r="E1827">
        <v>74</v>
      </c>
    </row>
    <row r="1828" spans="1:5">
      <c r="A1828">
        <v>1827</v>
      </c>
      <c r="B1828" t="s">
        <v>5</v>
      </c>
      <c r="C1828" s="1">
        <v>42067</v>
      </c>
      <c r="D1828">
        <v>0</v>
      </c>
      <c r="E1828">
        <v>73</v>
      </c>
    </row>
    <row r="1829" spans="1:5">
      <c r="A1829">
        <v>1828</v>
      </c>
      <c r="B1829" t="s">
        <v>5</v>
      </c>
      <c r="C1829" s="1">
        <v>42068</v>
      </c>
      <c r="D1829">
        <v>0.65</v>
      </c>
      <c r="E1829">
        <v>67</v>
      </c>
    </row>
    <row r="1830" spans="1:5">
      <c r="A1830">
        <v>1829</v>
      </c>
      <c r="B1830" t="s">
        <v>5</v>
      </c>
      <c r="C1830" s="1">
        <v>42069</v>
      </c>
      <c r="E1830">
        <v>69</v>
      </c>
    </row>
    <row r="1831" spans="1:5">
      <c r="A1831">
        <v>1830</v>
      </c>
      <c r="B1831" t="s">
        <v>5</v>
      </c>
      <c r="C1831" s="1">
        <v>42070</v>
      </c>
      <c r="E1831">
        <v>68</v>
      </c>
    </row>
    <row r="1832" spans="1:5">
      <c r="A1832">
        <v>1831</v>
      </c>
      <c r="B1832" t="s">
        <v>5</v>
      </c>
      <c r="C1832" s="1">
        <v>42071</v>
      </c>
      <c r="D1832">
        <v>0</v>
      </c>
      <c r="E1832">
        <v>68</v>
      </c>
    </row>
    <row r="1833" spans="1:5">
      <c r="A1833">
        <v>1832</v>
      </c>
      <c r="B1833" t="s">
        <v>5</v>
      </c>
      <c r="C1833" s="1">
        <v>42072</v>
      </c>
      <c r="D1833">
        <v>0</v>
      </c>
      <c r="E1833">
        <v>64</v>
      </c>
    </row>
    <row r="1834" spans="1:5">
      <c r="A1834">
        <v>1833</v>
      </c>
      <c r="B1834" t="s">
        <v>5</v>
      </c>
      <c r="C1834" s="1">
        <v>42073</v>
      </c>
      <c r="D1834">
        <v>0</v>
      </c>
      <c r="E1834">
        <v>63</v>
      </c>
    </row>
    <row r="1835" spans="1:5">
      <c r="A1835">
        <v>1834</v>
      </c>
      <c r="B1835" t="s">
        <v>5</v>
      </c>
      <c r="C1835" s="1">
        <v>42074</v>
      </c>
      <c r="D1835">
        <v>0</v>
      </c>
      <c r="E1835">
        <v>65</v>
      </c>
    </row>
    <row r="1836" spans="1:5">
      <c r="A1836">
        <v>1835</v>
      </c>
      <c r="B1836" t="s">
        <v>5</v>
      </c>
      <c r="C1836" s="1">
        <v>42076</v>
      </c>
      <c r="D1836">
        <v>0</v>
      </c>
      <c r="E1836">
        <v>67</v>
      </c>
    </row>
    <row r="1837" spans="1:5">
      <c r="A1837">
        <v>1836</v>
      </c>
      <c r="B1837" t="s">
        <v>5</v>
      </c>
      <c r="C1837" s="1">
        <v>42077</v>
      </c>
      <c r="D1837">
        <v>0</v>
      </c>
      <c r="E1837">
        <v>68</v>
      </c>
    </row>
    <row r="1838" spans="1:5">
      <c r="A1838">
        <v>1837</v>
      </c>
      <c r="B1838" t="s">
        <v>5</v>
      </c>
      <c r="C1838" s="1">
        <v>42078</v>
      </c>
      <c r="D1838">
        <v>0</v>
      </c>
      <c r="E1838">
        <v>68</v>
      </c>
    </row>
    <row r="1839" spans="1:5">
      <c r="A1839">
        <v>1838</v>
      </c>
      <c r="B1839" t="s">
        <v>5</v>
      </c>
      <c r="C1839" s="1">
        <v>42079</v>
      </c>
      <c r="D1839">
        <v>0</v>
      </c>
      <c r="E1839">
        <v>67</v>
      </c>
    </row>
    <row r="1840" spans="1:5">
      <c r="A1840">
        <v>1839</v>
      </c>
      <c r="B1840" t="s">
        <v>5</v>
      </c>
      <c r="C1840" s="1">
        <v>42080</v>
      </c>
      <c r="D1840">
        <v>0</v>
      </c>
      <c r="E1840">
        <v>68</v>
      </c>
    </row>
    <row r="1841" spans="1:5">
      <c r="A1841">
        <v>1840</v>
      </c>
      <c r="B1841" t="s">
        <v>5</v>
      </c>
      <c r="C1841" s="1">
        <v>42081</v>
      </c>
      <c r="D1841">
        <v>0</v>
      </c>
      <c r="E1841">
        <v>69</v>
      </c>
    </row>
    <row r="1842" spans="1:5">
      <c r="A1842">
        <v>1841</v>
      </c>
      <c r="B1842" t="s">
        <v>5</v>
      </c>
      <c r="C1842" s="1">
        <v>42082</v>
      </c>
      <c r="D1842">
        <v>0</v>
      </c>
      <c r="E1842">
        <v>71</v>
      </c>
    </row>
    <row r="1843" spans="1:5">
      <c r="A1843">
        <v>1842</v>
      </c>
      <c r="B1843" t="s">
        <v>5</v>
      </c>
      <c r="C1843" s="1">
        <v>42083</v>
      </c>
      <c r="D1843">
        <v>0.05</v>
      </c>
      <c r="E1843">
        <v>74</v>
      </c>
    </row>
    <row r="1844" spans="1:5">
      <c r="A1844">
        <v>1843</v>
      </c>
      <c r="B1844" t="s">
        <v>5</v>
      </c>
      <c r="C1844" s="1">
        <v>42084</v>
      </c>
      <c r="D1844">
        <v>0</v>
      </c>
      <c r="E1844">
        <v>72</v>
      </c>
    </row>
    <row r="1845" spans="1:5">
      <c r="A1845">
        <v>1844</v>
      </c>
      <c r="B1845" t="s">
        <v>5</v>
      </c>
      <c r="C1845" s="1">
        <v>42085</v>
      </c>
      <c r="D1845">
        <v>0</v>
      </c>
      <c r="E1845">
        <v>75</v>
      </c>
    </row>
    <row r="1846" spans="1:5">
      <c r="A1846">
        <v>1845</v>
      </c>
      <c r="B1846" t="s">
        <v>5</v>
      </c>
      <c r="C1846" s="1">
        <v>42086</v>
      </c>
      <c r="D1846">
        <v>0</v>
      </c>
      <c r="E1846">
        <v>75</v>
      </c>
    </row>
    <row r="1847" spans="1:5">
      <c r="A1847">
        <v>1846</v>
      </c>
      <c r="B1847" t="s">
        <v>5</v>
      </c>
      <c r="C1847" s="1">
        <v>42087</v>
      </c>
      <c r="D1847">
        <v>0</v>
      </c>
      <c r="E1847">
        <v>71</v>
      </c>
    </row>
    <row r="1848" spans="1:5">
      <c r="A1848">
        <v>1847</v>
      </c>
      <c r="B1848" t="s">
        <v>5</v>
      </c>
      <c r="C1848" s="1">
        <v>42088</v>
      </c>
      <c r="D1848">
        <v>0</v>
      </c>
      <c r="E1848">
        <v>71</v>
      </c>
    </row>
    <row r="1849" spans="1:5">
      <c r="A1849">
        <v>1848</v>
      </c>
      <c r="B1849" t="s">
        <v>5</v>
      </c>
      <c r="C1849" s="1">
        <v>42089</v>
      </c>
      <c r="D1849">
        <v>0.26</v>
      </c>
      <c r="E1849">
        <v>65</v>
      </c>
    </row>
    <row r="1850" spans="1:5">
      <c r="A1850">
        <v>1849</v>
      </c>
      <c r="B1850" t="s">
        <v>5</v>
      </c>
      <c r="C1850" s="1">
        <v>42090</v>
      </c>
      <c r="D1850">
        <v>0</v>
      </c>
      <c r="E1850">
        <v>76</v>
      </c>
    </row>
    <row r="1851" spans="1:5">
      <c r="A1851">
        <v>1850</v>
      </c>
      <c r="B1851" t="s">
        <v>5</v>
      </c>
      <c r="C1851" s="1">
        <v>42091</v>
      </c>
      <c r="D1851">
        <v>0</v>
      </c>
      <c r="E1851">
        <v>75</v>
      </c>
    </row>
    <row r="1852" spans="1:5">
      <c r="A1852">
        <v>1851</v>
      </c>
      <c r="B1852" t="s">
        <v>5</v>
      </c>
      <c r="C1852" s="1">
        <v>42092</v>
      </c>
      <c r="D1852">
        <v>0.41</v>
      </c>
      <c r="E1852">
        <v>70</v>
      </c>
    </row>
    <row r="1853" spans="1:5">
      <c r="A1853">
        <v>1852</v>
      </c>
      <c r="B1853" t="s">
        <v>5</v>
      </c>
      <c r="C1853" s="1">
        <v>42093</v>
      </c>
      <c r="D1853">
        <v>0.04</v>
      </c>
      <c r="E1853">
        <v>73</v>
      </c>
    </row>
    <row r="1854" spans="1:5">
      <c r="A1854">
        <v>1853</v>
      </c>
      <c r="B1854" t="s">
        <v>5</v>
      </c>
      <c r="C1854" s="1">
        <v>42094</v>
      </c>
      <c r="D1854">
        <v>0</v>
      </c>
      <c r="E1854">
        <v>75</v>
      </c>
    </row>
    <row r="1855" spans="1:5">
      <c r="A1855">
        <v>1854</v>
      </c>
      <c r="B1855" t="s">
        <v>5</v>
      </c>
      <c r="C1855" s="1">
        <v>42095</v>
      </c>
      <c r="D1855">
        <v>0</v>
      </c>
      <c r="E1855">
        <v>76</v>
      </c>
    </row>
    <row r="1856" spans="1:5">
      <c r="A1856">
        <v>1855</v>
      </c>
      <c r="B1856" t="s">
        <v>5</v>
      </c>
      <c r="C1856" s="1">
        <v>42096</v>
      </c>
      <c r="D1856">
        <v>0</v>
      </c>
      <c r="E1856">
        <v>76</v>
      </c>
    </row>
    <row r="1857" spans="1:5">
      <c r="A1857">
        <v>1856</v>
      </c>
      <c r="B1857" t="s">
        <v>5</v>
      </c>
      <c r="C1857" s="1">
        <v>42097</v>
      </c>
      <c r="D1857">
        <v>0</v>
      </c>
      <c r="E1857">
        <v>72</v>
      </c>
    </row>
    <row r="1858" spans="1:5">
      <c r="A1858">
        <v>1857</v>
      </c>
      <c r="B1858" t="s">
        <v>5</v>
      </c>
      <c r="C1858" s="1">
        <v>42098</v>
      </c>
      <c r="D1858">
        <v>0</v>
      </c>
      <c r="E1858">
        <v>76</v>
      </c>
    </row>
    <row r="1859" spans="1:5">
      <c r="A1859">
        <v>1858</v>
      </c>
      <c r="B1859" t="s">
        <v>5</v>
      </c>
      <c r="C1859" s="1">
        <v>42099</v>
      </c>
      <c r="D1859">
        <v>0</v>
      </c>
      <c r="E1859">
        <v>76</v>
      </c>
    </row>
    <row r="1860" spans="1:5">
      <c r="A1860">
        <v>1859</v>
      </c>
      <c r="B1860" t="s">
        <v>5</v>
      </c>
      <c r="C1860" s="1">
        <v>42100</v>
      </c>
      <c r="D1860">
        <v>0</v>
      </c>
      <c r="E1860">
        <v>74</v>
      </c>
    </row>
    <row r="1861" spans="1:5">
      <c r="A1861">
        <v>1860</v>
      </c>
      <c r="B1861" t="s">
        <v>5</v>
      </c>
      <c r="C1861" s="1">
        <v>42101</v>
      </c>
      <c r="D1861">
        <v>0</v>
      </c>
      <c r="E1861">
        <v>76</v>
      </c>
    </row>
    <row r="1862" spans="1:5">
      <c r="A1862">
        <v>1861</v>
      </c>
      <c r="B1862" t="s">
        <v>5</v>
      </c>
      <c r="C1862" s="1">
        <v>42102</v>
      </c>
      <c r="D1862">
        <v>0.01</v>
      </c>
      <c r="E1862">
        <v>75</v>
      </c>
    </row>
    <row r="1863" spans="1:5">
      <c r="A1863">
        <v>1862</v>
      </c>
      <c r="B1863" t="s">
        <v>5</v>
      </c>
      <c r="C1863" s="1">
        <v>42103</v>
      </c>
      <c r="D1863">
        <v>0</v>
      </c>
      <c r="E1863">
        <v>75</v>
      </c>
    </row>
    <row r="1864" spans="1:5">
      <c r="A1864">
        <v>1863</v>
      </c>
      <c r="B1864" t="s">
        <v>5</v>
      </c>
      <c r="C1864" s="1">
        <v>42104</v>
      </c>
      <c r="D1864">
        <v>0</v>
      </c>
      <c r="E1864">
        <v>74</v>
      </c>
    </row>
    <row r="1865" spans="1:5">
      <c r="A1865">
        <v>1864</v>
      </c>
      <c r="B1865" t="s">
        <v>5</v>
      </c>
      <c r="C1865" s="1">
        <v>42105</v>
      </c>
      <c r="D1865">
        <v>0</v>
      </c>
      <c r="E1865">
        <v>75</v>
      </c>
    </row>
    <row r="1866" spans="1:5">
      <c r="A1866">
        <v>1865</v>
      </c>
      <c r="B1866" t="s">
        <v>5</v>
      </c>
      <c r="C1866" s="1">
        <v>42106</v>
      </c>
      <c r="D1866">
        <v>0</v>
      </c>
      <c r="E1866">
        <v>74</v>
      </c>
    </row>
    <row r="1867" spans="1:5">
      <c r="A1867">
        <v>1866</v>
      </c>
      <c r="B1867" t="s">
        <v>5</v>
      </c>
      <c r="C1867" s="1">
        <v>42107</v>
      </c>
      <c r="D1867">
        <v>0</v>
      </c>
      <c r="E1867">
        <v>76</v>
      </c>
    </row>
    <row r="1868" spans="1:5">
      <c r="A1868">
        <v>1867</v>
      </c>
      <c r="B1868" t="s">
        <v>5</v>
      </c>
      <c r="C1868" s="1">
        <v>42108</v>
      </c>
      <c r="D1868">
        <v>0.03</v>
      </c>
      <c r="E1868">
        <v>75</v>
      </c>
    </row>
    <row r="1869" spans="1:5">
      <c r="A1869">
        <v>1868</v>
      </c>
      <c r="B1869" t="s">
        <v>5</v>
      </c>
      <c r="C1869" s="1">
        <v>42109</v>
      </c>
      <c r="D1869">
        <v>0.01</v>
      </c>
      <c r="E1869">
        <v>75</v>
      </c>
    </row>
    <row r="1870" spans="1:5">
      <c r="A1870">
        <v>1869</v>
      </c>
      <c r="B1870" t="s">
        <v>5</v>
      </c>
      <c r="C1870" s="1">
        <v>42110</v>
      </c>
      <c r="D1870">
        <v>0</v>
      </c>
      <c r="E1870">
        <v>76</v>
      </c>
    </row>
    <row r="1871" spans="1:5">
      <c r="A1871">
        <v>1870</v>
      </c>
      <c r="B1871" t="s">
        <v>5</v>
      </c>
      <c r="C1871" s="1">
        <v>42111</v>
      </c>
      <c r="D1871">
        <v>0.06</v>
      </c>
      <c r="E1871">
        <v>77</v>
      </c>
    </row>
    <row r="1872" spans="1:5">
      <c r="A1872">
        <v>1871</v>
      </c>
      <c r="B1872" t="s">
        <v>5</v>
      </c>
      <c r="C1872" s="1">
        <v>42112</v>
      </c>
      <c r="D1872">
        <v>0</v>
      </c>
      <c r="E1872">
        <v>77</v>
      </c>
    </row>
    <row r="1873" spans="1:5">
      <c r="A1873">
        <v>1872</v>
      </c>
      <c r="B1873" t="s">
        <v>5</v>
      </c>
      <c r="C1873" s="1">
        <v>42113</v>
      </c>
      <c r="D1873">
        <v>0</v>
      </c>
      <c r="E1873">
        <v>75</v>
      </c>
    </row>
    <row r="1874" spans="1:5">
      <c r="A1874">
        <v>1873</v>
      </c>
      <c r="B1874" t="s">
        <v>5</v>
      </c>
      <c r="C1874" s="1">
        <v>42114</v>
      </c>
      <c r="D1874">
        <v>0</v>
      </c>
      <c r="E1874">
        <v>76</v>
      </c>
    </row>
    <row r="1875" spans="1:5">
      <c r="A1875">
        <v>1874</v>
      </c>
      <c r="B1875" t="s">
        <v>5</v>
      </c>
      <c r="C1875" s="1">
        <v>42115</v>
      </c>
      <c r="D1875">
        <v>0</v>
      </c>
      <c r="E1875">
        <v>76</v>
      </c>
    </row>
    <row r="1876" spans="1:5">
      <c r="A1876">
        <v>1875</v>
      </c>
      <c r="B1876" t="s">
        <v>5</v>
      </c>
      <c r="C1876" s="1">
        <v>42116</v>
      </c>
      <c r="D1876">
        <v>0.03</v>
      </c>
      <c r="E1876">
        <v>76</v>
      </c>
    </row>
    <row r="1877" spans="1:5">
      <c r="A1877">
        <v>1876</v>
      </c>
      <c r="B1877" t="s">
        <v>5</v>
      </c>
      <c r="C1877" s="1">
        <v>42117</v>
      </c>
      <c r="D1877">
        <v>0</v>
      </c>
      <c r="E1877">
        <v>78</v>
      </c>
    </row>
    <row r="1878" spans="1:5">
      <c r="A1878">
        <v>1877</v>
      </c>
      <c r="B1878" t="s">
        <v>5</v>
      </c>
      <c r="C1878" s="1">
        <v>42118</v>
      </c>
      <c r="D1878">
        <v>7.0000000000000007E-2</v>
      </c>
      <c r="E1878">
        <v>77</v>
      </c>
    </row>
    <row r="1879" spans="1:5">
      <c r="A1879">
        <v>1878</v>
      </c>
      <c r="B1879" t="s">
        <v>5</v>
      </c>
      <c r="C1879" s="1">
        <v>42119</v>
      </c>
      <c r="D1879">
        <v>0</v>
      </c>
      <c r="E1879">
        <v>74</v>
      </c>
    </row>
    <row r="1880" spans="1:5">
      <c r="A1880">
        <v>1879</v>
      </c>
      <c r="B1880" t="s">
        <v>5</v>
      </c>
      <c r="C1880" s="1">
        <v>42120</v>
      </c>
      <c r="D1880">
        <v>0.01</v>
      </c>
      <c r="E1880">
        <v>78</v>
      </c>
    </row>
    <row r="1881" spans="1:5">
      <c r="A1881">
        <v>1880</v>
      </c>
      <c r="B1881" t="s">
        <v>5</v>
      </c>
      <c r="C1881" s="1">
        <v>42121</v>
      </c>
      <c r="D1881">
        <v>0.06</v>
      </c>
      <c r="E1881">
        <v>81</v>
      </c>
    </row>
    <row r="1882" spans="1:5">
      <c r="A1882">
        <v>1881</v>
      </c>
      <c r="B1882" t="s">
        <v>5</v>
      </c>
      <c r="C1882" s="1">
        <v>42122</v>
      </c>
      <c r="D1882">
        <v>0.04</v>
      </c>
      <c r="E1882">
        <v>74</v>
      </c>
    </row>
    <row r="1883" spans="1:5">
      <c r="A1883">
        <v>1882</v>
      </c>
      <c r="B1883" t="s">
        <v>5</v>
      </c>
      <c r="C1883" s="1">
        <v>42123</v>
      </c>
      <c r="D1883">
        <v>0.02</v>
      </c>
      <c r="E1883">
        <v>77</v>
      </c>
    </row>
    <row r="1884" spans="1:5">
      <c r="A1884">
        <v>1883</v>
      </c>
      <c r="B1884" t="s">
        <v>5</v>
      </c>
      <c r="C1884" s="1">
        <v>42124</v>
      </c>
      <c r="D1884">
        <v>0</v>
      </c>
      <c r="E1884">
        <v>77</v>
      </c>
    </row>
    <row r="1885" spans="1:5">
      <c r="A1885">
        <v>1884</v>
      </c>
      <c r="B1885" t="s">
        <v>5</v>
      </c>
      <c r="C1885" s="1">
        <v>42125</v>
      </c>
      <c r="D1885">
        <v>0.06</v>
      </c>
      <c r="E1885">
        <v>75</v>
      </c>
    </row>
    <row r="1886" spans="1:5">
      <c r="A1886">
        <v>1885</v>
      </c>
      <c r="B1886" t="s">
        <v>5</v>
      </c>
      <c r="C1886" s="1">
        <v>42126</v>
      </c>
      <c r="D1886">
        <v>0</v>
      </c>
      <c r="E1886">
        <v>76</v>
      </c>
    </row>
    <row r="1887" spans="1:5">
      <c r="A1887">
        <v>1886</v>
      </c>
      <c r="B1887" t="s">
        <v>5</v>
      </c>
      <c r="C1887" s="1">
        <v>42127</v>
      </c>
      <c r="D1887">
        <v>0</v>
      </c>
      <c r="E1887">
        <v>76</v>
      </c>
    </row>
    <row r="1888" spans="1:5">
      <c r="A1888">
        <v>1887</v>
      </c>
      <c r="B1888" t="s">
        <v>5</v>
      </c>
      <c r="C1888" s="1">
        <v>42128</v>
      </c>
      <c r="D1888">
        <v>0</v>
      </c>
      <c r="E1888">
        <v>76</v>
      </c>
    </row>
    <row r="1889" spans="1:5">
      <c r="A1889">
        <v>1888</v>
      </c>
      <c r="B1889" t="s">
        <v>5</v>
      </c>
      <c r="C1889" s="1">
        <v>42129</v>
      </c>
      <c r="D1889">
        <v>0.05</v>
      </c>
      <c r="E1889">
        <v>77</v>
      </c>
    </row>
    <row r="1890" spans="1:5">
      <c r="A1890">
        <v>1889</v>
      </c>
      <c r="B1890" t="s">
        <v>5</v>
      </c>
      <c r="C1890" s="1">
        <v>42130</v>
      </c>
      <c r="D1890">
        <v>0.03</v>
      </c>
      <c r="E1890">
        <v>75</v>
      </c>
    </row>
    <row r="1891" spans="1:5">
      <c r="A1891">
        <v>1890</v>
      </c>
      <c r="B1891" t="s">
        <v>5</v>
      </c>
      <c r="C1891" s="1">
        <v>42131</v>
      </c>
      <c r="D1891">
        <v>0.01</v>
      </c>
      <c r="E1891">
        <v>77</v>
      </c>
    </row>
    <row r="1892" spans="1:5">
      <c r="A1892">
        <v>1891</v>
      </c>
      <c r="B1892" t="s">
        <v>5</v>
      </c>
      <c r="C1892" s="1">
        <v>42132</v>
      </c>
      <c r="D1892">
        <v>0.18</v>
      </c>
      <c r="E1892">
        <v>73</v>
      </c>
    </row>
    <row r="1893" spans="1:5">
      <c r="A1893">
        <v>1892</v>
      </c>
      <c r="B1893" t="s">
        <v>5</v>
      </c>
      <c r="C1893" s="1">
        <v>42133</v>
      </c>
      <c r="D1893">
        <v>0.05</v>
      </c>
      <c r="E1893">
        <v>76</v>
      </c>
    </row>
    <row r="1894" spans="1:5">
      <c r="A1894">
        <v>1893</v>
      </c>
      <c r="B1894" t="s">
        <v>5</v>
      </c>
      <c r="C1894" s="1">
        <v>42134</v>
      </c>
      <c r="D1894">
        <v>0</v>
      </c>
      <c r="E1894">
        <v>76</v>
      </c>
    </row>
    <row r="1895" spans="1:5">
      <c r="A1895">
        <v>1894</v>
      </c>
      <c r="B1895" t="s">
        <v>5</v>
      </c>
      <c r="C1895" s="1">
        <v>42135</v>
      </c>
      <c r="D1895">
        <v>0</v>
      </c>
      <c r="E1895">
        <v>76</v>
      </c>
    </row>
    <row r="1896" spans="1:5">
      <c r="A1896">
        <v>1895</v>
      </c>
      <c r="B1896" t="s">
        <v>5</v>
      </c>
      <c r="C1896" s="1">
        <v>42136</v>
      </c>
      <c r="D1896">
        <v>0.01</v>
      </c>
      <c r="E1896">
        <v>74</v>
      </c>
    </row>
    <row r="1897" spans="1:5">
      <c r="A1897">
        <v>1896</v>
      </c>
      <c r="B1897" t="s">
        <v>5</v>
      </c>
      <c r="C1897" s="1">
        <v>42137</v>
      </c>
      <c r="D1897">
        <v>0</v>
      </c>
      <c r="E1897">
        <v>76</v>
      </c>
    </row>
    <row r="1898" spans="1:5">
      <c r="A1898">
        <v>1897</v>
      </c>
      <c r="B1898" t="s">
        <v>5</v>
      </c>
      <c r="C1898" s="1">
        <v>42138</v>
      </c>
      <c r="D1898">
        <v>0</v>
      </c>
      <c r="E1898">
        <v>76</v>
      </c>
    </row>
    <row r="1899" spans="1:5">
      <c r="A1899">
        <v>1898</v>
      </c>
      <c r="B1899" t="s">
        <v>5</v>
      </c>
      <c r="C1899" s="1">
        <v>42139</v>
      </c>
      <c r="D1899">
        <v>0.13</v>
      </c>
      <c r="E1899">
        <v>74</v>
      </c>
    </row>
    <row r="1900" spans="1:5">
      <c r="A1900">
        <v>1899</v>
      </c>
      <c r="B1900" t="s">
        <v>5</v>
      </c>
      <c r="C1900" s="1">
        <v>42140</v>
      </c>
      <c r="D1900">
        <v>0</v>
      </c>
      <c r="E1900">
        <v>76</v>
      </c>
    </row>
    <row r="1901" spans="1:5">
      <c r="A1901">
        <v>1900</v>
      </c>
      <c r="B1901" t="s">
        <v>5</v>
      </c>
      <c r="C1901" s="1">
        <v>42141</v>
      </c>
      <c r="D1901">
        <v>0</v>
      </c>
      <c r="E1901">
        <v>77</v>
      </c>
    </row>
    <row r="1902" spans="1:5">
      <c r="A1902">
        <v>1901</v>
      </c>
      <c r="B1902" t="s">
        <v>5</v>
      </c>
      <c r="C1902" s="1">
        <v>42142</v>
      </c>
      <c r="D1902">
        <v>0</v>
      </c>
      <c r="E1902">
        <v>77</v>
      </c>
    </row>
    <row r="1903" spans="1:5">
      <c r="A1903">
        <v>1902</v>
      </c>
      <c r="B1903" t="s">
        <v>5</v>
      </c>
      <c r="C1903" s="1">
        <v>42143</v>
      </c>
      <c r="D1903">
        <v>0</v>
      </c>
      <c r="E1903">
        <v>76</v>
      </c>
    </row>
    <row r="1904" spans="1:5">
      <c r="A1904">
        <v>1903</v>
      </c>
      <c r="B1904" t="s">
        <v>5</v>
      </c>
      <c r="C1904" s="1">
        <v>42144</v>
      </c>
      <c r="D1904">
        <v>0</v>
      </c>
      <c r="E1904">
        <v>76</v>
      </c>
    </row>
    <row r="1905" spans="1:5">
      <c r="A1905">
        <v>1904</v>
      </c>
      <c r="B1905" t="s">
        <v>5</v>
      </c>
      <c r="C1905" s="1">
        <v>42145</v>
      </c>
      <c r="D1905">
        <v>0</v>
      </c>
      <c r="E1905">
        <v>77</v>
      </c>
    </row>
    <row r="1906" spans="1:5">
      <c r="A1906">
        <v>1905</v>
      </c>
      <c r="B1906" t="s">
        <v>5</v>
      </c>
      <c r="C1906" s="1">
        <v>42146</v>
      </c>
      <c r="D1906">
        <v>0</v>
      </c>
      <c r="E1906">
        <v>75</v>
      </c>
    </row>
    <row r="1907" spans="1:5">
      <c r="A1907">
        <v>1906</v>
      </c>
      <c r="B1907" t="s">
        <v>5</v>
      </c>
      <c r="C1907" s="1">
        <v>42147</v>
      </c>
      <c r="D1907">
        <v>7.0000000000000007E-2</v>
      </c>
      <c r="E1907">
        <v>75</v>
      </c>
    </row>
    <row r="1908" spans="1:5">
      <c r="A1908">
        <v>1907</v>
      </c>
      <c r="B1908" t="s">
        <v>5</v>
      </c>
      <c r="C1908" s="1">
        <v>42148</v>
      </c>
      <c r="D1908">
        <v>0</v>
      </c>
      <c r="E1908">
        <v>73</v>
      </c>
    </row>
    <row r="1909" spans="1:5">
      <c r="A1909">
        <v>1908</v>
      </c>
      <c r="B1909" t="s">
        <v>5</v>
      </c>
      <c r="C1909" s="1">
        <v>42149</v>
      </c>
      <c r="D1909">
        <v>0</v>
      </c>
      <c r="E1909">
        <v>74</v>
      </c>
    </row>
    <row r="1910" spans="1:5">
      <c r="A1910">
        <v>1909</v>
      </c>
      <c r="B1910" t="s">
        <v>5</v>
      </c>
      <c r="C1910" s="1">
        <v>42150</v>
      </c>
      <c r="D1910">
        <v>0</v>
      </c>
      <c r="E1910">
        <v>75</v>
      </c>
    </row>
    <row r="1911" spans="1:5">
      <c r="A1911">
        <v>1910</v>
      </c>
      <c r="B1911" t="s">
        <v>5</v>
      </c>
      <c r="C1911" s="1">
        <v>42151</v>
      </c>
      <c r="D1911">
        <v>0</v>
      </c>
      <c r="E1911">
        <v>76</v>
      </c>
    </row>
    <row r="1912" spans="1:5">
      <c r="A1912">
        <v>1911</v>
      </c>
      <c r="B1912" t="s">
        <v>5</v>
      </c>
      <c r="C1912" s="1">
        <v>42152</v>
      </c>
      <c r="D1912">
        <v>0</v>
      </c>
      <c r="E1912">
        <v>77</v>
      </c>
    </row>
    <row r="1913" spans="1:5">
      <c r="A1913">
        <v>1912</v>
      </c>
      <c r="B1913" t="s">
        <v>5</v>
      </c>
      <c r="C1913" s="1">
        <v>42153</v>
      </c>
      <c r="D1913">
        <v>0</v>
      </c>
      <c r="E1913">
        <v>78</v>
      </c>
    </row>
    <row r="1914" spans="1:5">
      <c r="A1914">
        <v>1913</v>
      </c>
      <c r="B1914" t="s">
        <v>5</v>
      </c>
      <c r="C1914" s="1">
        <v>42154</v>
      </c>
      <c r="D1914">
        <v>0</v>
      </c>
      <c r="E1914">
        <v>78</v>
      </c>
    </row>
    <row r="1915" spans="1:5">
      <c r="A1915">
        <v>1914</v>
      </c>
      <c r="B1915" t="s">
        <v>5</v>
      </c>
      <c r="C1915" s="1">
        <v>42155</v>
      </c>
      <c r="D1915">
        <v>0</v>
      </c>
      <c r="E1915">
        <v>77</v>
      </c>
    </row>
    <row r="1916" spans="1:5">
      <c r="A1916">
        <v>1915</v>
      </c>
      <c r="B1916" t="s">
        <v>5</v>
      </c>
      <c r="C1916" s="1">
        <v>42156</v>
      </c>
      <c r="D1916">
        <v>0</v>
      </c>
      <c r="E1916">
        <v>78</v>
      </c>
    </row>
    <row r="1917" spans="1:5">
      <c r="A1917">
        <v>1916</v>
      </c>
      <c r="B1917" t="s">
        <v>5</v>
      </c>
      <c r="C1917" s="1">
        <v>42157</v>
      </c>
      <c r="D1917">
        <v>0</v>
      </c>
      <c r="E1917">
        <v>78</v>
      </c>
    </row>
    <row r="1918" spans="1:5">
      <c r="A1918">
        <v>1917</v>
      </c>
      <c r="B1918" t="s">
        <v>5</v>
      </c>
      <c r="C1918" s="1">
        <v>42158</v>
      </c>
      <c r="D1918">
        <v>0</v>
      </c>
      <c r="E1918">
        <v>79</v>
      </c>
    </row>
    <row r="1919" spans="1:5">
      <c r="A1919">
        <v>1918</v>
      </c>
      <c r="B1919" t="s">
        <v>5</v>
      </c>
      <c r="C1919" s="1">
        <v>42159</v>
      </c>
      <c r="D1919">
        <v>0</v>
      </c>
      <c r="E1919">
        <v>77</v>
      </c>
    </row>
    <row r="1920" spans="1:5">
      <c r="A1920">
        <v>1919</v>
      </c>
      <c r="B1920" t="s">
        <v>5</v>
      </c>
      <c r="C1920" s="1">
        <v>42160</v>
      </c>
      <c r="D1920">
        <v>0</v>
      </c>
      <c r="E1920">
        <v>79</v>
      </c>
    </row>
    <row r="1921" spans="1:5">
      <c r="A1921">
        <v>1920</v>
      </c>
      <c r="B1921" t="s">
        <v>5</v>
      </c>
      <c r="C1921" s="1">
        <v>42161</v>
      </c>
      <c r="D1921">
        <v>0</v>
      </c>
      <c r="E1921">
        <v>78</v>
      </c>
    </row>
    <row r="1922" spans="1:5">
      <c r="A1922">
        <v>1921</v>
      </c>
      <c r="B1922" t="s">
        <v>5</v>
      </c>
      <c r="C1922" s="1">
        <v>42162</v>
      </c>
      <c r="D1922">
        <v>0</v>
      </c>
      <c r="E1922">
        <v>78</v>
      </c>
    </row>
    <row r="1923" spans="1:5">
      <c r="A1923">
        <v>1922</v>
      </c>
      <c r="B1923" t="s">
        <v>5</v>
      </c>
      <c r="C1923" s="1">
        <v>42163</v>
      </c>
      <c r="D1923">
        <v>0</v>
      </c>
      <c r="E1923">
        <v>78</v>
      </c>
    </row>
    <row r="1924" spans="1:5">
      <c r="A1924">
        <v>1923</v>
      </c>
      <c r="B1924" t="s">
        <v>5</v>
      </c>
      <c r="C1924" s="1">
        <v>42164</v>
      </c>
      <c r="D1924">
        <v>0</v>
      </c>
      <c r="E1924">
        <v>79</v>
      </c>
    </row>
    <row r="1925" spans="1:5">
      <c r="A1925">
        <v>1924</v>
      </c>
      <c r="B1925" t="s">
        <v>5</v>
      </c>
      <c r="C1925" s="1">
        <v>42165</v>
      </c>
      <c r="D1925">
        <v>0</v>
      </c>
      <c r="E1925">
        <v>77</v>
      </c>
    </row>
    <row r="1926" spans="1:5">
      <c r="A1926">
        <v>1925</v>
      </c>
      <c r="B1926" t="s">
        <v>5</v>
      </c>
      <c r="C1926" s="1">
        <v>42166</v>
      </c>
      <c r="D1926">
        <v>0</v>
      </c>
      <c r="E1926">
        <v>78</v>
      </c>
    </row>
    <row r="1927" spans="1:5">
      <c r="A1927">
        <v>1926</v>
      </c>
      <c r="B1927" t="s">
        <v>5</v>
      </c>
      <c r="C1927" s="1">
        <v>42167</v>
      </c>
      <c r="D1927">
        <v>0</v>
      </c>
      <c r="E1927">
        <v>78</v>
      </c>
    </row>
    <row r="1928" spans="1:5">
      <c r="A1928">
        <v>1927</v>
      </c>
      <c r="B1928" t="s">
        <v>5</v>
      </c>
      <c r="C1928" s="1">
        <v>42168</v>
      </c>
      <c r="D1928">
        <v>0</v>
      </c>
      <c r="E1928">
        <v>78</v>
      </c>
    </row>
    <row r="1929" spans="1:5">
      <c r="A1929">
        <v>1928</v>
      </c>
      <c r="B1929" t="s">
        <v>5</v>
      </c>
      <c r="C1929" s="1">
        <v>42169</v>
      </c>
      <c r="D1929">
        <v>0</v>
      </c>
      <c r="E1929">
        <v>78</v>
      </c>
    </row>
    <row r="1930" spans="1:5">
      <c r="A1930">
        <v>1929</v>
      </c>
      <c r="B1930" t="s">
        <v>5</v>
      </c>
      <c r="C1930" s="1">
        <v>42170</v>
      </c>
      <c r="D1930">
        <v>0</v>
      </c>
      <c r="E1930">
        <v>79</v>
      </c>
    </row>
    <row r="1931" spans="1:5">
      <c r="A1931">
        <v>1930</v>
      </c>
      <c r="B1931" t="s">
        <v>5</v>
      </c>
      <c r="C1931" s="1">
        <v>42171</v>
      </c>
      <c r="D1931">
        <v>0</v>
      </c>
      <c r="E1931">
        <v>79</v>
      </c>
    </row>
    <row r="1932" spans="1:5">
      <c r="A1932">
        <v>1931</v>
      </c>
      <c r="B1932" t="s">
        <v>5</v>
      </c>
      <c r="C1932" s="1">
        <v>42172</v>
      </c>
      <c r="D1932">
        <v>0.03</v>
      </c>
      <c r="E1932">
        <v>77</v>
      </c>
    </row>
    <row r="1933" spans="1:5">
      <c r="A1933">
        <v>1932</v>
      </c>
      <c r="B1933" t="s">
        <v>5</v>
      </c>
      <c r="C1933" s="1">
        <v>42173</v>
      </c>
      <c r="D1933">
        <v>0</v>
      </c>
      <c r="E1933">
        <v>78</v>
      </c>
    </row>
    <row r="1934" spans="1:5">
      <c r="A1934">
        <v>1933</v>
      </c>
      <c r="B1934" t="s">
        <v>5</v>
      </c>
      <c r="C1934" s="1">
        <v>42174</v>
      </c>
      <c r="D1934">
        <v>0.01</v>
      </c>
      <c r="E1934">
        <v>78</v>
      </c>
    </row>
    <row r="1935" spans="1:5">
      <c r="A1935">
        <v>1934</v>
      </c>
      <c r="B1935" t="s">
        <v>5</v>
      </c>
      <c r="C1935" s="1">
        <v>42175</v>
      </c>
      <c r="D1935">
        <v>0.04</v>
      </c>
      <c r="E1935">
        <v>78</v>
      </c>
    </row>
    <row r="1936" spans="1:5">
      <c r="A1936">
        <v>1935</v>
      </c>
      <c r="B1936" t="s">
        <v>5</v>
      </c>
      <c r="C1936" s="1">
        <v>42176</v>
      </c>
      <c r="D1936">
        <v>0</v>
      </c>
      <c r="E1936">
        <v>79</v>
      </c>
    </row>
    <row r="1937" spans="1:5">
      <c r="A1937">
        <v>1936</v>
      </c>
      <c r="B1937" t="s">
        <v>5</v>
      </c>
      <c r="C1937" s="1">
        <v>42177</v>
      </c>
      <c r="D1937">
        <v>0</v>
      </c>
      <c r="E1937">
        <v>79</v>
      </c>
    </row>
    <row r="1938" spans="1:5">
      <c r="A1938">
        <v>1937</v>
      </c>
      <c r="B1938" t="s">
        <v>5</v>
      </c>
      <c r="C1938" s="1">
        <v>42178</v>
      </c>
      <c r="D1938">
        <v>0.03</v>
      </c>
      <c r="E1938">
        <v>77</v>
      </c>
    </row>
    <row r="1939" spans="1:5">
      <c r="A1939">
        <v>1938</v>
      </c>
      <c r="B1939" t="s">
        <v>5</v>
      </c>
      <c r="C1939" s="1">
        <v>42179</v>
      </c>
      <c r="D1939">
        <v>0.03</v>
      </c>
      <c r="E1939">
        <v>79</v>
      </c>
    </row>
    <row r="1940" spans="1:5">
      <c r="A1940">
        <v>1939</v>
      </c>
      <c r="B1940" t="s">
        <v>5</v>
      </c>
      <c r="C1940" s="1">
        <v>42180</v>
      </c>
      <c r="D1940">
        <v>0.03</v>
      </c>
      <c r="E1940">
        <v>79</v>
      </c>
    </row>
    <row r="1941" spans="1:5">
      <c r="A1941">
        <v>1940</v>
      </c>
      <c r="B1941" t="s">
        <v>5</v>
      </c>
      <c r="C1941" s="1">
        <v>42181</v>
      </c>
      <c r="D1941">
        <v>0</v>
      </c>
      <c r="E1941">
        <v>79</v>
      </c>
    </row>
    <row r="1942" spans="1:5">
      <c r="A1942">
        <v>1941</v>
      </c>
      <c r="B1942" t="s">
        <v>5</v>
      </c>
      <c r="C1942" s="1">
        <v>42182</v>
      </c>
      <c r="D1942">
        <v>0</v>
      </c>
      <c r="E1942">
        <v>81</v>
      </c>
    </row>
    <row r="1943" spans="1:5">
      <c r="A1943">
        <v>1942</v>
      </c>
      <c r="B1943" t="s">
        <v>5</v>
      </c>
      <c r="C1943" s="1">
        <v>42183</v>
      </c>
      <c r="D1943">
        <v>0</v>
      </c>
      <c r="E1943">
        <v>76</v>
      </c>
    </row>
    <row r="1944" spans="1:5">
      <c r="A1944">
        <v>1943</v>
      </c>
      <c r="B1944" t="s">
        <v>5</v>
      </c>
      <c r="C1944" s="1">
        <v>42184</v>
      </c>
      <c r="D1944">
        <v>0</v>
      </c>
      <c r="E1944">
        <v>80</v>
      </c>
    </row>
    <row r="1945" spans="1:5">
      <c r="A1945">
        <v>1944</v>
      </c>
      <c r="B1945" t="s">
        <v>5</v>
      </c>
      <c r="C1945" s="1">
        <v>42185</v>
      </c>
      <c r="D1945">
        <v>0</v>
      </c>
      <c r="E1945">
        <v>78</v>
      </c>
    </row>
    <row r="1946" spans="1:5">
      <c r="A1946">
        <v>1945</v>
      </c>
      <c r="B1946" t="s">
        <v>5</v>
      </c>
      <c r="C1946" s="1">
        <v>42186</v>
      </c>
      <c r="D1946">
        <v>0</v>
      </c>
      <c r="E1946">
        <v>79</v>
      </c>
    </row>
    <row r="1947" spans="1:5">
      <c r="A1947">
        <v>1946</v>
      </c>
      <c r="B1947" t="s">
        <v>5</v>
      </c>
      <c r="C1947" s="1">
        <v>42187</v>
      </c>
      <c r="D1947">
        <v>0</v>
      </c>
      <c r="E1947">
        <v>80</v>
      </c>
    </row>
    <row r="1948" spans="1:5">
      <c r="A1948">
        <v>1947</v>
      </c>
      <c r="B1948" t="s">
        <v>5</v>
      </c>
      <c r="C1948" s="1">
        <v>42188</v>
      </c>
      <c r="D1948">
        <v>0</v>
      </c>
      <c r="E1948">
        <v>82</v>
      </c>
    </row>
    <row r="1949" spans="1:5">
      <c r="A1949">
        <v>1948</v>
      </c>
      <c r="B1949" t="s">
        <v>5</v>
      </c>
      <c r="C1949" s="1">
        <v>42189</v>
      </c>
      <c r="D1949">
        <v>0</v>
      </c>
      <c r="E1949">
        <v>81</v>
      </c>
    </row>
    <row r="1950" spans="1:5">
      <c r="A1950">
        <v>1949</v>
      </c>
      <c r="B1950" t="s">
        <v>5</v>
      </c>
      <c r="C1950" s="1">
        <v>42190</v>
      </c>
      <c r="D1950">
        <v>0</v>
      </c>
      <c r="E1950">
        <v>81</v>
      </c>
    </row>
    <row r="1951" spans="1:5">
      <c r="A1951">
        <v>1950</v>
      </c>
      <c r="B1951" t="s">
        <v>5</v>
      </c>
      <c r="C1951" s="1">
        <v>42191</v>
      </c>
      <c r="D1951">
        <v>0</v>
      </c>
      <c r="E1951">
        <v>81</v>
      </c>
    </row>
    <row r="1952" spans="1:5">
      <c r="A1952">
        <v>1951</v>
      </c>
      <c r="B1952" t="s">
        <v>5</v>
      </c>
      <c r="C1952" s="1">
        <v>42192</v>
      </c>
      <c r="D1952">
        <v>0</v>
      </c>
      <c r="E1952">
        <v>81</v>
      </c>
    </row>
    <row r="1953" spans="1:5">
      <c r="A1953">
        <v>1952</v>
      </c>
      <c r="B1953" t="s">
        <v>5</v>
      </c>
      <c r="C1953" s="1">
        <v>42193</v>
      </c>
      <c r="D1953">
        <v>0.03</v>
      </c>
      <c r="E1953">
        <v>80</v>
      </c>
    </row>
    <row r="1954" spans="1:5">
      <c r="A1954">
        <v>1953</v>
      </c>
      <c r="B1954" t="s">
        <v>5</v>
      </c>
      <c r="C1954" s="1">
        <v>42194</v>
      </c>
      <c r="D1954">
        <v>0</v>
      </c>
      <c r="E1954">
        <v>81</v>
      </c>
    </row>
    <row r="1955" spans="1:5">
      <c r="A1955">
        <v>1954</v>
      </c>
      <c r="B1955" t="s">
        <v>5</v>
      </c>
      <c r="C1955" s="1">
        <v>42195</v>
      </c>
      <c r="D1955">
        <v>0.01</v>
      </c>
      <c r="E1955">
        <v>81</v>
      </c>
    </row>
    <row r="1956" spans="1:5">
      <c r="A1956">
        <v>1955</v>
      </c>
      <c r="B1956" t="s">
        <v>5</v>
      </c>
      <c r="C1956" s="1">
        <v>42196</v>
      </c>
      <c r="D1956">
        <v>0.02</v>
      </c>
      <c r="E1956">
        <v>79</v>
      </c>
    </row>
    <row r="1957" spans="1:5">
      <c r="A1957">
        <v>1956</v>
      </c>
      <c r="B1957" t="s">
        <v>5</v>
      </c>
      <c r="C1957" s="1">
        <v>42197</v>
      </c>
      <c r="D1957">
        <v>0.02</v>
      </c>
      <c r="E1957">
        <v>79</v>
      </c>
    </row>
    <row r="1958" spans="1:5">
      <c r="A1958">
        <v>1957</v>
      </c>
      <c r="B1958" t="s">
        <v>5</v>
      </c>
      <c r="C1958" s="1">
        <v>42198</v>
      </c>
      <c r="D1958">
        <v>0</v>
      </c>
      <c r="E1958">
        <v>80</v>
      </c>
    </row>
    <row r="1959" spans="1:5">
      <c r="A1959">
        <v>1958</v>
      </c>
      <c r="B1959" t="s">
        <v>5</v>
      </c>
      <c r="C1959" s="1">
        <v>42199</v>
      </c>
      <c r="D1959">
        <v>0.01</v>
      </c>
      <c r="E1959">
        <v>81</v>
      </c>
    </row>
    <row r="1960" spans="1:5">
      <c r="A1960">
        <v>1959</v>
      </c>
      <c r="B1960" t="s">
        <v>5</v>
      </c>
      <c r="C1960" s="1">
        <v>42200</v>
      </c>
      <c r="D1960">
        <v>0</v>
      </c>
      <c r="E1960">
        <v>81</v>
      </c>
    </row>
    <row r="1961" spans="1:5">
      <c r="A1961">
        <v>1960</v>
      </c>
      <c r="B1961" t="s">
        <v>5</v>
      </c>
      <c r="C1961" s="1">
        <v>42201</v>
      </c>
      <c r="D1961">
        <v>0</v>
      </c>
      <c r="E1961">
        <v>83</v>
      </c>
    </row>
    <row r="1962" spans="1:5">
      <c r="A1962">
        <v>1961</v>
      </c>
      <c r="B1962" t="s">
        <v>5</v>
      </c>
      <c r="C1962" s="1">
        <v>42202</v>
      </c>
      <c r="D1962">
        <v>0</v>
      </c>
      <c r="E1962">
        <v>83</v>
      </c>
    </row>
    <row r="1963" spans="1:5">
      <c r="A1963">
        <v>1962</v>
      </c>
      <c r="B1963" t="s">
        <v>5</v>
      </c>
      <c r="C1963" s="1">
        <v>42203</v>
      </c>
      <c r="D1963">
        <v>0</v>
      </c>
      <c r="E1963">
        <v>82</v>
      </c>
    </row>
    <row r="1964" spans="1:5">
      <c r="A1964">
        <v>1963</v>
      </c>
      <c r="B1964" t="s">
        <v>5</v>
      </c>
      <c r="C1964" s="1">
        <v>42204</v>
      </c>
      <c r="D1964">
        <v>0.05</v>
      </c>
      <c r="E1964">
        <v>78</v>
      </c>
    </row>
    <row r="1965" spans="1:5">
      <c r="A1965">
        <v>1964</v>
      </c>
      <c r="B1965" t="s">
        <v>5</v>
      </c>
      <c r="C1965" s="1">
        <v>42205</v>
      </c>
      <c r="D1965">
        <v>0</v>
      </c>
      <c r="E1965">
        <v>79</v>
      </c>
    </row>
    <row r="1966" spans="1:5">
      <c r="A1966">
        <v>1965</v>
      </c>
      <c r="B1966" t="s">
        <v>5</v>
      </c>
      <c r="C1966" s="1">
        <v>42206</v>
      </c>
      <c r="D1966">
        <v>0</v>
      </c>
      <c r="E1966">
        <v>81</v>
      </c>
    </row>
    <row r="1967" spans="1:5">
      <c r="A1967">
        <v>1966</v>
      </c>
      <c r="B1967" t="s">
        <v>5</v>
      </c>
      <c r="C1967" s="1">
        <v>42207</v>
      </c>
      <c r="D1967">
        <v>0.01</v>
      </c>
      <c r="E1967">
        <v>79</v>
      </c>
    </row>
    <row r="1968" spans="1:5">
      <c r="A1968">
        <v>1967</v>
      </c>
      <c r="B1968" t="s">
        <v>5</v>
      </c>
      <c r="C1968" s="1">
        <v>42208</v>
      </c>
      <c r="D1968">
        <v>0</v>
      </c>
      <c r="E1968">
        <v>81</v>
      </c>
    </row>
    <row r="1969" spans="1:5">
      <c r="A1969">
        <v>1968</v>
      </c>
      <c r="B1969" t="s">
        <v>5</v>
      </c>
      <c r="C1969" s="1">
        <v>42209</v>
      </c>
      <c r="D1969">
        <v>0</v>
      </c>
      <c r="E1969">
        <v>81</v>
      </c>
    </row>
    <row r="1970" spans="1:5">
      <c r="A1970">
        <v>1969</v>
      </c>
      <c r="B1970" t="s">
        <v>5</v>
      </c>
      <c r="C1970" s="1">
        <v>42210</v>
      </c>
      <c r="D1970">
        <v>0</v>
      </c>
      <c r="E1970">
        <v>81</v>
      </c>
    </row>
    <row r="1971" spans="1:5">
      <c r="A1971">
        <v>1970</v>
      </c>
      <c r="B1971" t="s">
        <v>5</v>
      </c>
      <c r="C1971" s="1">
        <v>42211</v>
      </c>
      <c r="D1971">
        <v>0</v>
      </c>
      <c r="E1971">
        <v>80</v>
      </c>
    </row>
    <row r="1972" spans="1:5">
      <c r="A1972">
        <v>1971</v>
      </c>
      <c r="B1972" t="s">
        <v>5</v>
      </c>
      <c r="C1972" s="1">
        <v>42212</v>
      </c>
      <c r="D1972">
        <v>0</v>
      </c>
      <c r="E1972">
        <v>81</v>
      </c>
    </row>
    <row r="1973" spans="1:5">
      <c r="A1973">
        <v>1972</v>
      </c>
      <c r="B1973" t="s">
        <v>5</v>
      </c>
      <c r="C1973" s="1">
        <v>42213</v>
      </c>
      <c r="D1973">
        <v>0</v>
      </c>
      <c r="E1973">
        <v>81</v>
      </c>
    </row>
    <row r="1974" spans="1:5">
      <c r="A1974">
        <v>1973</v>
      </c>
      <c r="B1974" t="s">
        <v>5</v>
      </c>
      <c r="C1974" s="1">
        <v>42214</v>
      </c>
      <c r="D1974">
        <v>0</v>
      </c>
      <c r="E1974">
        <v>82</v>
      </c>
    </row>
    <row r="1975" spans="1:5">
      <c r="A1975">
        <v>1974</v>
      </c>
      <c r="B1975" t="s">
        <v>5</v>
      </c>
      <c r="C1975" s="1">
        <v>42215</v>
      </c>
      <c r="D1975">
        <v>0</v>
      </c>
      <c r="E1975">
        <v>82</v>
      </c>
    </row>
    <row r="1976" spans="1:5">
      <c r="A1976">
        <v>1975</v>
      </c>
      <c r="B1976" t="s">
        <v>5</v>
      </c>
      <c r="C1976" s="1">
        <v>42216</v>
      </c>
      <c r="D1976">
        <v>0</v>
      </c>
      <c r="E1976">
        <v>80</v>
      </c>
    </row>
    <row r="1977" spans="1:5">
      <c r="A1977">
        <v>1976</v>
      </c>
      <c r="B1977" t="s">
        <v>5</v>
      </c>
      <c r="C1977" s="1">
        <v>42217</v>
      </c>
      <c r="D1977">
        <v>0.02</v>
      </c>
      <c r="E1977">
        <v>78</v>
      </c>
    </row>
    <row r="1978" spans="1:5">
      <c r="A1978">
        <v>1977</v>
      </c>
      <c r="B1978" t="s">
        <v>5</v>
      </c>
      <c r="C1978" s="1">
        <v>42218</v>
      </c>
      <c r="D1978">
        <v>0</v>
      </c>
      <c r="E1978">
        <v>81</v>
      </c>
    </row>
    <row r="1979" spans="1:5">
      <c r="A1979">
        <v>1978</v>
      </c>
      <c r="B1979" t="s">
        <v>5</v>
      </c>
      <c r="C1979" s="1">
        <v>42219</v>
      </c>
      <c r="D1979">
        <v>0</v>
      </c>
      <c r="E1979">
        <v>81</v>
      </c>
    </row>
    <row r="1980" spans="1:5">
      <c r="A1980">
        <v>1979</v>
      </c>
      <c r="B1980" t="s">
        <v>5</v>
      </c>
      <c r="C1980" s="1">
        <v>42220</v>
      </c>
      <c r="D1980">
        <v>0</v>
      </c>
      <c r="E1980">
        <v>77</v>
      </c>
    </row>
    <row r="1981" spans="1:5">
      <c r="A1981">
        <v>1980</v>
      </c>
      <c r="B1981" t="s">
        <v>5</v>
      </c>
      <c r="C1981" s="1">
        <v>42221</v>
      </c>
      <c r="D1981">
        <v>0</v>
      </c>
      <c r="E1981">
        <v>82</v>
      </c>
    </row>
    <row r="1982" spans="1:5">
      <c r="A1982">
        <v>1981</v>
      </c>
      <c r="B1982" t="s">
        <v>5</v>
      </c>
      <c r="C1982" s="1">
        <v>42222</v>
      </c>
      <c r="D1982">
        <v>0.1</v>
      </c>
      <c r="E1982">
        <v>81</v>
      </c>
    </row>
    <row r="1983" spans="1:5">
      <c r="A1983">
        <v>1982</v>
      </c>
      <c r="B1983" t="s">
        <v>5</v>
      </c>
      <c r="C1983" s="1">
        <v>42223</v>
      </c>
      <c r="D1983">
        <v>0.14000000000000001</v>
      </c>
      <c r="E1983">
        <v>80</v>
      </c>
    </row>
    <row r="1984" spans="1:5">
      <c r="A1984">
        <v>1983</v>
      </c>
      <c r="B1984" t="s">
        <v>5</v>
      </c>
      <c r="C1984" s="1">
        <v>42224</v>
      </c>
      <c r="D1984">
        <v>0</v>
      </c>
      <c r="E1984">
        <v>82</v>
      </c>
    </row>
    <row r="1985" spans="1:5">
      <c r="A1985">
        <v>1984</v>
      </c>
      <c r="B1985" t="s">
        <v>5</v>
      </c>
      <c r="C1985" s="1">
        <v>42225</v>
      </c>
      <c r="D1985">
        <v>0</v>
      </c>
      <c r="E1985">
        <v>79</v>
      </c>
    </row>
    <row r="1986" spans="1:5">
      <c r="A1986">
        <v>1985</v>
      </c>
      <c r="B1986" t="s">
        <v>5</v>
      </c>
      <c r="C1986" s="1">
        <v>42226</v>
      </c>
      <c r="D1986">
        <v>0.01</v>
      </c>
      <c r="E1986">
        <v>81</v>
      </c>
    </row>
    <row r="1987" spans="1:5">
      <c r="A1987">
        <v>1986</v>
      </c>
      <c r="B1987" t="s">
        <v>5</v>
      </c>
      <c r="C1987" s="1">
        <v>42227</v>
      </c>
      <c r="D1987">
        <v>0</v>
      </c>
      <c r="E1987">
        <v>82</v>
      </c>
    </row>
    <row r="1988" spans="1:5">
      <c r="A1988">
        <v>1987</v>
      </c>
      <c r="B1988" t="s">
        <v>5</v>
      </c>
      <c r="C1988" s="1">
        <v>42228</v>
      </c>
      <c r="D1988">
        <v>0</v>
      </c>
      <c r="E1988">
        <v>83</v>
      </c>
    </row>
    <row r="1989" spans="1:5">
      <c r="A1989">
        <v>1988</v>
      </c>
      <c r="B1989" t="s">
        <v>5</v>
      </c>
      <c r="C1989" s="1">
        <v>42229</v>
      </c>
      <c r="D1989">
        <v>0</v>
      </c>
      <c r="E1989">
        <v>83</v>
      </c>
    </row>
    <row r="1990" spans="1:5">
      <c r="A1990">
        <v>1989</v>
      </c>
      <c r="B1990" t="s">
        <v>5</v>
      </c>
      <c r="C1990" s="1">
        <v>42230</v>
      </c>
      <c r="D1990">
        <v>0</v>
      </c>
      <c r="E1990">
        <v>82</v>
      </c>
    </row>
    <row r="1991" spans="1:5">
      <c r="A1991">
        <v>1990</v>
      </c>
      <c r="B1991" t="s">
        <v>5</v>
      </c>
      <c r="C1991" s="1">
        <v>42231</v>
      </c>
      <c r="D1991">
        <v>0.01</v>
      </c>
      <c r="E1991">
        <v>80</v>
      </c>
    </row>
    <row r="1992" spans="1:5">
      <c r="A1992">
        <v>1991</v>
      </c>
      <c r="B1992" t="s">
        <v>5</v>
      </c>
      <c r="C1992" s="1">
        <v>42232</v>
      </c>
      <c r="D1992">
        <v>0</v>
      </c>
      <c r="E1992">
        <v>81</v>
      </c>
    </row>
    <row r="1993" spans="1:5">
      <c r="A1993">
        <v>1992</v>
      </c>
      <c r="B1993" t="s">
        <v>5</v>
      </c>
      <c r="C1993" s="1">
        <v>42233</v>
      </c>
      <c r="D1993">
        <v>0.01</v>
      </c>
      <c r="E1993">
        <v>79</v>
      </c>
    </row>
    <row r="1994" spans="1:5">
      <c r="A1994">
        <v>1993</v>
      </c>
      <c r="B1994" t="s">
        <v>5</v>
      </c>
      <c r="C1994" s="1">
        <v>42234</v>
      </c>
      <c r="D1994">
        <v>0.06</v>
      </c>
      <c r="E1994">
        <v>78</v>
      </c>
    </row>
    <row r="1995" spans="1:5">
      <c r="A1995">
        <v>1994</v>
      </c>
      <c r="B1995" t="s">
        <v>5</v>
      </c>
      <c r="C1995" s="1">
        <v>42235</v>
      </c>
      <c r="E1995">
        <v>80</v>
      </c>
    </row>
    <row r="1996" spans="1:5">
      <c r="A1996">
        <v>1995</v>
      </c>
      <c r="B1996" t="s">
        <v>5</v>
      </c>
      <c r="C1996" s="1">
        <v>42236</v>
      </c>
      <c r="E1996">
        <v>78</v>
      </c>
    </row>
    <row r="1997" spans="1:5">
      <c r="A1997">
        <v>1996</v>
      </c>
      <c r="B1997" t="s">
        <v>5</v>
      </c>
      <c r="C1997" s="1">
        <v>42237</v>
      </c>
      <c r="D1997">
        <v>0</v>
      </c>
      <c r="E1997">
        <v>82</v>
      </c>
    </row>
    <row r="1998" spans="1:5">
      <c r="A1998">
        <v>1997</v>
      </c>
      <c r="B1998" t="s">
        <v>5</v>
      </c>
      <c r="C1998" s="1">
        <v>42238</v>
      </c>
      <c r="D1998">
        <v>0</v>
      </c>
      <c r="E1998">
        <v>84</v>
      </c>
    </row>
    <row r="1999" spans="1:5">
      <c r="A1999">
        <v>1998</v>
      </c>
      <c r="B1999" t="s">
        <v>5</v>
      </c>
      <c r="C1999" s="1">
        <v>42239</v>
      </c>
      <c r="D1999">
        <v>0.02</v>
      </c>
      <c r="E1999">
        <v>81</v>
      </c>
    </row>
    <row r="2000" spans="1:5">
      <c r="A2000">
        <v>1999</v>
      </c>
      <c r="B2000" t="s">
        <v>5</v>
      </c>
      <c r="C2000" s="1">
        <v>42240</v>
      </c>
      <c r="D2000">
        <v>0.42</v>
      </c>
      <c r="E2000">
        <v>74</v>
      </c>
    </row>
    <row r="2001" spans="1:5">
      <c r="A2001">
        <v>2000</v>
      </c>
      <c r="B2001" t="s">
        <v>5</v>
      </c>
      <c r="C2001" s="1">
        <v>42241</v>
      </c>
      <c r="D2001">
        <v>0.2</v>
      </c>
      <c r="E2001">
        <v>79</v>
      </c>
    </row>
    <row r="2002" spans="1:5">
      <c r="A2002">
        <v>2001</v>
      </c>
      <c r="B2002" t="s">
        <v>5</v>
      </c>
      <c r="C2002" s="1">
        <v>42242</v>
      </c>
      <c r="D2002">
        <v>0.62</v>
      </c>
      <c r="E2002">
        <v>77</v>
      </c>
    </row>
    <row r="2003" spans="1:5">
      <c r="A2003">
        <v>2002</v>
      </c>
      <c r="B2003" t="s">
        <v>5</v>
      </c>
      <c r="C2003" s="1">
        <v>42243</v>
      </c>
      <c r="D2003">
        <v>0.62</v>
      </c>
      <c r="E2003">
        <v>77</v>
      </c>
    </row>
    <row r="2004" spans="1:5">
      <c r="A2004">
        <v>2003</v>
      </c>
      <c r="B2004" t="s">
        <v>5</v>
      </c>
      <c r="C2004" s="1">
        <v>42244</v>
      </c>
      <c r="D2004">
        <v>0.06</v>
      </c>
      <c r="E2004">
        <v>81</v>
      </c>
    </row>
    <row r="2005" spans="1:5">
      <c r="A2005">
        <v>2004</v>
      </c>
      <c r="B2005" t="s">
        <v>5</v>
      </c>
      <c r="C2005" s="1">
        <v>42245</v>
      </c>
      <c r="D2005">
        <v>0</v>
      </c>
      <c r="E2005">
        <v>82</v>
      </c>
    </row>
    <row r="2006" spans="1:5">
      <c r="A2006">
        <v>2005</v>
      </c>
      <c r="B2006" t="s">
        <v>5</v>
      </c>
      <c r="C2006" s="1">
        <v>42246</v>
      </c>
      <c r="D2006">
        <v>0</v>
      </c>
      <c r="E2006">
        <v>81</v>
      </c>
    </row>
    <row r="2007" spans="1:5">
      <c r="A2007">
        <v>2006</v>
      </c>
      <c r="B2007" t="s">
        <v>5</v>
      </c>
      <c r="C2007" s="1">
        <v>42247</v>
      </c>
      <c r="D2007">
        <v>0</v>
      </c>
      <c r="E2007">
        <v>81</v>
      </c>
    </row>
    <row r="2008" spans="1:5">
      <c r="A2008">
        <v>2007</v>
      </c>
      <c r="B2008" t="s">
        <v>5</v>
      </c>
      <c r="C2008" s="1">
        <v>42248</v>
      </c>
      <c r="D2008">
        <v>0</v>
      </c>
      <c r="E2008">
        <v>80</v>
      </c>
    </row>
    <row r="2009" spans="1:5">
      <c r="A2009">
        <v>2008</v>
      </c>
      <c r="B2009" t="s">
        <v>5</v>
      </c>
      <c r="C2009" s="1">
        <v>42249</v>
      </c>
      <c r="D2009">
        <v>0</v>
      </c>
      <c r="E2009">
        <v>80</v>
      </c>
    </row>
    <row r="2010" spans="1:5">
      <c r="A2010">
        <v>2009</v>
      </c>
      <c r="B2010" t="s">
        <v>5</v>
      </c>
      <c r="C2010" s="1">
        <v>42250</v>
      </c>
      <c r="D2010">
        <v>0.23</v>
      </c>
      <c r="E2010">
        <v>77</v>
      </c>
    </row>
    <row r="2011" spans="1:5">
      <c r="A2011">
        <v>2010</v>
      </c>
      <c r="B2011" t="s">
        <v>5</v>
      </c>
      <c r="C2011" s="1">
        <v>42251</v>
      </c>
      <c r="D2011">
        <v>0.52</v>
      </c>
      <c r="E2011">
        <v>77</v>
      </c>
    </row>
    <row r="2012" spans="1:5">
      <c r="A2012">
        <v>2011</v>
      </c>
      <c r="B2012" t="s">
        <v>5</v>
      </c>
      <c r="C2012" s="1">
        <v>42252</v>
      </c>
      <c r="D2012">
        <v>0.08</v>
      </c>
      <c r="E2012">
        <v>80</v>
      </c>
    </row>
    <row r="2013" spans="1:5">
      <c r="A2013">
        <v>2012</v>
      </c>
      <c r="B2013" t="s">
        <v>5</v>
      </c>
      <c r="C2013" s="1">
        <v>42253</v>
      </c>
      <c r="D2013">
        <v>0</v>
      </c>
      <c r="E2013">
        <v>78</v>
      </c>
    </row>
    <row r="2014" spans="1:5">
      <c r="A2014">
        <v>2013</v>
      </c>
      <c r="B2014" t="s">
        <v>5</v>
      </c>
      <c r="C2014" s="1">
        <v>42254</v>
      </c>
      <c r="D2014">
        <v>0.06</v>
      </c>
      <c r="E2014">
        <v>79</v>
      </c>
    </row>
    <row r="2015" spans="1:5">
      <c r="A2015">
        <v>2014</v>
      </c>
      <c r="B2015" t="s">
        <v>5</v>
      </c>
      <c r="C2015" s="1">
        <v>42255</v>
      </c>
      <c r="D2015">
        <v>0.01</v>
      </c>
      <c r="E2015">
        <v>81</v>
      </c>
    </row>
    <row r="2016" spans="1:5">
      <c r="A2016">
        <v>2015</v>
      </c>
      <c r="B2016" t="s">
        <v>5</v>
      </c>
      <c r="C2016" s="1">
        <v>42256</v>
      </c>
      <c r="D2016">
        <v>0</v>
      </c>
      <c r="E2016">
        <v>80</v>
      </c>
    </row>
    <row r="2017" spans="1:5">
      <c r="A2017">
        <v>2016</v>
      </c>
      <c r="B2017" t="s">
        <v>5</v>
      </c>
      <c r="C2017" s="1">
        <v>42257</v>
      </c>
      <c r="D2017">
        <v>0</v>
      </c>
      <c r="E2017">
        <v>79</v>
      </c>
    </row>
    <row r="2018" spans="1:5">
      <c r="A2018">
        <v>2017</v>
      </c>
      <c r="B2018" t="s">
        <v>5</v>
      </c>
      <c r="C2018" s="1">
        <v>42258</v>
      </c>
      <c r="D2018">
        <v>0.77</v>
      </c>
      <c r="E2018">
        <v>79</v>
      </c>
    </row>
    <row r="2019" spans="1:5">
      <c r="A2019">
        <v>2018</v>
      </c>
      <c r="B2019" t="s">
        <v>5</v>
      </c>
      <c r="C2019" s="1">
        <v>42259</v>
      </c>
      <c r="D2019">
        <v>0.5</v>
      </c>
      <c r="E2019">
        <v>76</v>
      </c>
    </row>
    <row r="2020" spans="1:5">
      <c r="A2020">
        <v>2019</v>
      </c>
      <c r="B2020" t="s">
        <v>5</v>
      </c>
      <c r="C2020" s="1">
        <v>42260</v>
      </c>
      <c r="D2020">
        <v>0.11</v>
      </c>
      <c r="E2020">
        <v>79</v>
      </c>
    </row>
    <row r="2021" spans="1:5">
      <c r="A2021">
        <v>2020</v>
      </c>
      <c r="B2021" t="s">
        <v>5</v>
      </c>
      <c r="C2021" s="1">
        <v>42261</v>
      </c>
      <c r="D2021">
        <v>0.77</v>
      </c>
      <c r="E2021">
        <v>78</v>
      </c>
    </row>
    <row r="2022" spans="1:5">
      <c r="A2022">
        <v>2021</v>
      </c>
      <c r="B2022" t="s">
        <v>5</v>
      </c>
      <c r="C2022" s="1">
        <v>42262</v>
      </c>
      <c r="D2022">
        <v>0.26</v>
      </c>
      <c r="E2022">
        <v>78</v>
      </c>
    </row>
    <row r="2023" spans="1:5">
      <c r="A2023">
        <v>2022</v>
      </c>
      <c r="B2023" t="s">
        <v>5</v>
      </c>
      <c r="C2023" s="1">
        <v>42263</v>
      </c>
      <c r="D2023">
        <v>0.01</v>
      </c>
      <c r="E2023">
        <v>81</v>
      </c>
    </row>
    <row r="2024" spans="1:5">
      <c r="A2024">
        <v>2023</v>
      </c>
      <c r="B2024" t="s">
        <v>5</v>
      </c>
      <c r="C2024" s="1">
        <v>42264</v>
      </c>
      <c r="D2024">
        <v>0</v>
      </c>
      <c r="E2024">
        <v>81</v>
      </c>
    </row>
    <row r="2025" spans="1:5">
      <c r="A2025">
        <v>2024</v>
      </c>
      <c r="B2025" t="s">
        <v>5</v>
      </c>
      <c r="C2025" s="1">
        <v>42265</v>
      </c>
      <c r="D2025">
        <v>0.02</v>
      </c>
      <c r="E2025">
        <v>81</v>
      </c>
    </row>
    <row r="2026" spans="1:5">
      <c r="A2026">
        <v>2025</v>
      </c>
      <c r="B2026" t="s">
        <v>5</v>
      </c>
      <c r="C2026" s="1">
        <v>42266</v>
      </c>
      <c r="D2026">
        <v>0.02</v>
      </c>
      <c r="E2026">
        <v>83</v>
      </c>
    </row>
    <row r="2027" spans="1:5">
      <c r="A2027">
        <v>2026</v>
      </c>
      <c r="B2027" t="s">
        <v>5</v>
      </c>
      <c r="C2027" s="1">
        <v>42267</v>
      </c>
      <c r="D2027">
        <v>0</v>
      </c>
      <c r="E2027">
        <v>82</v>
      </c>
    </row>
    <row r="2028" spans="1:5">
      <c r="A2028">
        <v>2027</v>
      </c>
      <c r="B2028" t="s">
        <v>5</v>
      </c>
      <c r="C2028" s="1">
        <v>42268</v>
      </c>
      <c r="D2028">
        <v>7.0000000000000007E-2</v>
      </c>
      <c r="E2028">
        <v>79</v>
      </c>
    </row>
    <row r="2029" spans="1:5">
      <c r="A2029">
        <v>2028</v>
      </c>
      <c r="B2029" t="s">
        <v>5</v>
      </c>
      <c r="C2029" s="1">
        <v>42269</v>
      </c>
      <c r="D2029">
        <v>0.09</v>
      </c>
      <c r="E2029">
        <v>81</v>
      </c>
    </row>
    <row r="2030" spans="1:5">
      <c r="A2030">
        <v>2029</v>
      </c>
      <c r="B2030" t="s">
        <v>5</v>
      </c>
      <c r="C2030" s="1">
        <v>42270</v>
      </c>
      <c r="D2030">
        <v>0.01</v>
      </c>
      <c r="E2030">
        <v>80</v>
      </c>
    </row>
    <row r="2031" spans="1:5">
      <c r="A2031">
        <v>2030</v>
      </c>
      <c r="B2031" t="s">
        <v>5</v>
      </c>
      <c r="C2031" s="1">
        <v>42271</v>
      </c>
      <c r="D2031">
        <v>0</v>
      </c>
      <c r="E2031">
        <v>81</v>
      </c>
    </row>
    <row r="2032" spans="1:5">
      <c r="A2032">
        <v>2031</v>
      </c>
      <c r="B2032" t="s">
        <v>5</v>
      </c>
      <c r="C2032" s="1">
        <v>42272</v>
      </c>
      <c r="D2032">
        <v>0.08</v>
      </c>
      <c r="E2032">
        <v>81</v>
      </c>
    </row>
    <row r="2033" spans="1:5">
      <c r="A2033">
        <v>2032</v>
      </c>
      <c r="B2033" t="s">
        <v>5</v>
      </c>
      <c r="C2033" s="1">
        <v>42273</v>
      </c>
      <c r="D2033">
        <v>0.03</v>
      </c>
      <c r="E2033">
        <v>80</v>
      </c>
    </row>
    <row r="2034" spans="1:5">
      <c r="A2034">
        <v>2033</v>
      </c>
      <c r="B2034" t="s">
        <v>5</v>
      </c>
      <c r="C2034" s="1">
        <v>42274</v>
      </c>
      <c r="D2034">
        <v>0.15</v>
      </c>
      <c r="E2034">
        <v>79</v>
      </c>
    </row>
    <row r="2035" spans="1:5">
      <c r="A2035">
        <v>2034</v>
      </c>
      <c r="B2035" t="s">
        <v>5</v>
      </c>
      <c r="C2035" s="1">
        <v>42275</v>
      </c>
      <c r="D2035">
        <v>0.04</v>
      </c>
      <c r="E2035">
        <v>79</v>
      </c>
    </row>
    <row r="2036" spans="1:5">
      <c r="A2036">
        <v>2035</v>
      </c>
      <c r="B2036" t="s">
        <v>5</v>
      </c>
      <c r="C2036" s="1">
        <v>42276</v>
      </c>
      <c r="D2036">
        <v>0.11</v>
      </c>
      <c r="E2036">
        <v>78</v>
      </c>
    </row>
    <row r="2037" spans="1:5">
      <c r="A2037">
        <v>2036</v>
      </c>
      <c r="B2037" t="s">
        <v>5</v>
      </c>
      <c r="C2037" s="1">
        <v>42277</v>
      </c>
      <c r="D2037">
        <v>0.04</v>
      </c>
      <c r="E2037">
        <v>80</v>
      </c>
    </row>
    <row r="2038" spans="1:5">
      <c r="A2038">
        <v>2037</v>
      </c>
      <c r="B2038" t="s">
        <v>5</v>
      </c>
      <c r="C2038" s="1">
        <v>42278</v>
      </c>
      <c r="D2038">
        <v>0.05</v>
      </c>
      <c r="E2038">
        <v>76</v>
      </c>
    </row>
    <row r="2039" spans="1:5">
      <c r="A2039">
        <v>2038</v>
      </c>
      <c r="B2039" t="s">
        <v>5</v>
      </c>
      <c r="C2039" s="1">
        <v>42279</v>
      </c>
      <c r="D2039">
        <v>0.03</v>
      </c>
      <c r="E2039">
        <v>79</v>
      </c>
    </row>
    <row r="2040" spans="1:5">
      <c r="A2040">
        <v>2039</v>
      </c>
      <c r="B2040" t="s">
        <v>5</v>
      </c>
      <c r="C2040" s="1">
        <v>42280</v>
      </c>
      <c r="D2040">
        <v>0</v>
      </c>
      <c r="E2040">
        <v>79</v>
      </c>
    </row>
    <row r="2041" spans="1:5">
      <c r="A2041">
        <v>2040</v>
      </c>
      <c r="B2041" t="s">
        <v>5</v>
      </c>
      <c r="C2041" s="1">
        <v>42281</v>
      </c>
      <c r="D2041">
        <v>0</v>
      </c>
      <c r="E2041">
        <v>79</v>
      </c>
    </row>
    <row r="2042" spans="1:5">
      <c r="A2042">
        <v>2041</v>
      </c>
      <c r="B2042" t="s">
        <v>5</v>
      </c>
      <c r="C2042" s="1">
        <v>42282</v>
      </c>
      <c r="D2042">
        <v>0</v>
      </c>
      <c r="E2042">
        <v>78</v>
      </c>
    </row>
    <row r="2043" spans="1:5">
      <c r="A2043">
        <v>2042</v>
      </c>
      <c r="B2043" t="s">
        <v>5</v>
      </c>
      <c r="C2043" s="1">
        <v>42283</v>
      </c>
      <c r="D2043">
        <v>0</v>
      </c>
      <c r="E2043">
        <v>76</v>
      </c>
    </row>
    <row r="2044" spans="1:5">
      <c r="A2044">
        <v>2043</v>
      </c>
      <c r="B2044" t="s">
        <v>5</v>
      </c>
      <c r="C2044" s="1">
        <v>42284</v>
      </c>
      <c r="D2044">
        <v>0.04</v>
      </c>
      <c r="E2044">
        <v>79</v>
      </c>
    </row>
    <row r="2045" spans="1:5">
      <c r="A2045">
        <v>2044</v>
      </c>
      <c r="B2045" t="s">
        <v>5</v>
      </c>
      <c r="C2045" s="1">
        <v>42285</v>
      </c>
      <c r="D2045">
        <v>0</v>
      </c>
      <c r="E2045">
        <v>76</v>
      </c>
    </row>
    <row r="2046" spans="1:5">
      <c r="A2046">
        <v>2045</v>
      </c>
      <c r="B2046" t="s">
        <v>5</v>
      </c>
      <c r="C2046" s="1">
        <v>42286</v>
      </c>
      <c r="D2046">
        <v>0</v>
      </c>
      <c r="E2046">
        <v>79</v>
      </c>
    </row>
    <row r="2047" spans="1:5">
      <c r="A2047">
        <v>2046</v>
      </c>
      <c r="B2047" t="s">
        <v>5</v>
      </c>
      <c r="C2047" s="1">
        <v>42287</v>
      </c>
      <c r="D2047">
        <v>0</v>
      </c>
      <c r="E2047">
        <v>81</v>
      </c>
    </row>
    <row r="2048" spans="1:5">
      <c r="A2048">
        <v>2047</v>
      </c>
      <c r="B2048" t="s">
        <v>5</v>
      </c>
      <c r="C2048" s="1">
        <v>42288</v>
      </c>
      <c r="D2048">
        <v>0</v>
      </c>
      <c r="E2048">
        <v>78</v>
      </c>
    </row>
    <row r="2049" spans="1:5">
      <c r="A2049">
        <v>2048</v>
      </c>
      <c r="B2049" t="s">
        <v>5</v>
      </c>
      <c r="C2049" s="1">
        <v>42289</v>
      </c>
      <c r="D2049">
        <v>0.03</v>
      </c>
      <c r="E2049">
        <v>77</v>
      </c>
    </row>
    <row r="2050" spans="1:5">
      <c r="A2050">
        <v>2049</v>
      </c>
      <c r="B2050" t="s">
        <v>5</v>
      </c>
      <c r="C2050" s="1">
        <v>42290</v>
      </c>
      <c r="D2050">
        <v>0.04</v>
      </c>
      <c r="E2050">
        <v>79</v>
      </c>
    </row>
    <row r="2051" spans="1:5">
      <c r="A2051">
        <v>2050</v>
      </c>
      <c r="B2051" t="s">
        <v>5</v>
      </c>
      <c r="C2051" s="1">
        <v>42291</v>
      </c>
      <c r="D2051">
        <v>0.01</v>
      </c>
      <c r="E2051">
        <v>82</v>
      </c>
    </row>
    <row r="2052" spans="1:5">
      <c r="A2052">
        <v>2051</v>
      </c>
      <c r="B2052" t="s">
        <v>5</v>
      </c>
      <c r="C2052" s="1">
        <v>42292</v>
      </c>
      <c r="D2052">
        <v>0.01</v>
      </c>
      <c r="E2052">
        <v>78</v>
      </c>
    </row>
    <row r="2053" spans="1:5">
      <c r="A2053">
        <v>2052</v>
      </c>
      <c r="B2053" t="s">
        <v>5</v>
      </c>
      <c r="C2053" s="1">
        <v>42293</v>
      </c>
      <c r="D2053">
        <v>0</v>
      </c>
      <c r="E2053">
        <v>80</v>
      </c>
    </row>
    <row r="2054" spans="1:5">
      <c r="A2054">
        <v>2053</v>
      </c>
      <c r="B2054" t="s">
        <v>5</v>
      </c>
      <c r="C2054" s="1">
        <v>42294</v>
      </c>
      <c r="D2054">
        <v>0</v>
      </c>
      <c r="E2054">
        <v>83</v>
      </c>
    </row>
    <row r="2055" spans="1:5">
      <c r="A2055">
        <v>2054</v>
      </c>
      <c r="B2055" t="s">
        <v>5</v>
      </c>
      <c r="C2055" s="1">
        <v>42295</v>
      </c>
      <c r="D2055">
        <v>0.04</v>
      </c>
      <c r="E2055">
        <v>82</v>
      </c>
    </row>
    <row r="2056" spans="1:5">
      <c r="A2056">
        <v>2055</v>
      </c>
      <c r="B2056" t="s">
        <v>5</v>
      </c>
      <c r="C2056" s="1">
        <v>42296</v>
      </c>
      <c r="D2056">
        <v>0</v>
      </c>
      <c r="E2056">
        <v>80</v>
      </c>
    </row>
    <row r="2057" spans="1:5">
      <c r="A2057">
        <v>2056</v>
      </c>
      <c r="B2057" t="s">
        <v>5</v>
      </c>
      <c r="C2057" s="1">
        <v>42297</v>
      </c>
      <c r="D2057">
        <v>0.01</v>
      </c>
      <c r="E2057">
        <v>76</v>
      </c>
    </row>
    <row r="2058" spans="1:5">
      <c r="A2058">
        <v>2057</v>
      </c>
      <c r="B2058" t="s">
        <v>5</v>
      </c>
      <c r="C2058" s="1">
        <v>42298</v>
      </c>
      <c r="D2058">
        <v>0.06</v>
      </c>
      <c r="E2058">
        <v>72</v>
      </c>
    </row>
    <row r="2059" spans="1:5">
      <c r="A2059">
        <v>2058</v>
      </c>
      <c r="B2059" t="s">
        <v>5</v>
      </c>
      <c r="C2059" s="1">
        <v>42299</v>
      </c>
      <c r="D2059">
        <v>0.01</v>
      </c>
      <c r="E2059">
        <v>73</v>
      </c>
    </row>
    <row r="2060" spans="1:5">
      <c r="A2060">
        <v>2059</v>
      </c>
      <c r="B2060" t="s">
        <v>5</v>
      </c>
      <c r="C2060" s="1">
        <v>42300</v>
      </c>
      <c r="D2060">
        <v>0</v>
      </c>
      <c r="E2060">
        <v>78</v>
      </c>
    </row>
    <row r="2061" spans="1:5">
      <c r="A2061">
        <v>2060</v>
      </c>
      <c r="B2061" t="s">
        <v>5</v>
      </c>
      <c r="C2061" s="1">
        <v>42301</v>
      </c>
      <c r="D2061">
        <v>0</v>
      </c>
      <c r="E2061">
        <v>79</v>
      </c>
    </row>
    <row r="2062" spans="1:5">
      <c r="A2062">
        <v>2061</v>
      </c>
      <c r="B2062" t="s">
        <v>5</v>
      </c>
      <c r="C2062" s="1">
        <v>42302</v>
      </c>
      <c r="D2062">
        <v>0</v>
      </c>
      <c r="E2062">
        <v>74</v>
      </c>
    </row>
    <row r="2063" spans="1:5">
      <c r="A2063">
        <v>2062</v>
      </c>
      <c r="B2063" t="s">
        <v>5</v>
      </c>
      <c r="C2063" s="1">
        <v>42303</v>
      </c>
      <c r="D2063">
        <v>0</v>
      </c>
      <c r="E2063">
        <v>77</v>
      </c>
    </row>
    <row r="2064" spans="1:5">
      <c r="A2064">
        <v>2063</v>
      </c>
      <c r="B2064" t="s">
        <v>5</v>
      </c>
      <c r="C2064" s="1">
        <v>42304</v>
      </c>
      <c r="D2064">
        <v>0.11</v>
      </c>
      <c r="E2064">
        <v>75</v>
      </c>
    </row>
    <row r="2065" spans="1:5">
      <c r="A2065">
        <v>2064</v>
      </c>
      <c r="B2065" t="s">
        <v>5</v>
      </c>
      <c r="C2065" s="1">
        <v>42305</v>
      </c>
      <c r="D2065">
        <v>0.01</v>
      </c>
      <c r="E2065">
        <v>79</v>
      </c>
    </row>
    <row r="2066" spans="1:5">
      <c r="A2066">
        <v>2065</v>
      </c>
      <c r="B2066" t="s">
        <v>5</v>
      </c>
      <c r="C2066" s="1">
        <v>42306</v>
      </c>
      <c r="D2066">
        <v>0</v>
      </c>
      <c r="E2066">
        <v>76</v>
      </c>
    </row>
    <row r="2067" spans="1:5">
      <c r="A2067">
        <v>2066</v>
      </c>
      <c r="B2067" t="s">
        <v>5</v>
      </c>
      <c r="C2067" s="1">
        <v>42307</v>
      </c>
      <c r="D2067">
        <v>0</v>
      </c>
      <c r="E2067">
        <v>77</v>
      </c>
    </row>
    <row r="2068" spans="1:5">
      <c r="A2068">
        <v>2067</v>
      </c>
      <c r="B2068" t="s">
        <v>5</v>
      </c>
      <c r="C2068" s="1">
        <v>42308</v>
      </c>
      <c r="D2068">
        <v>0</v>
      </c>
      <c r="E2068">
        <v>80</v>
      </c>
    </row>
    <row r="2069" spans="1:5">
      <c r="A2069">
        <v>2068</v>
      </c>
      <c r="B2069" t="s">
        <v>5</v>
      </c>
      <c r="C2069" s="1">
        <v>42309</v>
      </c>
      <c r="D2069">
        <v>0.19</v>
      </c>
      <c r="E2069">
        <v>75</v>
      </c>
    </row>
    <row r="2070" spans="1:5">
      <c r="A2070">
        <v>2069</v>
      </c>
      <c r="B2070" t="s">
        <v>5</v>
      </c>
      <c r="C2070" s="1">
        <v>42310</v>
      </c>
      <c r="D2070">
        <v>0.01</v>
      </c>
      <c r="E2070">
        <v>79</v>
      </c>
    </row>
    <row r="2071" spans="1:5">
      <c r="A2071">
        <v>2070</v>
      </c>
      <c r="B2071" t="s">
        <v>5</v>
      </c>
      <c r="C2071" s="1">
        <v>42311</v>
      </c>
      <c r="D2071">
        <v>0</v>
      </c>
      <c r="E2071">
        <v>80</v>
      </c>
    </row>
    <row r="2072" spans="1:5">
      <c r="A2072">
        <v>2071</v>
      </c>
      <c r="B2072" t="s">
        <v>5</v>
      </c>
      <c r="C2072" s="1">
        <v>42312</v>
      </c>
      <c r="D2072">
        <v>0.02</v>
      </c>
      <c r="E2072">
        <v>79</v>
      </c>
    </row>
    <row r="2073" spans="1:5">
      <c r="A2073">
        <v>2072</v>
      </c>
      <c r="B2073" t="s">
        <v>5</v>
      </c>
      <c r="C2073" s="1">
        <v>42313</v>
      </c>
      <c r="D2073">
        <v>0.03</v>
      </c>
      <c r="E2073">
        <v>78</v>
      </c>
    </row>
    <row r="2074" spans="1:5">
      <c r="A2074">
        <v>2073</v>
      </c>
      <c r="B2074" t="s">
        <v>5</v>
      </c>
      <c r="C2074" s="1">
        <v>42314</v>
      </c>
      <c r="D2074">
        <v>0.01</v>
      </c>
      <c r="E2074">
        <v>79</v>
      </c>
    </row>
    <row r="2075" spans="1:5">
      <c r="A2075">
        <v>2074</v>
      </c>
      <c r="B2075" t="s">
        <v>5</v>
      </c>
      <c r="C2075" s="1">
        <v>42315</v>
      </c>
      <c r="D2075">
        <v>0.1</v>
      </c>
      <c r="E2075">
        <v>76</v>
      </c>
    </row>
    <row r="2076" spans="1:5">
      <c r="A2076">
        <v>2075</v>
      </c>
      <c r="B2076" t="s">
        <v>5</v>
      </c>
      <c r="C2076" s="1">
        <v>42316</v>
      </c>
      <c r="D2076">
        <v>0.02</v>
      </c>
      <c r="E2076">
        <v>78</v>
      </c>
    </row>
    <row r="2077" spans="1:5">
      <c r="A2077">
        <v>2076</v>
      </c>
      <c r="B2077" t="s">
        <v>5</v>
      </c>
      <c r="C2077" s="1">
        <v>42317</v>
      </c>
      <c r="D2077">
        <v>0.11</v>
      </c>
      <c r="E2077">
        <v>76</v>
      </c>
    </row>
    <row r="2078" spans="1:5">
      <c r="A2078">
        <v>2077</v>
      </c>
      <c r="B2078" t="s">
        <v>5</v>
      </c>
      <c r="C2078" s="1">
        <v>42318</v>
      </c>
      <c r="D2078">
        <v>0</v>
      </c>
      <c r="E2078">
        <v>78</v>
      </c>
    </row>
    <row r="2079" spans="1:5">
      <c r="A2079">
        <v>2078</v>
      </c>
      <c r="B2079" t="s">
        <v>5</v>
      </c>
      <c r="C2079" s="1">
        <v>42319</v>
      </c>
      <c r="D2079">
        <v>0</v>
      </c>
      <c r="E2079">
        <v>78</v>
      </c>
    </row>
    <row r="2080" spans="1:5">
      <c r="A2080">
        <v>2079</v>
      </c>
      <c r="B2080" t="s">
        <v>5</v>
      </c>
      <c r="C2080" s="1">
        <v>42320</v>
      </c>
      <c r="D2080">
        <v>0.01</v>
      </c>
      <c r="E2080">
        <v>77</v>
      </c>
    </row>
    <row r="2081" spans="1:5">
      <c r="A2081">
        <v>2080</v>
      </c>
      <c r="B2081" t="s">
        <v>5</v>
      </c>
      <c r="C2081" s="1">
        <v>42321</v>
      </c>
      <c r="D2081">
        <v>0</v>
      </c>
      <c r="E2081">
        <v>76</v>
      </c>
    </row>
    <row r="2082" spans="1:5">
      <c r="A2082">
        <v>2081</v>
      </c>
      <c r="B2082" t="s">
        <v>5</v>
      </c>
      <c r="C2082" s="1">
        <v>42322</v>
      </c>
      <c r="D2082">
        <v>0.17</v>
      </c>
      <c r="E2082">
        <v>78</v>
      </c>
    </row>
    <row r="2083" spans="1:5">
      <c r="A2083">
        <v>2082</v>
      </c>
      <c r="B2083" t="s">
        <v>5</v>
      </c>
      <c r="C2083" s="1">
        <v>42323</v>
      </c>
      <c r="D2083">
        <v>0.02</v>
      </c>
      <c r="E2083">
        <v>77</v>
      </c>
    </row>
    <row r="2084" spans="1:5">
      <c r="A2084">
        <v>2083</v>
      </c>
      <c r="B2084" t="s">
        <v>5</v>
      </c>
      <c r="C2084" s="1">
        <v>42324</v>
      </c>
      <c r="D2084">
        <v>0</v>
      </c>
      <c r="E2084">
        <v>77</v>
      </c>
    </row>
    <row r="2085" spans="1:5">
      <c r="A2085">
        <v>2084</v>
      </c>
      <c r="B2085" t="s">
        <v>5</v>
      </c>
      <c r="C2085" s="1">
        <v>42325</v>
      </c>
      <c r="D2085">
        <v>0</v>
      </c>
      <c r="E2085">
        <v>70</v>
      </c>
    </row>
    <row r="2086" spans="1:5">
      <c r="A2086">
        <v>2085</v>
      </c>
      <c r="B2086" t="s">
        <v>5</v>
      </c>
      <c r="C2086" s="1">
        <v>42326</v>
      </c>
      <c r="D2086">
        <v>0.02</v>
      </c>
      <c r="E2086">
        <v>77</v>
      </c>
    </row>
    <row r="2087" spans="1:5">
      <c r="A2087">
        <v>2086</v>
      </c>
      <c r="B2087" t="s">
        <v>5</v>
      </c>
      <c r="C2087" s="1">
        <v>42327</v>
      </c>
      <c r="D2087">
        <v>0</v>
      </c>
      <c r="E2087">
        <v>79</v>
      </c>
    </row>
    <row r="2088" spans="1:5">
      <c r="A2088">
        <v>2087</v>
      </c>
      <c r="B2088" t="s">
        <v>5</v>
      </c>
      <c r="C2088" s="1">
        <v>42328</v>
      </c>
      <c r="D2088">
        <v>1.57</v>
      </c>
      <c r="E2088">
        <v>73</v>
      </c>
    </row>
    <row r="2089" spans="1:5">
      <c r="A2089">
        <v>2088</v>
      </c>
      <c r="B2089" t="s">
        <v>5</v>
      </c>
      <c r="C2089" s="1">
        <v>42329</v>
      </c>
      <c r="D2089">
        <v>0.85</v>
      </c>
      <c r="E2089">
        <v>75</v>
      </c>
    </row>
    <row r="2090" spans="1:5">
      <c r="A2090">
        <v>2089</v>
      </c>
      <c r="B2090" t="s">
        <v>5</v>
      </c>
      <c r="C2090" s="1">
        <v>42330</v>
      </c>
      <c r="D2090">
        <v>0.33</v>
      </c>
      <c r="E2090">
        <v>75</v>
      </c>
    </row>
    <row r="2091" spans="1:5">
      <c r="A2091">
        <v>2090</v>
      </c>
      <c r="B2091" t="s">
        <v>5</v>
      </c>
      <c r="C2091" s="1">
        <v>42331</v>
      </c>
      <c r="D2091">
        <v>0.62</v>
      </c>
      <c r="E2091">
        <v>76</v>
      </c>
    </row>
    <row r="2092" spans="1:5">
      <c r="A2092">
        <v>2091</v>
      </c>
      <c r="B2092" t="s">
        <v>5</v>
      </c>
      <c r="C2092" s="1">
        <v>42332</v>
      </c>
      <c r="D2092">
        <v>0.75</v>
      </c>
      <c r="E2092">
        <v>71</v>
      </c>
    </row>
    <row r="2093" spans="1:5">
      <c r="A2093">
        <v>2092</v>
      </c>
      <c r="B2093" t="s">
        <v>5</v>
      </c>
      <c r="C2093" s="1">
        <v>42333</v>
      </c>
      <c r="D2093">
        <v>0.01</v>
      </c>
      <c r="E2093">
        <v>76</v>
      </c>
    </row>
    <row r="2094" spans="1:5">
      <c r="A2094">
        <v>2093</v>
      </c>
      <c r="B2094" t="s">
        <v>5</v>
      </c>
      <c r="C2094" s="1">
        <v>42334</v>
      </c>
      <c r="D2094">
        <v>0.36</v>
      </c>
      <c r="E2094">
        <v>76</v>
      </c>
    </row>
    <row r="2095" spans="1:5">
      <c r="A2095">
        <v>2094</v>
      </c>
      <c r="B2095" t="s">
        <v>5</v>
      </c>
      <c r="C2095" s="1">
        <v>42335</v>
      </c>
      <c r="D2095">
        <v>0.11</v>
      </c>
      <c r="E2095">
        <v>77</v>
      </c>
    </row>
    <row r="2096" spans="1:5">
      <c r="A2096">
        <v>2095</v>
      </c>
      <c r="B2096" t="s">
        <v>5</v>
      </c>
      <c r="C2096" s="1">
        <v>42336</v>
      </c>
      <c r="D2096">
        <v>0.02</v>
      </c>
      <c r="E2096">
        <v>77</v>
      </c>
    </row>
    <row r="2097" spans="1:5">
      <c r="A2097">
        <v>2096</v>
      </c>
      <c r="B2097" t="s">
        <v>5</v>
      </c>
      <c r="C2097" s="1">
        <v>42337</v>
      </c>
      <c r="D2097">
        <v>0.03</v>
      </c>
      <c r="E2097">
        <v>76</v>
      </c>
    </row>
    <row r="2098" spans="1:5">
      <c r="A2098">
        <v>2097</v>
      </c>
      <c r="B2098" t="s">
        <v>5</v>
      </c>
      <c r="C2098" s="1">
        <v>42338</v>
      </c>
      <c r="D2098">
        <v>0.01</v>
      </c>
      <c r="E2098">
        <v>77</v>
      </c>
    </row>
    <row r="2099" spans="1:5">
      <c r="A2099">
        <v>2098</v>
      </c>
      <c r="B2099" t="s">
        <v>5</v>
      </c>
      <c r="C2099" s="1">
        <v>42339</v>
      </c>
      <c r="D2099">
        <v>0</v>
      </c>
      <c r="E2099">
        <v>75</v>
      </c>
    </row>
    <row r="2100" spans="1:5">
      <c r="A2100">
        <v>2099</v>
      </c>
      <c r="B2100" t="s">
        <v>5</v>
      </c>
      <c r="C2100" s="1">
        <v>42340</v>
      </c>
      <c r="D2100">
        <v>0</v>
      </c>
      <c r="E2100">
        <v>77</v>
      </c>
    </row>
    <row r="2101" spans="1:5">
      <c r="A2101">
        <v>2100</v>
      </c>
      <c r="B2101" t="s">
        <v>5</v>
      </c>
      <c r="C2101" s="1">
        <v>42341</v>
      </c>
      <c r="D2101">
        <v>0.06</v>
      </c>
      <c r="E2101">
        <v>75</v>
      </c>
    </row>
    <row r="2102" spans="1:5">
      <c r="A2102">
        <v>2101</v>
      </c>
      <c r="B2102" t="s">
        <v>5</v>
      </c>
      <c r="C2102" s="1">
        <v>42342</v>
      </c>
      <c r="D2102">
        <v>0.02</v>
      </c>
      <c r="E2102">
        <v>75</v>
      </c>
    </row>
    <row r="2103" spans="1:5">
      <c r="A2103">
        <v>2102</v>
      </c>
      <c r="B2103" t="s">
        <v>5</v>
      </c>
      <c r="C2103" s="1">
        <v>42343</v>
      </c>
      <c r="D2103">
        <v>0</v>
      </c>
      <c r="E2103">
        <v>75</v>
      </c>
    </row>
    <row r="2104" spans="1:5">
      <c r="A2104">
        <v>2103</v>
      </c>
      <c r="B2104" t="s">
        <v>5</v>
      </c>
      <c r="C2104" s="1">
        <v>42344</v>
      </c>
      <c r="D2104">
        <v>0</v>
      </c>
      <c r="E2104">
        <v>75</v>
      </c>
    </row>
    <row r="2105" spans="1:5">
      <c r="A2105">
        <v>2104</v>
      </c>
      <c r="B2105" t="s">
        <v>5</v>
      </c>
      <c r="C2105" s="1">
        <v>42345</v>
      </c>
      <c r="D2105">
        <v>0</v>
      </c>
      <c r="E2105">
        <v>71</v>
      </c>
    </row>
    <row r="2106" spans="1:5">
      <c r="A2106">
        <v>2105</v>
      </c>
      <c r="B2106" t="s">
        <v>5</v>
      </c>
      <c r="C2106" s="1">
        <v>42346</v>
      </c>
      <c r="D2106">
        <v>0</v>
      </c>
      <c r="E2106">
        <v>70</v>
      </c>
    </row>
    <row r="2107" spans="1:5">
      <c r="A2107">
        <v>2106</v>
      </c>
      <c r="B2107" t="s">
        <v>5</v>
      </c>
      <c r="C2107" s="1">
        <v>42347</v>
      </c>
      <c r="D2107">
        <v>0</v>
      </c>
      <c r="E2107">
        <v>74</v>
      </c>
    </row>
    <row r="2108" spans="1:5">
      <c r="A2108">
        <v>2107</v>
      </c>
      <c r="B2108" t="s">
        <v>5</v>
      </c>
      <c r="C2108" s="1">
        <v>42348</v>
      </c>
      <c r="D2108">
        <v>0.06</v>
      </c>
      <c r="E2108">
        <v>74</v>
      </c>
    </row>
    <row r="2109" spans="1:5">
      <c r="A2109">
        <v>2108</v>
      </c>
      <c r="B2109" t="s">
        <v>5</v>
      </c>
      <c r="C2109" s="1">
        <v>42349</v>
      </c>
      <c r="D2109">
        <v>0</v>
      </c>
      <c r="E2109">
        <v>75</v>
      </c>
    </row>
    <row r="2110" spans="1:5">
      <c r="A2110">
        <v>2109</v>
      </c>
      <c r="B2110" t="s">
        <v>5</v>
      </c>
      <c r="C2110" s="1">
        <v>42350</v>
      </c>
      <c r="D2110">
        <v>0.39</v>
      </c>
      <c r="E2110">
        <v>72</v>
      </c>
    </row>
    <row r="2111" spans="1:5">
      <c r="A2111">
        <v>2110</v>
      </c>
      <c r="B2111" t="s">
        <v>5</v>
      </c>
      <c r="C2111" s="1">
        <v>42351</v>
      </c>
      <c r="D2111">
        <v>0</v>
      </c>
      <c r="E2111">
        <v>70</v>
      </c>
    </row>
    <row r="2112" spans="1:5">
      <c r="A2112">
        <v>2111</v>
      </c>
      <c r="B2112" t="s">
        <v>5</v>
      </c>
      <c r="C2112" s="1">
        <v>42352</v>
      </c>
      <c r="D2112">
        <v>0</v>
      </c>
      <c r="E2112">
        <v>66</v>
      </c>
    </row>
    <row r="2113" spans="1:5">
      <c r="A2113">
        <v>2112</v>
      </c>
      <c r="B2113" t="s">
        <v>5</v>
      </c>
      <c r="C2113" s="1">
        <v>42353</v>
      </c>
      <c r="D2113">
        <v>0.08</v>
      </c>
      <c r="E2113">
        <v>74</v>
      </c>
    </row>
    <row r="2114" spans="1:5">
      <c r="A2114">
        <v>2113</v>
      </c>
      <c r="B2114" t="s">
        <v>5</v>
      </c>
      <c r="C2114" s="1">
        <v>42354</v>
      </c>
      <c r="D2114">
        <v>0</v>
      </c>
      <c r="E2114">
        <v>75</v>
      </c>
    </row>
    <row r="2115" spans="1:5">
      <c r="A2115">
        <v>2114</v>
      </c>
      <c r="B2115" t="s">
        <v>5</v>
      </c>
      <c r="C2115" s="1">
        <v>42355</v>
      </c>
      <c r="D2115">
        <v>0.02</v>
      </c>
      <c r="E2115">
        <v>74</v>
      </c>
    </row>
    <row r="2116" spans="1:5">
      <c r="A2116">
        <v>2115</v>
      </c>
      <c r="B2116" t="s">
        <v>5</v>
      </c>
      <c r="C2116" s="1">
        <v>42356</v>
      </c>
      <c r="D2116">
        <v>0.08</v>
      </c>
      <c r="E2116">
        <v>75</v>
      </c>
    </row>
    <row r="2117" spans="1:5">
      <c r="A2117">
        <v>2116</v>
      </c>
      <c r="B2117" t="s">
        <v>5</v>
      </c>
      <c r="C2117" s="1">
        <v>42357</v>
      </c>
      <c r="D2117">
        <v>0.13</v>
      </c>
      <c r="E2117">
        <v>76</v>
      </c>
    </row>
    <row r="2118" spans="1:5">
      <c r="A2118">
        <v>2117</v>
      </c>
      <c r="B2118" t="s">
        <v>5</v>
      </c>
      <c r="C2118" s="1">
        <v>42358</v>
      </c>
      <c r="D2118">
        <v>0.03</v>
      </c>
      <c r="E2118">
        <v>74</v>
      </c>
    </row>
    <row r="2119" spans="1:5">
      <c r="A2119">
        <v>2118</v>
      </c>
      <c r="B2119" t="s">
        <v>5</v>
      </c>
      <c r="C2119" s="1">
        <v>42359</v>
      </c>
      <c r="D2119">
        <v>0.01</v>
      </c>
      <c r="E2119">
        <v>75</v>
      </c>
    </row>
    <row r="2120" spans="1:5">
      <c r="A2120">
        <v>2119</v>
      </c>
      <c r="B2120" t="s">
        <v>5</v>
      </c>
      <c r="C2120" s="1">
        <v>42360</v>
      </c>
      <c r="D2120">
        <v>0</v>
      </c>
      <c r="E2120">
        <v>74</v>
      </c>
    </row>
    <row r="2121" spans="1:5">
      <c r="A2121">
        <v>2120</v>
      </c>
      <c r="B2121" t="s">
        <v>5</v>
      </c>
      <c r="C2121" s="1">
        <v>42361</v>
      </c>
      <c r="D2121">
        <v>0</v>
      </c>
      <c r="E2121">
        <v>73</v>
      </c>
    </row>
    <row r="2122" spans="1:5">
      <c r="A2122">
        <v>2121</v>
      </c>
      <c r="B2122" t="s">
        <v>5</v>
      </c>
      <c r="C2122" s="1">
        <v>42362</v>
      </c>
      <c r="D2122">
        <v>0</v>
      </c>
      <c r="E2122">
        <v>68</v>
      </c>
    </row>
    <row r="2123" spans="1:5">
      <c r="A2123">
        <v>2122</v>
      </c>
      <c r="B2123" t="s">
        <v>5</v>
      </c>
      <c r="C2123" s="1">
        <v>42363</v>
      </c>
      <c r="D2123">
        <v>0</v>
      </c>
      <c r="E2123">
        <v>73</v>
      </c>
    </row>
    <row r="2124" spans="1:5">
      <c r="A2124">
        <v>2123</v>
      </c>
      <c r="B2124" t="s">
        <v>5</v>
      </c>
      <c r="C2124" s="1">
        <v>42364</v>
      </c>
      <c r="D2124">
        <v>0.02</v>
      </c>
      <c r="E2124">
        <v>74</v>
      </c>
    </row>
    <row r="2125" spans="1:5">
      <c r="A2125">
        <v>2124</v>
      </c>
      <c r="B2125" t="s">
        <v>5</v>
      </c>
      <c r="C2125" s="1">
        <v>42365</v>
      </c>
      <c r="D2125">
        <v>0.43</v>
      </c>
      <c r="E2125">
        <v>74</v>
      </c>
    </row>
    <row r="2126" spans="1:5">
      <c r="A2126">
        <v>2125</v>
      </c>
      <c r="B2126" t="s">
        <v>5</v>
      </c>
      <c r="C2126" s="1">
        <v>42366</v>
      </c>
      <c r="D2126">
        <v>0.01</v>
      </c>
      <c r="E2126">
        <v>77</v>
      </c>
    </row>
    <row r="2127" spans="1:5">
      <c r="A2127">
        <v>2126</v>
      </c>
      <c r="B2127" t="s">
        <v>5</v>
      </c>
      <c r="C2127" s="1">
        <v>42367</v>
      </c>
      <c r="D2127">
        <v>0</v>
      </c>
      <c r="E2127">
        <v>70</v>
      </c>
    </row>
    <row r="2128" spans="1:5">
      <c r="A2128">
        <v>2127</v>
      </c>
      <c r="B2128" t="s">
        <v>5</v>
      </c>
      <c r="C2128" s="1">
        <v>42368</v>
      </c>
      <c r="D2128">
        <v>0</v>
      </c>
      <c r="E2128">
        <v>70</v>
      </c>
    </row>
    <row r="2129" spans="1:5">
      <c r="A2129">
        <v>2128</v>
      </c>
      <c r="B2129" t="s">
        <v>5</v>
      </c>
      <c r="C2129" s="1">
        <v>42369</v>
      </c>
      <c r="D2129">
        <v>0</v>
      </c>
      <c r="E2129">
        <v>69</v>
      </c>
    </row>
    <row r="2130" spans="1:5">
      <c r="A2130">
        <v>2129</v>
      </c>
      <c r="B2130" t="s">
        <v>5</v>
      </c>
      <c r="C2130" s="1">
        <v>42370</v>
      </c>
      <c r="D2130">
        <v>0</v>
      </c>
      <c r="E2130">
        <v>62</v>
      </c>
    </row>
    <row r="2131" spans="1:5">
      <c r="A2131">
        <v>2130</v>
      </c>
      <c r="B2131" t="s">
        <v>5</v>
      </c>
      <c r="C2131" s="1">
        <v>42371</v>
      </c>
      <c r="D2131">
        <v>0</v>
      </c>
      <c r="E2131">
        <v>71</v>
      </c>
    </row>
    <row r="2132" spans="1:5">
      <c r="A2132">
        <v>2131</v>
      </c>
      <c r="B2132" t="s">
        <v>5</v>
      </c>
      <c r="C2132" s="1">
        <v>42372</v>
      </c>
      <c r="D2132">
        <v>0</v>
      </c>
      <c r="E2132">
        <v>63</v>
      </c>
    </row>
    <row r="2133" spans="1:5">
      <c r="A2133">
        <v>2132</v>
      </c>
      <c r="B2133" t="s">
        <v>5</v>
      </c>
      <c r="C2133" s="1">
        <v>42373</v>
      </c>
      <c r="D2133">
        <v>0</v>
      </c>
      <c r="E2133">
        <v>62</v>
      </c>
    </row>
    <row r="2134" spans="1:5">
      <c r="A2134">
        <v>2133</v>
      </c>
      <c r="B2134" t="s">
        <v>5</v>
      </c>
      <c r="C2134" s="1">
        <v>42374</v>
      </c>
      <c r="D2134">
        <v>0</v>
      </c>
      <c r="E2134">
        <v>68</v>
      </c>
    </row>
    <row r="2135" spans="1:5">
      <c r="A2135">
        <v>2134</v>
      </c>
      <c r="B2135" t="s">
        <v>5</v>
      </c>
      <c r="C2135" s="1">
        <v>42375</v>
      </c>
      <c r="D2135">
        <v>0</v>
      </c>
      <c r="E2135">
        <v>73</v>
      </c>
    </row>
    <row r="2136" spans="1:5">
      <c r="A2136">
        <v>2135</v>
      </c>
      <c r="B2136" t="s">
        <v>5</v>
      </c>
      <c r="C2136" s="1">
        <v>42376</v>
      </c>
      <c r="D2136">
        <v>0.18</v>
      </c>
      <c r="E2136">
        <v>65</v>
      </c>
    </row>
    <row r="2137" spans="1:5">
      <c r="A2137">
        <v>2136</v>
      </c>
      <c r="B2137" t="s">
        <v>5</v>
      </c>
      <c r="C2137" s="1">
        <v>42377</v>
      </c>
      <c r="D2137">
        <v>0.01</v>
      </c>
      <c r="E2137">
        <v>67</v>
      </c>
    </row>
    <row r="2138" spans="1:5">
      <c r="A2138">
        <v>2137</v>
      </c>
      <c r="B2138" t="s">
        <v>5</v>
      </c>
      <c r="C2138" s="1">
        <v>42378</v>
      </c>
      <c r="D2138">
        <v>0.03</v>
      </c>
      <c r="E2138">
        <v>75</v>
      </c>
    </row>
    <row r="2139" spans="1:5">
      <c r="A2139">
        <v>2138</v>
      </c>
      <c r="B2139" t="s">
        <v>5</v>
      </c>
      <c r="C2139" s="1">
        <v>42379</v>
      </c>
      <c r="D2139">
        <v>0.01</v>
      </c>
      <c r="E2139">
        <v>66</v>
      </c>
    </row>
    <row r="2140" spans="1:5">
      <c r="A2140">
        <v>2139</v>
      </c>
      <c r="B2140" t="s">
        <v>5</v>
      </c>
      <c r="C2140" s="1">
        <v>42380</v>
      </c>
      <c r="D2140">
        <v>0</v>
      </c>
      <c r="E2140">
        <v>68</v>
      </c>
    </row>
    <row r="2141" spans="1:5">
      <c r="A2141">
        <v>2140</v>
      </c>
      <c r="B2141" t="s">
        <v>5</v>
      </c>
      <c r="C2141" s="1">
        <v>42381</v>
      </c>
      <c r="D2141">
        <v>0</v>
      </c>
      <c r="E2141">
        <v>64</v>
      </c>
    </row>
    <row r="2142" spans="1:5">
      <c r="A2142">
        <v>2141</v>
      </c>
      <c r="B2142" t="s">
        <v>5</v>
      </c>
      <c r="C2142" s="1">
        <v>42382</v>
      </c>
      <c r="D2142">
        <v>0</v>
      </c>
      <c r="E2142">
        <v>64</v>
      </c>
    </row>
    <row r="2143" spans="1:5">
      <c r="A2143">
        <v>2142</v>
      </c>
      <c r="B2143" t="s">
        <v>5</v>
      </c>
      <c r="C2143" s="1">
        <v>42383</v>
      </c>
      <c r="D2143">
        <v>0</v>
      </c>
      <c r="E2143">
        <v>64</v>
      </c>
    </row>
    <row r="2144" spans="1:5">
      <c r="A2144">
        <v>2143</v>
      </c>
      <c r="B2144" t="s">
        <v>5</v>
      </c>
      <c r="C2144" s="1">
        <v>42384</v>
      </c>
      <c r="D2144">
        <v>0</v>
      </c>
      <c r="E2144">
        <v>69</v>
      </c>
    </row>
    <row r="2145" spans="1:5">
      <c r="A2145">
        <v>2144</v>
      </c>
      <c r="B2145" t="s">
        <v>5</v>
      </c>
      <c r="C2145" s="1">
        <v>42385</v>
      </c>
      <c r="D2145">
        <v>0.01</v>
      </c>
      <c r="E2145">
        <v>65</v>
      </c>
    </row>
    <row r="2146" spans="1:5">
      <c r="A2146">
        <v>2145</v>
      </c>
      <c r="B2146" t="s">
        <v>5</v>
      </c>
      <c r="C2146" s="1">
        <v>42386</v>
      </c>
      <c r="D2146">
        <v>0</v>
      </c>
      <c r="E2146">
        <v>64</v>
      </c>
    </row>
    <row r="2147" spans="1:5">
      <c r="A2147">
        <v>2146</v>
      </c>
      <c r="B2147" t="s">
        <v>5</v>
      </c>
      <c r="C2147" s="1">
        <v>42387</v>
      </c>
      <c r="D2147">
        <v>0</v>
      </c>
      <c r="E2147">
        <v>64</v>
      </c>
    </row>
    <row r="2148" spans="1:5">
      <c r="A2148">
        <v>2147</v>
      </c>
      <c r="B2148" t="s">
        <v>5</v>
      </c>
      <c r="C2148" s="1">
        <v>42388</v>
      </c>
      <c r="D2148">
        <v>0</v>
      </c>
      <c r="E2148">
        <v>63</v>
      </c>
    </row>
    <row r="2149" spans="1:5">
      <c r="A2149">
        <v>2148</v>
      </c>
      <c r="B2149" t="s">
        <v>5</v>
      </c>
      <c r="C2149" s="1">
        <v>42389</v>
      </c>
      <c r="D2149">
        <v>0</v>
      </c>
      <c r="E2149">
        <v>68</v>
      </c>
    </row>
    <row r="2150" spans="1:5">
      <c r="A2150">
        <v>2149</v>
      </c>
      <c r="B2150" t="s">
        <v>5</v>
      </c>
      <c r="C2150" s="1">
        <v>42390</v>
      </c>
      <c r="D2150">
        <v>0</v>
      </c>
      <c r="E2150">
        <v>71</v>
      </c>
    </row>
    <row r="2151" spans="1:5">
      <c r="A2151">
        <v>2150</v>
      </c>
      <c r="B2151" t="s">
        <v>5</v>
      </c>
      <c r="C2151" s="1">
        <v>42391</v>
      </c>
      <c r="D2151">
        <v>0</v>
      </c>
      <c r="E2151">
        <v>70</v>
      </c>
    </row>
    <row r="2152" spans="1:5">
      <c r="A2152">
        <v>2151</v>
      </c>
      <c r="B2152" t="s">
        <v>5</v>
      </c>
      <c r="C2152" s="1">
        <v>42392</v>
      </c>
      <c r="D2152">
        <v>0</v>
      </c>
      <c r="E2152">
        <v>70</v>
      </c>
    </row>
    <row r="2153" spans="1:5">
      <c r="A2153">
        <v>2152</v>
      </c>
      <c r="B2153" t="s">
        <v>5</v>
      </c>
      <c r="C2153" s="1">
        <v>42393</v>
      </c>
      <c r="D2153">
        <v>0</v>
      </c>
      <c r="E2153">
        <v>70</v>
      </c>
    </row>
    <row r="2154" spans="1:5">
      <c r="A2154">
        <v>2153</v>
      </c>
      <c r="B2154" t="s">
        <v>5</v>
      </c>
      <c r="C2154" s="1">
        <v>42394</v>
      </c>
      <c r="D2154">
        <v>0.04</v>
      </c>
      <c r="E2154">
        <v>71</v>
      </c>
    </row>
    <row r="2155" spans="1:5">
      <c r="A2155">
        <v>2154</v>
      </c>
      <c r="B2155" t="s">
        <v>5</v>
      </c>
      <c r="C2155" s="1">
        <v>42395</v>
      </c>
      <c r="D2155">
        <v>0.16</v>
      </c>
      <c r="E2155">
        <v>68</v>
      </c>
    </row>
    <row r="2156" spans="1:5">
      <c r="A2156">
        <v>2155</v>
      </c>
      <c r="B2156" t="s">
        <v>5</v>
      </c>
      <c r="C2156" s="1">
        <v>42396</v>
      </c>
      <c r="D2156">
        <v>0.01</v>
      </c>
      <c r="E2156">
        <v>68</v>
      </c>
    </row>
    <row r="2157" spans="1:5">
      <c r="A2157">
        <v>2156</v>
      </c>
      <c r="B2157" t="s">
        <v>5</v>
      </c>
      <c r="C2157" s="1">
        <v>42397</v>
      </c>
      <c r="D2157">
        <v>0</v>
      </c>
      <c r="E2157">
        <v>65</v>
      </c>
    </row>
    <row r="2158" spans="1:5">
      <c r="A2158">
        <v>2157</v>
      </c>
      <c r="B2158" t="s">
        <v>5</v>
      </c>
      <c r="C2158" s="1">
        <v>42398</v>
      </c>
      <c r="D2158">
        <v>0</v>
      </c>
      <c r="E2158">
        <v>67</v>
      </c>
    </row>
    <row r="2159" spans="1:5">
      <c r="A2159">
        <v>2158</v>
      </c>
      <c r="B2159" t="s">
        <v>5</v>
      </c>
      <c r="C2159" s="1">
        <v>42399</v>
      </c>
      <c r="D2159">
        <v>0</v>
      </c>
      <c r="E2159">
        <v>65</v>
      </c>
    </row>
    <row r="2160" spans="1:5">
      <c r="A2160">
        <v>2159</v>
      </c>
      <c r="B2160" t="s">
        <v>5</v>
      </c>
      <c r="C2160" s="1">
        <v>42400</v>
      </c>
      <c r="D2160">
        <v>0</v>
      </c>
      <c r="E2160">
        <v>69</v>
      </c>
    </row>
    <row r="2161" spans="1:5">
      <c r="A2161">
        <v>2160</v>
      </c>
      <c r="B2161" t="s">
        <v>5</v>
      </c>
      <c r="C2161" s="1">
        <v>42401</v>
      </c>
      <c r="D2161">
        <v>0</v>
      </c>
      <c r="E2161">
        <v>69</v>
      </c>
    </row>
    <row r="2162" spans="1:5">
      <c r="A2162">
        <v>2161</v>
      </c>
      <c r="B2162" t="s">
        <v>5</v>
      </c>
      <c r="C2162" s="1">
        <v>42402</v>
      </c>
      <c r="D2162">
        <v>0.06</v>
      </c>
      <c r="E2162">
        <v>68</v>
      </c>
    </row>
    <row r="2163" spans="1:5">
      <c r="A2163">
        <v>2162</v>
      </c>
      <c r="B2163" t="s">
        <v>5</v>
      </c>
      <c r="C2163" s="1">
        <v>42403</v>
      </c>
      <c r="D2163">
        <v>0</v>
      </c>
      <c r="E2163">
        <v>70</v>
      </c>
    </row>
    <row r="2164" spans="1:5">
      <c r="A2164">
        <v>2163</v>
      </c>
      <c r="B2164" t="s">
        <v>5</v>
      </c>
      <c r="C2164" s="1">
        <v>42404</v>
      </c>
      <c r="D2164">
        <v>0</v>
      </c>
      <c r="E2164">
        <v>66</v>
      </c>
    </row>
    <row r="2165" spans="1:5">
      <c r="A2165">
        <v>2164</v>
      </c>
      <c r="B2165" t="s">
        <v>5</v>
      </c>
      <c r="C2165" s="1">
        <v>42405</v>
      </c>
      <c r="D2165">
        <v>0</v>
      </c>
      <c r="E2165">
        <v>69</v>
      </c>
    </row>
    <row r="2166" spans="1:5">
      <c r="A2166">
        <v>2165</v>
      </c>
      <c r="B2166" t="s">
        <v>5</v>
      </c>
      <c r="C2166" s="1">
        <v>42406</v>
      </c>
      <c r="D2166">
        <v>0</v>
      </c>
      <c r="E2166">
        <v>72</v>
      </c>
    </row>
    <row r="2167" spans="1:5">
      <c r="A2167">
        <v>2166</v>
      </c>
      <c r="B2167" t="s">
        <v>5</v>
      </c>
      <c r="C2167" s="1">
        <v>42407</v>
      </c>
      <c r="D2167">
        <v>0.02</v>
      </c>
      <c r="E2167">
        <v>68</v>
      </c>
    </row>
    <row r="2168" spans="1:5">
      <c r="A2168">
        <v>2167</v>
      </c>
      <c r="B2168" t="s">
        <v>5</v>
      </c>
      <c r="C2168" s="1">
        <v>42408</v>
      </c>
      <c r="D2168">
        <v>0.01</v>
      </c>
      <c r="E2168">
        <v>65</v>
      </c>
    </row>
    <row r="2169" spans="1:5">
      <c r="A2169">
        <v>2168</v>
      </c>
      <c r="B2169" t="s">
        <v>5</v>
      </c>
      <c r="C2169" s="1">
        <v>42409</v>
      </c>
      <c r="D2169">
        <v>0</v>
      </c>
      <c r="E2169">
        <v>69</v>
      </c>
    </row>
    <row r="2170" spans="1:5">
      <c r="A2170">
        <v>2169</v>
      </c>
      <c r="B2170" t="s">
        <v>5</v>
      </c>
      <c r="C2170" s="1">
        <v>42410</v>
      </c>
      <c r="D2170">
        <v>0</v>
      </c>
      <c r="E2170">
        <v>61</v>
      </c>
    </row>
    <row r="2171" spans="1:5">
      <c r="A2171">
        <v>2170</v>
      </c>
      <c r="B2171" t="s">
        <v>5</v>
      </c>
      <c r="C2171" s="1">
        <v>42411</v>
      </c>
      <c r="D2171">
        <v>0</v>
      </c>
      <c r="E2171">
        <v>62</v>
      </c>
    </row>
    <row r="2172" spans="1:5">
      <c r="A2172">
        <v>2171</v>
      </c>
      <c r="B2172" t="s">
        <v>5</v>
      </c>
      <c r="C2172" s="1">
        <v>42412</v>
      </c>
      <c r="D2172">
        <v>0.02</v>
      </c>
      <c r="E2172">
        <v>75</v>
      </c>
    </row>
    <row r="2173" spans="1:5">
      <c r="A2173">
        <v>2172</v>
      </c>
      <c r="B2173" t="s">
        <v>5</v>
      </c>
      <c r="C2173" s="1">
        <v>42413</v>
      </c>
      <c r="D2173">
        <v>0</v>
      </c>
      <c r="E2173">
        <v>74</v>
      </c>
    </row>
    <row r="2174" spans="1:5">
      <c r="A2174">
        <v>2173</v>
      </c>
      <c r="B2174" t="s">
        <v>5</v>
      </c>
      <c r="C2174" s="1">
        <v>42414</v>
      </c>
      <c r="D2174">
        <v>0</v>
      </c>
      <c r="E2174">
        <v>69</v>
      </c>
    </row>
    <row r="2175" spans="1:5">
      <c r="A2175">
        <v>2174</v>
      </c>
      <c r="B2175" t="s">
        <v>5</v>
      </c>
      <c r="C2175" s="1">
        <v>42415</v>
      </c>
      <c r="D2175">
        <v>0</v>
      </c>
      <c r="E2175">
        <v>73</v>
      </c>
    </row>
    <row r="2176" spans="1:5">
      <c r="A2176">
        <v>2175</v>
      </c>
      <c r="B2176" t="s">
        <v>5</v>
      </c>
      <c r="C2176" s="1">
        <v>42416</v>
      </c>
      <c r="D2176">
        <v>0.02</v>
      </c>
      <c r="E2176">
        <v>74</v>
      </c>
    </row>
    <row r="2177" spans="1:5">
      <c r="A2177">
        <v>2176</v>
      </c>
      <c r="B2177" t="s">
        <v>5</v>
      </c>
      <c r="C2177" s="1">
        <v>42417</v>
      </c>
      <c r="D2177">
        <v>0.21</v>
      </c>
      <c r="E2177">
        <v>71</v>
      </c>
    </row>
    <row r="2178" spans="1:5">
      <c r="A2178">
        <v>2177</v>
      </c>
      <c r="B2178" t="s">
        <v>5</v>
      </c>
      <c r="C2178" s="1">
        <v>42418</v>
      </c>
      <c r="D2178">
        <v>0.02</v>
      </c>
      <c r="E2178">
        <v>73</v>
      </c>
    </row>
    <row r="2179" spans="1:5">
      <c r="A2179">
        <v>2178</v>
      </c>
      <c r="B2179" t="s">
        <v>5</v>
      </c>
      <c r="C2179" s="1">
        <v>42419</v>
      </c>
      <c r="D2179">
        <v>0.03</v>
      </c>
      <c r="E2179">
        <v>66</v>
      </c>
    </row>
    <row r="2180" spans="1:5">
      <c r="A2180">
        <v>2179</v>
      </c>
      <c r="B2180" t="s">
        <v>5</v>
      </c>
      <c r="C2180" s="1">
        <v>42420</v>
      </c>
      <c r="D2180">
        <v>0.01</v>
      </c>
      <c r="E2180">
        <v>66</v>
      </c>
    </row>
    <row r="2181" spans="1:5">
      <c r="A2181">
        <v>2180</v>
      </c>
      <c r="B2181" t="s">
        <v>5</v>
      </c>
      <c r="C2181" s="1">
        <v>42421</v>
      </c>
      <c r="D2181">
        <v>0</v>
      </c>
      <c r="E2181">
        <v>73</v>
      </c>
    </row>
    <row r="2182" spans="1:5">
      <c r="A2182">
        <v>2181</v>
      </c>
      <c r="B2182" t="s">
        <v>5</v>
      </c>
      <c r="C2182" s="1">
        <v>42422</v>
      </c>
      <c r="D2182">
        <v>0</v>
      </c>
      <c r="E2182">
        <v>63</v>
      </c>
    </row>
    <row r="2183" spans="1:5">
      <c r="A2183">
        <v>2182</v>
      </c>
      <c r="B2183" t="s">
        <v>5</v>
      </c>
      <c r="C2183" s="1">
        <v>42423</v>
      </c>
      <c r="D2183">
        <v>0</v>
      </c>
      <c r="E2183">
        <v>64</v>
      </c>
    </row>
    <row r="2184" spans="1:5">
      <c r="A2184">
        <v>2183</v>
      </c>
      <c r="B2184" t="s">
        <v>5</v>
      </c>
      <c r="C2184" s="1">
        <v>42424</v>
      </c>
      <c r="D2184">
        <v>0</v>
      </c>
      <c r="E2184">
        <v>67</v>
      </c>
    </row>
    <row r="2185" spans="1:5">
      <c r="A2185">
        <v>2184</v>
      </c>
      <c r="B2185" t="s">
        <v>5</v>
      </c>
      <c r="C2185" s="1">
        <v>42425</v>
      </c>
      <c r="D2185">
        <v>0</v>
      </c>
      <c r="E2185">
        <v>66</v>
      </c>
    </row>
    <row r="2186" spans="1:5">
      <c r="A2186">
        <v>2185</v>
      </c>
      <c r="B2186" t="s">
        <v>5</v>
      </c>
      <c r="C2186" s="1">
        <v>42426</v>
      </c>
      <c r="D2186">
        <v>0</v>
      </c>
      <c r="E2186">
        <v>68</v>
      </c>
    </row>
    <row r="2187" spans="1:5">
      <c r="A2187">
        <v>2186</v>
      </c>
      <c r="B2187" t="s">
        <v>5</v>
      </c>
      <c r="C2187" s="1">
        <v>42427</v>
      </c>
      <c r="D2187">
        <v>0</v>
      </c>
      <c r="E2187">
        <v>69</v>
      </c>
    </row>
    <row r="2188" spans="1:5">
      <c r="A2188">
        <v>2187</v>
      </c>
      <c r="B2188" t="s">
        <v>5</v>
      </c>
      <c r="C2188" s="1">
        <v>42428</v>
      </c>
      <c r="D2188">
        <v>0</v>
      </c>
      <c r="E2188">
        <v>68</v>
      </c>
    </row>
    <row r="2189" spans="1:5">
      <c r="A2189">
        <v>2188</v>
      </c>
      <c r="B2189" t="s">
        <v>5</v>
      </c>
      <c r="C2189" s="1">
        <v>42429</v>
      </c>
      <c r="D2189">
        <v>0</v>
      </c>
      <c r="E2189">
        <v>71</v>
      </c>
    </row>
    <row r="2190" spans="1:5">
      <c r="A2190">
        <v>2189</v>
      </c>
      <c r="B2190" t="s">
        <v>5</v>
      </c>
      <c r="C2190" s="1">
        <v>42430</v>
      </c>
      <c r="D2190">
        <v>0</v>
      </c>
      <c r="E2190">
        <v>73</v>
      </c>
    </row>
    <row r="2191" spans="1:5">
      <c r="A2191">
        <v>2190</v>
      </c>
      <c r="B2191" t="s">
        <v>5</v>
      </c>
      <c r="C2191" s="1">
        <v>42431</v>
      </c>
      <c r="D2191">
        <v>0</v>
      </c>
      <c r="E2191">
        <v>68</v>
      </c>
    </row>
    <row r="2192" spans="1:5">
      <c r="A2192">
        <v>2191</v>
      </c>
      <c r="B2192" t="s">
        <v>5</v>
      </c>
      <c r="C2192" s="1">
        <v>42432</v>
      </c>
      <c r="D2192">
        <v>0</v>
      </c>
      <c r="E2192">
        <v>66</v>
      </c>
    </row>
    <row r="2193" spans="1:5">
      <c r="A2193">
        <v>2192</v>
      </c>
      <c r="B2193" t="s">
        <v>5</v>
      </c>
      <c r="C2193" s="1">
        <v>42433</v>
      </c>
      <c r="D2193">
        <v>0</v>
      </c>
      <c r="E2193">
        <v>65</v>
      </c>
    </row>
    <row r="2194" spans="1:5">
      <c r="A2194">
        <v>2193</v>
      </c>
      <c r="B2194" t="s">
        <v>5</v>
      </c>
      <c r="C2194" s="1">
        <v>42434</v>
      </c>
      <c r="D2194">
        <v>0</v>
      </c>
      <c r="E2194">
        <v>66</v>
      </c>
    </row>
    <row r="2195" spans="1:5">
      <c r="A2195">
        <v>2194</v>
      </c>
      <c r="B2195" t="s">
        <v>5</v>
      </c>
      <c r="C2195" s="1">
        <v>42435</v>
      </c>
      <c r="D2195">
        <v>0</v>
      </c>
      <c r="E2195">
        <v>68</v>
      </c>
    </row>
    <row r="2196" spans="1:5">
      <c r="A2196">
        <v>2195</v>
      </c>
      <c r="B2196" t="s">
        <v>5</v>
      </c>
      <c r="C2196" s="1">
        <v>42436</v>
      </c>
      <c r="D2196">
        <v>0</v>
      </c>
      <c r="E2196">
        <v>69</v>
      </c>
    </row>
    <row r="2197" spans="1:5">
      <c r="A2197">
        <v>2196</v>
      </c>
      <c r="B2197" t="s">
        <v>5</v>
      </c>
      <c r="C2197" s="1">
        <v>42437</v>
      </c>
      <c r="D2197">
        <v>0</v>
      </c>
      <c r="E2197">
        <v>76</v>
      </c>
    </row>
    <row r="2198" spans="1:5">
      <c r="A2198">
        <v>2197</v>
      </c>
      <c r="B2198" t="s">
        <v>5</v>
      </c>
      <c r="C2198" s="1">
        <v>42438</v>
      </c>
      <c r="D2198">
        <v>0.19</v>
      </c>
      <c r="E2198">
        <v>68</v>
      </c>
    </row>
    <row r="2199" spans="1:5">
      <c r="A2199">
        <v>2198</v>
      </c>
      <c r="B2199" t="s">
        <v>5</v>
      </c>
      <c r="C2199" s="1">
        <v>42439</v>
      </c>
      <c r="D2199">
        <v>0</v>
      </c>
      <c r="E2199">
        <v>70</v>
      </c>
    </row>
    <row r="2200" spans="1:5">
      <c r="A2200">
        <v>2199</v>
      </c>
      <c r="B2200" t="s">
        <v>5</v>
      </c>
      <c r="C2200" s="1">
        <v>42440</v>
      </c>
      <c r="D2200">
        <v>0</v>
      </c>
      <c r="E2200">
        <v>71</v>
      </c>
    </row>
    <row r="2201" spans="1:5">
      <c r="A2201">
        <v>2200</v>
      </c>
      <c r="B2201" t="s">
        <v>5</v>
      </c>
      <c r="C2201" s="1">
        <v>42441</v>
      </c>
      <c r="D2201">
        <v>0</v>
      </c>
      <c r="E2201">
        <v>73</v>
      </c>
    </row>
    <row r="2202" spans="1:5">
      <c r="A2202">
        <v>2201</v>
      </c>
      <c r="B2202" t="s">
        <v>5</v>
      </c>
      <c r="C2202" s="1">
        <v>42442</v>
      </c>
      <c r="D2202">
        <v>0</v>
      </c>
      <c r="E2202">
        <v>74</v>
      </c>
    </row>
    <row r="2203" spans="1:5">
      <c r="A2203">
        <v>2202</v>
      </c>
      <c r="B2203" t="s">
        <v>5</v>
      </c>
      <c r="C2203" s="1">
        <v>42443</v>
      </c>
      <c r="D2203">
        <v>0</v>
      </c>
      <c r="E2203">
        <v>72</v>
      </c>
    </row>
    <row r="2204" spans="1:5">
      <c r="A2204">
        <v>2203</v>
      </c>
      <c r="B2204" t="s">
        <v>5</v>
      </c>
      <c r="C2204" s="1">
        <v>42444</v>
      </c>
      <c r="D2204">
        <v>0.08</v>
      </c>
      <c r="E2204">
        <v>66</v>
      </c>
    </row>
    <row r="2205" spans="1:5">
      <c r="A2205">
        <v>2204</v>
      </c>
      <c r="B2205" t="s">
        <v>5</v>
      </c>
      <c r="C2205" s="1">
        <v>42445</v>
      </c>
      <c r="D2205">
        <v>0.05</v>
      </c>
      <c r="E2205">
        <v>72</v>
      </c>
    </row>
    <row r="2206" spans="1:5">
      <c r="A2206">
        <v>2205</v>
      </c>
      <c r="B2206" t="s">
        <v>5</v>
      </c>
      <c r="C2206" s="1">
        <v>42446</v>
      </c>
      <c r="D2206">
        <v>0</v>
      </c>
      <c r="E2206">
        <v>70</v>
      </c>
    </row>
    <row r="2207" spans="1:5">
      <c r="A2207">
        <v>2206</v>
      </c>
      <c r="B2207" t="s">
        <v>5</v>
      </c>
      <c r="C2207" s="1">
        <v>42447</v>
      </c>
      <c r="D2207">
        <v>0</v>
      </c>
      <c r="E2207">
        <v>69</v>
      </c>
    </row>
    <row r="2208" spans="1:5">
      <c r="A2208">
        <v>2207</v>
      </c>
      <c r="B2208" t="s">
        <v>5</v>
      </c>
      <c r="C2208" s="1">
        <v>42448</v>
      </c>
      <c r="D2208">
        <v>0</v>
      </c>
      <c r="E2208">
        <v>71</v>
      </c>
    </row>
    <row r="2209" spans="1:5">
      <c r="A2209">
        <v>2208</v>
      </c>
      <c r="B2209" t="s">
        <v>5</v>
      </c>
      <c r="C2209" s="1">
        <v>42449</v>
      </c>
      <c r="D2209">
        <v>0</v>
      </c>
      <c r="E2209">
        <v>73</v>
      </c>
    </row>
    <row r="2210" spans="1:5">
      <c r="A2210">
        <v>2209</v>
      </c>
      <c r="B2210" t="s">
        <v>5</v>
      </c>
      <c r="C2210" s="1">
        <v>42450</v>
      </c>
      <c r="D2210">
        <v>0</v>
      </c>
      <c r="E2210">
        <v>74</v>
      </c>
    </row>
    <row r="2211" spans="1:5">
      <c r="A2211">
        <v>2210</v>
      </c>
      <c r="B2211" t="s">
        <v>5</v>
      </c>
      <c r="C2211" s="1">
        <v>42451</v>
      </c>
      <c r="D2211">
        <v>0</v>
      </c>
      <c r="E2211">
        <v>70</v>
      </c>
    </row>
    <row r="2212" spans="1:5">
      <c r="A2212">
        <v>2211</v>
      </c>
      <c r="B2212" t="s">
        <v>5</v>
      </c>
      <c r="C2212" s="1">
        <v>42452</v>
      </c>
      <c r="D2212">
        <v>0</v>
      </c>
      <c r="E2212">
        <v>70</v>
      </c>
    </row>
    <row r="2213" spans="1:5">
      <c r="A2213">
        <v>2212</v>
      </c>
      <c r="B2213" t="s">
        <v>5</v>
      </c>
      <c r="C2213" s="1">
        <v>42453</v>
      </c>
      <c r="D2213">
        <v>0</v>
      </c>
      <c r="E2213">
        <v>72</v>
      </c>
    </row>
    <row r="2214" spans="1:5">
      <c r="A2214">
        <v>2213</v>
      </c>
      <c r="B2214" t="s">
        <v>5</v>
      </c>
      <c r="C2214" s="1">
        <v>42454</v>
      </c>
      <c r="D2214">
        <v>0.01</v>
      </c>
      <c r="E2214">
        <v>73</v>
      </c>
    </row>
    <row r="2215" spans="1:5">
      <c r="A2215">
        <v>2214</v>
      </c>
      <c r="B2215" t="s">
        <v>5</v>
      </c>
      <c r="C2215" s="1">
        <v>42455</v>
      </c>
      <c r="D2215">
        <v>0.09</v>
      </c>
      <c r="E2215">
        <v>68</v>
      </c>
    </row>
    <row r="2216" spans="1:5">
      <c r="A2216">
        <v>2215</v>
      </c>
      <c r="B2216" t="s">
        <v>5</v>
      </c>
      <c r="C2216" s="1">
        <v>42456</v>
      </c>
      <c r="D2216">
        <v>0.01</v>
      </c>
      <c r="E2216">
        <v>68</v>
      </c>
    </row>
    <row r="2217" spans="1:5">
      <c r="A2217">
        <v>2216</v>
      </c>
      <c r="B2217" t="s">
        <v>5</v>
      </c>
      <c r="C2217" s="1">
        <v>42457</v>
      </c>
      <c r="D2217">
        <v>0</v>
      </c>
      <c r="E2217">
        <v>70</v>
      </c>
    </row>
    <row r="2218" spans="1:5">
      <c r="A2218">
        <v>2217</v>
      </c>
      <c r="B2218" t="s">
        <v>5</v>
      </c>
      <c r="C2218" s="1">
        <v>42458</v>
      </c>
      <c r="D2218">
        <v>0.09</v>
      </c>
      <c r="E2218">
        <v>73</v>
      </c>
    </row>
    <row r="2219" spans="1:5">
      <c r="A2219">
        <v>2218</v>
      </c>
      <c r="B2219" t="s">
        <v>5</v>
      </c>
      <c r="C2219" s="1">
        <v>42459</v>
      </c>
      <c r="D2219">
        <v>0.01</v>
      </c>
      <c r="E2219">
        <v>70</v>
      </c>
    </row>
    <row r="2220" spans="1:5">
      <c r="A2220">
        <v>2219</v>
      </c>
      <c r="B2220" t="s">
        <v>5</v>
      </c>
      <c r="C2220" s="1">
        <v>42460</v>
      </c>
      <c r="D2220">
        <v>0</v>
      </c>
      <c r="E2220">
        <v>71</v>
      </c>
    </row>
    <row r="2221" spans="1:5">
      <c r="A2221">
        <v>2220</v>
      </c>
      <c r="B2221" t="s">
        <v>5</v>
      </c>
      <c r="C2221" s="1">
        <v>42461</v>
      </c>
      <c r="D2221">
        <v>0</v>
      </c>
      <c r="E2221">
        <v>77</v>
      </c>
    </row>
    <row r="2222" spans="1:5">
      <c r="A2222">
        <v>2221</v>
      </c>
      <c r="B2222" t="s">
        <v>5</v>
      </c>
      <c r="C2222" s="1">
        <v>42462</v>
      </c>
      <c r="D2222">
        <v>0</v>
      </c>
      <c r="E2222">
        <v>72</v>
      </c>
    </row>
    <row r="2223" spans="1:5">
      <c r="A2223">
        <v>2222</v>
      </c>
      <c r="B2223" t="s">
        <v>5</v>
      </c>
      <c r="C2223" s="1">
        <v>42463</v>
      </c>
      <c r="D2223">
        <v>0</v>
      </c>
      <c r="E2223">
        <v>75</v>
      </c>
    </row>
    <row r="2224" spans="1:5">
      <c r="A2224">
        <v>2223</v>
      </c>
      <c r="B2224" t="s">
        <v>5</v>
      </c>
      <c r="C2224" s="1">
        <v>42464</v>
      </c>
      <c r="D2224">
        <v>0</v>
      </c>
      <c r="E2224">
        <v>72</v>
      </c>
    </row>
    <row r="2225" spans="1:5">
      <c r="A2225">
        <v>2224</v>
      </c>
      <c r="B2225" t="s">
        <v>5</v>
      </c>
      <c r="C2225" s="1">
        <v>42465</v>
      </c>
      <c r="D2225">
        <v>0</v>
      </c>
      <c r="E2225">
        <v>74</v>
      </c>
    </row>
    <row r="2226" spans="1:5">
      <c r="A2226">
        <v>2225</v>
      </c>
      <c r="B2226" t="s">
        <v>5</v>
      </c>
      <c r="C2226" s="1">
        <v>42466</v>
      </c>
      <c r="D2226">
        <v>0.01</v>
      </c>
      <c r="E2226">
        <v>72</v>
      </c>
    </row>
    <row r="2227" spans="1:5">
      <c r="A2227">
        <v>2226</v>
      </c>
      <c r="B2227" t="s">
        <v>5</v>
      </c>
      <c r="C2227" s="1">
        <v>42467</v>
      </c>
      <c r="D2227">
        <v>0</v>
      </c>
      <c r="E2227">
        <v>73</v>
      </c>
    </row>
    <row r="2228" spans="1:5">
      <c r="A2228">
        <v>2227</v>
      </c>
      <c r="B2228" t="s">
        <v>5</v>
      </c>
      <c r="C2228" s="1">
        <v>42468</v>
      </c>
      <c r="D2228">
        <v>0</v>
      </c>
      <c r="E2228">
        <v>76</v>
      </c>
    </row>
    <row r="2229" spans="1:5">
      <c r="A2229">
        <v>2228</v>
      </c>
      <c r="B2229" t="s">
        <v>5</v>
      </c>
      <c r="C2229" s="1">
        <v>42469</v>
      </c>
      <c r="D2229">
        <v>0</v>
      </c>
      <c r="E2229">
        <v>76</v>
      </c>
    </row>
    <row r="2230" spans="1:5">
      <c r="A2230">
        <v>2229</v>
      </c>
      <c r="B2230" t="s">
        <v>5</v>
      </c>
      <c r="C2230" s="1">
        <v>42470</v>
      </c>
      <c r="D2230">
        <v>0</v>
      </c>
      <c r="E2230">
        <v>78</v>
      </c>
    </row>
    <row r="2231" spans="1:5">
      <c r="A2231">
        <v>2230</v>
      </c>
      <c r="B2231" t="s">
        <v>5</v>
      </c>
      <c r="C2231" s="1">
        <v>42471</v>
      </c>
      <c r="D2231">
        <v>0.01</v>
      </c>
      <c r="E2231">
        <v>75</v>
      </c>
    </row>
    <row r="2232" spans="1:5">
      <c r="A2232">
        <v>2231</v>
      </c>
      <c r="B2232" t="s">
        <v>5</v>
      </c>
      <c r="C2232" s="1">
        <v>42472</v>
      </c>
      <c r="D2232">
        <v>0</v>
      </c>
      <c r="E2232">
        <v>76</v>
      </c>
    </row>
    <row r="2233" spans="1:5">
      <c r="A2233">
        <v>2232</v>
      </c>
      <c r="B2233" t="s">
        <v>5</v>
      </c>
      <c r="C2233" s="1">
        <v>42473</v>
      </c>
      <c r="D2233">
        <v>0.01</v>
      </c>
      <c r="E2233">
        <v>77</v>
      </c>
    </row>
    <row r="2234" spans="1:5">
      <c r="A2234">
        <v>2233</v>
      </c>
      <c r="B2234" t="s">
        <v>5</v>
      </c>
      <c r="C2234" s="1">
        <v>42474</v>
      </c>
      <c r="D2234">
        <v>0</v>
      </c>
      <c r="E2234">
        <v>77</v>
      </c>
    </row>
    <row r="2235" spans="1:5">
      <c r="A2235">
        <v>2234</v>
      </c>
      <c r="B2235" t="s">
        <v>5</v>
      </c>
      <c r="C2235" s="1">
        <v>42475</v>
      </c>
      <c r="D2235">
        <v>0</v>
      </c>
      <c r="E2235">
        <v>78</v>
      </c>
    </row>
    <row r="2236" spans="1:5">
      <c r="A2236">
        <v>2235</v>
      </c>
      <c r="B2236" t="s">
        <v>5</v>
      </c>
      <c r="C2236" s="1">
        <v>42476</v>
      </c>
      <c r="D2236">
        <v>0</v>
      </c>
      <c r="E2236">
        <v>80</v>
      </c>
    </row>
    <row r="2237" spans="1:5">
      <c r="A2237">
        <v>2236</v>
      </c>
      <c r="B2237" t="s">
        <v>5</v>
      </c>
      <c r="C2237" s="1">
        <v>42477</v>
      </c>
      <c r="D2237">
        <v>0.17</v>
      </c>
      <c r="E2237">
        <v>70</v>
      </c>
    </row>
    <row r="2238" spans="1:5">
      <c r="A2238">
        <v>2237</v>
      </c>
      <c r="B2238" t="s">
        <v>5</v>
      </c>
      <c r="C2238" s="1">
        <v>42478</v>
      </c>
      <c r="D2238">
        <v>0.15</v>
      </c>
      <c r="E2238">
        <v>72</v>
      </c>
    </row>
    <row r="2239" spans="1:5">
      <c r="A2239">
        <v>2238</v>
      </c>
      <c r="B2239" t="s">
        <v>5</v>
      </c>
      <c r="C2239" s="1">
        <v>42479</v>
      </c>
      <c r="D2239">
        <v>0</v>
      </c>
      <c r="E2239">
        <v>73</v>
      </c>
    </row>
    <row r="2240" spans="1:5">
      <c r="A2240">
        <v>2239</v>
      </c>
      <c r="B2240" t="s">
        <v>5</v>
      </c>
      <c r="C2240" s="1">
        <v>42480</v>
      </c>
      <c r="D2240">
        <v>0</v>
      </c>
      <c r="E2240">
        <v>75</v>
      </c>
    </row>
    <row r="2241" spans="1:5">
      <c r="A2241">
        <v>2240</v>
      </c>
      <c r="B2241" t="s">
        <v>5</v>
      </c>
      <c r="C2241" s="1">
        <v>42481</v>
      </c>
      <c r="D2241">
        <v>0</v>
      </c>
      <c r="E2241">
        <v>76</v>
      </c>
    </row>
    <row r="2242" spans="1:5">
      <c r="A2242">
        <v>2241</v>
      </c>
      <c r="B2242" t="s">
        <v>5</v>
      </c>
      <c r="C2242" s="1">
        <v>42482</v>
      </c>
      <c r="D2242">
        <v>0</v>
      </c>
      <c r="E2242">
        <v>77</v>
      </c>
    </row>
    <row r="2243" spans="1:5">
      <c r="A2243">
        <v>2242</v>
      </c>
      <c r="B2243" t="s">
        <v>5</v>
      </c>
      <c r="C2243" s="1">
        <v>42483</v>
      </c>
      <c r="D2243">
        <v>0.05</v>
      </c>
      <c r="E2243">
        <v>75</v>
      </c>
    </row>
    <row r="2244" spans="1:5">
      <c r="A2244">
        <v>2243</v>
      </c>
      <c r="B2244" t="s">
        <v>5</v>
      </c>
      <c r="C2244" s="1">
        <v>42484</v>
      </c>
      <c r="D2244">
        <v>0.05</v>
      </c>
      <c r="E2244">
        <v>77</v>
      </c>
    </row>
    <row r="2245" spans="1:5">
      <c r="A2245">
        <v>2244</v>
      </c>
      <c r="B2245" t="s">
        <v>5</v>
      </c>
      <c r="C2245" s="1">
        <v>42485</v>
      </c>
      <c r="D2245">
        <v>0</v>
      </c>
      <c r="E2245">
        <v>77</v>
      </c>
    </row>
    <row r="2246" spans="1:5">
      <c r="A2246">
        <v>2245</v>
      </c>
      <c r="B2246" t="s">
        <v>5</v>
      </c>
      <c r="C2246" s="1">
        <v>42486</v>
      </c>
      <c r="D2246">
        <v>0</v>
      </c>
      <c r="E2246">
        <v>77</v>
      </c>
    </row>
    <row r="2247" spans="1:5">
      <c r="A2247">
        <v>2246</v>
      </c>
      <c r="B2247" t="s">
        <v>5</v>
      </c>
      <c r="C2247" s="1">
        <v>42487</v>
      </c>
      <c r="D2247">
        <v>0</v>
      </c>
      <c r="E2247">
        <v>76</v>
      </c>
    </row>
    <row r="2248" spans="1:5">
      <c r="A2248">
        <v>2247</v>
      </c>
      <c r="B2248" t="s">
        <v>5</v>
      </c>
      <c r="C2248" s="1">
        <v>42488</v>
      </c>
      <c r="D2248">
        <v>0</v>
      </c>
      <c r="E2248">
        <v>78</v>
      </c>
    </row>
    <row r="2249" spans="1:5">
      <c r="A2249">
        <v>2248</v>
      </c>
      <c r="B2249" t="s">
        <v>5</v>
      </c>
      <c r="C2249" s="1">
        <v>42489</v>
      </c>
      <c r="D2249">
        <v>0</v>
      </c>
      <c r="E2249">
        <v>78</v>
      </c>
    </row>
    <row r="2250" spans="1:5">
      <c r="A2250">
        <v>2249</v>
      </c>
      <c r="B2250" t="s">
        <v>5</v>
      </c>
      <c r="C2250" s="1">
        <v>42490</v>
      </c>
      <c r="D2250">
        <v>0</v>
      </c>
      <c r="E2250">
        <v>76</v>
      </c>
    </row>
    <row r="2251" spans="1:5">
      <c r="A2251">
        <v>2250</v>
      </c>
      <c r="B2251" t="s">
        <v>5</v>
      </c>
      <c r="C2251" s="1">
        <v>42491</v>
      </c>
      <c r="D2251">
        <v>0</v>
      </c>
      <c r="E2251">
        <v>77</v>
      </c>
    </row>
    <row r="2252" spans="1:5">
      <c r="A2252">
        <v>2251</v>
      </c>
      <c r="B2252" t="s">
        <v>5</v>
      </c>
      <c r="C2252" s="1">
        <v>42492</v>
      </c>
      <c r="D2252">
        <v>0</v>
      </c>
      <c r="E2252">
        <v>76</v>
      </c>
    </row>
    <row r="2253" spans="1:5">
      <c r="A2253">
        <v>2252</v>
      </c>
      <c r="B2253" t="s">
        <v>5</v>
      </c>
      <c r="C2253" s="1">
        <v>42493</v>
      </c>
      <c r="D2253">
        <v>0.01</v>
      </c>
      <c r="E2253">
        <v>78</v>
      </c>
    </row>
    <row r="2254" spans="1:5">
      <c r="A2254">
        <v>2253</v>
      </c>
      <c r="B2254" t="s">
        <v>5</v>
      </c>
      <c r="C2254" s="1">
        <v>42494</v>
      </c>
      <c r="D2254">
        <v>0</v>
      </c>
      <c r="E2254">
        <v>77</v>
      </c>
    </row>
    <row r="2255" spans="1:5">
      <c r="A2255">
        <v>2254</v>
      </c>
      <c r="B2255" t="s">
        <v>5</v>
      </c>
      <c r="C2255" s="1">
        <v>42495</v>
      </c>
      <c r="D2255">
        <v>0.13</v>
      </c>
      <c r="E2255">
        <v>76</v>
      </c>
    </row>
    <row r="2256" spans="1:5">
      <c r="A2256">
        <v>2255</v>
      </c>
      <c r="B2256" t="s">
        <v>5</v>
      </c>
      <c r="C2256" s="1">
        <v>42496</v>
      </c>
      <c r="D2256">
        <v>0</v>
      </c>
      <c r="E2256">
        <v>76</v>
      </c>
    </row>
    <row r="2257" spans="1:5">
      <c r="A2257">
        <v>2256</v>
      </c>
      <c r="B2257" t="s">
        <v>5</v>
      </c>
      <c r="C2257" s="1">
        <v>42497</v>
      </c>
      <c r="D2257">
        <v>0.03</v>
      </c>
      <c r="E2257">
        <v>73</v>
      </c>
    </row>
    <row r="2258" spans="1:5">
      <c r="A2258">
        <v>2257</v>
      </c>
      <c r="B2258" t="s">
        <v>5</v>
      </c>
      <c r="C2258" s="1">
        <v>42498</v>
      </c>
      <c r="D2258">
        <v>0</v>
      </c>
      <c r="E2258">
        <v>73</v>
      </c>
    </row>
    <row r="2259" spans="1:5">
      <c r="A2259">
        <v>2258</v>
      </c>
      <c r="B2259" t="s">
        <v>5</v>
      </c>
      <c r="C2259" s="1">
        <v>42499</v>
      </c>
      <c r="D2259">
        <v>0</v>
      </c>
      <c r="E2259">
        <v>74</v>
      </c>
    </row>
    <row r="2260" spans="1:5">
      <c r="A2260">
        <v>2259</v>
      </c>
      <c r="B2260" t="s">
        <v>5</v>
      </c>
      <c r="C2260" s="1">
        <v>42500</v>
      </c>
      <c r="D2260">
        <v>0</v>
      </c>
      <c r="E2260">
        <v>75</v>
      </c>
    </row>
    <row r="2261" spans="1:5">
      <c r="A2261">
        <v>2260</v>
      </c>
      <c r="B2261" t="s">
        <v>5</v>
      </c>
      <c r="C2261" s="1">
        <v>42501</v>
      </c>
      <c r="D2261">
        <v>0</v>
      </c>
      <c r="E2261">
        <v>75</v>
      </c>
    </row>
    <row r="2262" spans="1:5">
      <c r="A2262">
        <v>2261</v>
      </c>
      <c r="B2262" t="s">
        <v>5</v>
      </c>
      <c r="C2262" s="1">
        <v>42502</v>
      </c>
      <c r="D2262">
        <v>0</v>
      </c>
      <c r="E2262">
        <v>74</v>
      </c>
    </row>
    <row r="2263" spans="1:5">
      <c r="A2263">
        <v>2262</v>
      </c>
      <c r="B2263" t="s">
        <v>5</v>
      </c>
      <c r="C2263" s="1">
        <v>42503</v>
      </c>
      <c r="D2263">
        <v>0</v>
      </c>
      <c r="E2263">
        <v>75</v>
      </c>
    </row>
    <row r="2264" spans="1:5">
      <c r="A2264">
        <v>2263</v>
      </c>
      <c r="B2264" t="s">
        <v>5</v>
      </c>
      <c r="C2264" s="1">
        <v>42504</v>
      </c>
      <c r="D2264">
        <v>0</v>
      </c>
      <c r="E2264">
        <v>77</v>
      </c>
    </row>
    <row r="2265" spans="1:5">
      <c r="A2265">
        <v>2264</v>
      </c>
      <c r="B2265" t="s">
        <v>5</v>
      </c>
      <c r="C2265" s="1">
        <v>42505</v>
      </c>
      <c r="D2265">
        <v>0.02</v>
      </c>
      <c r="E2265">
        <v>78</v>
      </c>
    </row>
    <row r="2266" spans="1:5">
      <c r="A2266">
        <v>2265</v>
      </c>
      <c r="B2266" t="s">
        <v>5</v>
      </c>
      <c r="C2266" s="1">
        <v>42506</v>
      </c>
      <c r="D2266">
        <v>0</v>
      </c>
      <c r="E2266">
        <v>77</v>
      </c>
    </row>
    <row r="2267" spans="1:5">
      <c r="A2267">
        <v>2266</v>
      </c>
      <c r="B2267" t="s">
        <v>5</v>
      </c>
      <c r="C2267" s="1">
        <v>42507</v>
      </c>
      <c r="D2267">
        <v>0</v>
      </c>
      <c r="E2267">
        <v>78</v>
      </c>
    </row>
    <row r="2268" spans="1:5">
      <c r="A2268">
        <v>2267</v>
      </c>
      <c r="B2268" t="s">
        <v>5</v>
      </c>
      <c r="C2268" s="1">
        <v>42508</v>
      </c>
      <c r="D2268">
        <v>0</v>
      </c>
      <c r="E2268">
        <v>79</v>
      </c>
    </row>
    <row r="2269" spans="1:5">
      <c r="A2269">
        <v>2268</v>
      </c>
      <c r="B2269" t="s">
        <v>5</v>
      </c>
      <c r="C2269" s="1">
        <v>42509</v>
      </c>
      <c r="D2269">
        <v>0</v>
      </c>
      <c r="E2269">
        <v>78</v>
      </c>
    </row>
    <row r="2270" spans="1:5">
      <c r="A2270">
        <v>2269</v>
      </c>
      <c r="B2270" t="s">
        <v>5</v>
      </c>
      <c r="C2270" s="1">
        <v>42510</v>
      </c>
      <c r="D2270">
        <v>0.01</v>
      </c>
      <c r="E2270">
        <v>77</v>
      </c>
    </row>
    <row r="2271" spans="1:5">
      <c r="A2271">
        <v>2270</v>
      </c>
      <c r="B2271" t="s">
        <v>5</v>
      </c>
      <c r="C2271" s="1">
        <v>42511</v>
      </c>
      <c r="D2271">
        <v>0.03</v>
      </c>
      <c r="E2271">
        <v>76</v>
      </c>
    </row>
    <row r="2272" spans="1:5">
      <c r="A2272">
        <v>2271</v>
      </c>
      <c r="B2272" t="s">
        <v>5</v>
      </c>
      <c r="C2272" s="1">
        <v>42512</v>
      </c>
      <c r="D2272">
        <v>0</v>
      </c>
      <c r="E2272">
        <v>78</v>
      </c>
    </row>
    <row r="2273" spans="1:5">
      <c r="A2273">
        <v>2272</v>
      </c>
      <c r="B2273" t="s">
        <v>5</v>
      </c>
      <c r="C2273" s="1">
        <v>42513</v>
      </c>
      <c r="D2273">
        <v>0</v>
      </c>
      <c r="E2273">
        <v>79</v>
      </c>
    </row>
    <row r="2274" spans="1:5">
      <c r="A2274">
        <v>2273</v>
      </c>
      <c r="B2274" t="s">
        <v>5</v>
      </c>
      <c r="C2274" s="1">
        <v>42514</v>
      </c>
      <c r="D2274">
        <v>0</v>
      </c>
      <c r="E2274">
        <v>77</v>
      </c>
    </row>
    <row r="2275" spans="1:5">
      <c r="A2275">
        <v>2274</v>
      </c>
      <c r="B2275" t="s">
        <v>5</v>
      </c>
      <c r="C2275" s="1">
        <v>42515</v>
      </c>
      <c r="D2275">
        <v>0</v>
      </c>
      <c r="E2275">
        <v>77</v>
      </c>
    </row>
    <row r="2276" spans="1:5">
      <c r="A2276">
        <v>2275</v>
      </c>
      <c r="B2276" t="s">
        <v>5</v>
      </c>
      <c r="C2276" s="1">
        <v>42516</v>
      </c>
      <c r="D2276">
        <v>0.06</v>
      </c>
      <c r="E2276">
        <v>76</v>
      </c>
    </row>
    <row r="2277" spans="1:5">
      <c r="A2277">
        <v>2276</v>
      </c>
      <c r="B2277" t="s">
        <v>5</v>
      </c>
      <c r="C2277" s="1">
        <v>42517</v>
      </c>
      <c r="D2277">
        <v>0</v>
      </c>
      <c r="E2277">
        <v>79</v>
      </c>
    </row>
    <row r="2278" spans="1:5">
      <c r="A2278">
        <v>2277</v>
      </c>
      <c r="B2278" t="s">
        <v>5</v>
      </c>
      <c r="C2278" s="1">
        <v>42518</v>
      </c>
      <c r="D2278">
        <v>0.1</v>
      </c>
      <c r="E2278">
        <v>75</v>
      </c>
    </row>
    <row r="2279" spans="1:5">
      <c r="A2279">
        <v>2278</v>
      </c>
      <c r="B2279" t="s">
        <v>5</v>
      </c>
      <c r="C2279" s="1">
        <v>42519</v>
      </c>
      <c r="D2279">
        <v>0.54</v>
      </c>
      <c r="E2279">
        <v>73</v>
      </c>
    </row>
    <row r="2280" spans="1:5">
      <c r="A2280">
        <v>2279</v>
      </c>
      <c r="B2280" t="s">
        <v>5</v>
      </c>
      <c r="C2280" s="1">
        <v>42520</v>
      </c>
      <c r="D2280">
        <v>0.16</v>
      </c>
      <c r="E2280">
        <v>71</v>
      </c>
    </row>
    <row r="2281" spans="1:5">
      <c r="A2281">
        <v>2280</v>
      </c>
      <c r="B2281" t="s">
        <v>5</v>
      </c>
      <c r="C2281" s="1">
        <v>42521</v>
      </c>
      <c r="D2281">
        <v>0.05</v>
      </c>
      <c r="E2281">
        <v>74</v>
      </c>
    </row>
    <row r="2282" spans="1:5">
      <c r="A2282">
        <v>2281</v>
      </c>
      <c r="B2282" t="s">
        <v>5</v>
      </c>
      <c r="C2282" s="1">
        <v>42522</v>
      </c>
      <c r="D2282">
        <v>0.06</v>
      </c>
      <c r="E2282">
        <v>76</v>
      </c>
    </row>
    <row r="2283" spans="1:5">
      <c r="A2283">
        <v>2282</v>
      </c>
      <c r="B2283" t="s">
        <v>5</v>
      </c>
      <c r="C2283" s="1">
        <v>42523</v>
      </c>
      <c r="D2283">
        <v>0</v>
      </c>
      <c r="E2283">
        <v>71</v>
      </c>
    </row>
    <row r="2284" spans="1:5">
      <c r="A2284">
        <v>2283</v>
      </c>
      <c r="B2284" t="s">
        <v>5</v>
      </c>
      <c r="C2284" s="1">
        <v>42524</v>
      </c>
      <c r="D2284">
        <v>0</v>
      </c>
      <c r="E2284">
        <v>71</v>
      </c>
    </row>
    <row r="2285" spans="1:5">
      <c r="A2285">
        <v>2284</v>
      </c>
      <c r="B2285" t="s">
        <v>5</v>
      </c>
      <c r="C2285" s="1">
        <v>42525</v>
      </c>
      <c r="D2285">
        <v>0</v>
      </c>
      <c r="E2285">
        <v>74</v>
      </c>
    </row>
    <row r="2286" spans="1:5">
      <c r="A2286">
        <v>2285</v>
      </c>
      <c r="B2286" t="s">
        <v>5</v>
      </c>
      <c r="C2286" s="1">
        <v>42526</v>
      </c>
      <c r="D2286">
        <v>0</v>
      </c>
      <c r="E2286">
        <v>76</v>
      </c>
    </row>
    <row r="2287" spans="1:5">
      <c r="A2287">
        <v>2286</v>
      </c>
      <c r="B2287" t="s">
        <v>5</v>
      </c>
      <c r="C2287" s="1">
        <v>42527</v>
      </c>
      <c r="D2287">
        <v>0</v>
      </c>
      <c r="E2287">
        <v>78</v>
      </c>
    </row>
    <row r="2288" spans="1:5">
      <c r="A2288">
        <v>2287</v>
      </c>
      <c r="B2288" t="s">
        <v>5</v>
      </c>
      <c r="C2288" s="1">
        <v>42528</v>
      </c>
      <c r="D2288">
        <v>0.01</v>
      </c>
      <c r="E2288">
        <v>77</v>
      </c>
    </row>
    <row r="2289" spans="1:5">
      <c r="A2289">
        <v>2288</v>
      </c>
      <c r="B2289" t="s">
        <v>5</v>
      </c>
      <c r="C2289" s="1">
        <v>42529</v>
      </c>
      <c r="D2289">
        <v>0</v>
      </c>
      <c r="E2289">
        <v>77</v>
      </c>
    </row>
    <row r="2290" spans="1:5">
      <c r="A2290">
        <v>2289</v>
      </c>
      <c r="B2290" t="s">
        <v>5</v>
      </c>
      <c r="C2290" s="1">
        <v>42530</v>
      </c>
      <c r="D2290">
        <v>0.01</v>
      </c>
      <c r="E2290">
        <v>73</v>
      </c>
    </row>
    <row r="2291" spans="1:5">
      <c r="A2291">
        <v>2290</v>
      </c>
      <c r="B2291" t="s">
        <v>5</v>
      </c>
      <c r="C2291" s="1">
        <v>42531</v>
      </c>
      <c r="D2291">
        <v>0.05</v>
      </c>
      <c r="E2291">
        <v>77</v>
      </c>
    </row>
    <row r="2292" spans="1:5">
      <c r="A2292">
        <v>2291</v>
      </c>
      <c r="B2292" t="s">
        <v>5</v>
      </c>
      <c r="C2292" s="1">
        <v>42532</v>
      </c>
      <c r="D2292">
        <v>0</v>
      </c>
      <c r="E2292">
        <v>78</v>
      </c>
    </row>
    <row r="2293" spans="1:5">
      <c r="A2293">
        <v>2292</v>
      </c>
      <c r="B2293" t="s">
        <v>5</v>
      </c>
      <c r="C2293" s="1">
        <v>42533</v>
      </c>
      <c r="D2293">
        <v>0.01</v>
      </c>
      <c r="E2293">
        <v>78</v>
      </c>
    </row>
    <row r="2294" spans="1:5">
      <c r="A2294">
        <v>2293</v>
      </c>
      <c r="B2294" t="s">
        <v>5</v>
      </c>
      <c r="C2294" s="1">
        <v>42534</v>
      </c>
      <c r="D2294">
        <v>0</v>
      </c>
      <c r="E2294">
        <v>80</v>
      </c>
    </row>
    <row r="2295" spans="1:5">
      <c r="A2295">
        <v>2294</v>
      </c>
      <c r="B2295" t="s">
        <v>5</v>
      </c>
      <c r="C2295" s="1">
        <v>42535</v>
      </c>
      <c r="D2295">
        <v>0</v>
      </c>
      <c r="E2295">
        <v>79</v>
      </c>
    </row>
    <row r="2296" spans="1:5">
      <c r="A2296">
        <v>2295</v>
      </c>
      <c r="B2296" t="s">
        <v>5</v>
      </c>
      <c r="C2296" s="1">
        <v>42536</v>
      </c>
      <c r="D2296">
        <v>0.01</v>
      </c>
      <c r="E2296">
        <v>78</v>
      </c>
    </row>
    <row r="2297" spans="1:5">
      <c r="A2297">
        <v>2296</v>
      </c>
      <c r="B2297" t="s">
        <v>5</v>
      </c>
      <c r="C2297" s="1">
        <v>42537</v>
      </c>
      <c r="D2297">
        <v>0.02</v>
      </c>
      <c r="E2297">
        <v>77</v>
      </c>
    </row>
    <row r="2298" spans="1:5">
      <c r="A2298">
        <v>2297</v>
      </c>
      <c r="B2298" t="s">
        <v>5</v>
      </c>
      <c r="C2298" s="1">
        <v>42538</v>
      </c>
      <c r="D2298">
        <v>0.02</v>
      </c>
      <c r="E2298">
        <v>76</v>
      </c>
    </row>
    <row r="2299" spans="1:5">
      <c r="A2299">
        <v>2298</v>
      </c>
      <c r="B2299" t="s">
        <v>5</v>
      </c>
      <c r="C2299" s="1">
        <v>42539</v>
      </c>
      <c r="D2299">
        <v>0</v>
      </c>
      <c r="E2299">
        <v>77</v>
      </c>
    </row>
    <row r="2300" spans="1:5">
      <c r="A2300">
        <v>2299</v>
      </c>
      <c r="B2300" t="s">
        <v>5</v>
      </c>
      <c r="C2300" s="1">
        <v>42540</v>
      </c>
      <c r="D2300">
        <v>0.01</v>
      </c>
      <c r="E2300">
        <v>77</v>
      </c>
    </row>
    <row r="2301" spans="1:5">
      <c r="A2301">
        <v>2300</v>
      </c>
      <c r="B2301" t="s">
        <v>5</v>
      </c>
      <c r="C2301" s="1">
        <v>42541</v>
      </c>
      <c r="D2301">
        <v>0.01</v>
      </c>
      <c r="E2301">
        <v>78</v>
      </c>
    </row>
    <row r="2302" spans="1:5">
      <c r="A2302">
        <v>2301</v>
      </c>
      <c r="B2302" t="s">
        <v>5</v>
      </c>
      <c r="C2302" s="1">
        <v>42542</v>
      </c>
      <c r="D2302">
        <v>0</v>
      </c>
      <c r="E2302">
        <v>80</v>
      </c>
    </row>
    <row r="2303" spans="1:5">
      <c r="A2303">
        <v>2302</v>
      </c>
      <c r="B2303" t="s">
        <v>5</v>
      </c>
      <c r="C2303" s="1">
        <v>42543</v>
      </c>
      <c r="D2303">
        <v>0</v>
      </c>
      <c r="E2303">
        <v>79</v>
      </c>
    </row>
    <row r="2304" spans="1:5">
      <c r="A2304">
        <v>2303</v>
      </c>
      <c r="B2304" t="s">
        <v>5</v>
      </c>
      <c r="C2304" s="1">
        <v>42544</v>
      </c>
      <c r="D2304">
        <v>0</v>
      </c>
      <c r="E2304">
        <v>79</v>
      </c>
    </row>
    <row r="2305" spans="1:5">
      <c r="A2305">
        <v>2304</v>
      </c>
      <c r="B2305" t="s">
        <v>5</v>
      </c>
      <c r="C2305" s="1">
        <v>42545</v>
      </c>
      <c r="D2305">
        <v>0.01</v>
      </c>
      <c r="E2305">
        <v>77</v>
      </c>
    </row>
    <row r="2306" spans="1:5">
      <c r="A2306">
        <v>2305</v>
      </c>
      <c r="B2306" t="s">
        <v>5</v>
      </c>
      <c r="C2306" s="1">
        <v>42546</v>
      </c>
      <c r="D2306">
        <v>0.03</v>
      </c>
      <c r="E2306">
        <v>78</v>
      </c>
    </row>
    <row r="2307" spans="1:5">
      <c r="A2307">
        <v>2306</v>
      </c>
      <c r="B2307" t="s">
        <v>5</v>
      </c>
      <c r="C2307" s="1">
        <v>42547</v>
      </c>
      <c r="D2307">
        <v>0.01</v>
      </c>
      <c r="E2307">
        <v>79</v>
      </c>
    </row>
    <row r="2308" spans="1:5">
      <c r="A2308">
        <v>2307</v>
      </c>
      <c r="B2308" t="s">
        <v>5</v>
      </c>
      <c r="C2308" s="1">
        <v>42548</v>
      </c>
      <c r="D2308">
        <v>0.01</v>
      </c>
      <c r="E2308">
        <v>80</v>
      </c>
    </row>
    <row r="2309" spans="1:5">
      <c r="A2309">
        <v>2308</v>
      </c>
      <c r="B2309" t="s">
        <v>5</v>
      </c>
      <c r="C2309" s="1">
        <v>42549</v>
      </c>
      <c r="D2309">
        <v>0</v>
      </c>
      <c r="E2309">
        <v>76</v>
      </c>
    </row>
    <row r="2310" spans="1:5">
      <c r="A2310">
        <v>2309</v>
      </c>
      <c r="B2310" t="s">
        <v>5</v>
      </c>
      <c r="C2310" s="1">
        <v>42550</v>
      </c>
      <c r="D2310">
        <v>0</v>
      </c>
      <c r="E2310">
        <v>79</v>
      </c>
    </row>
    <row r="2311" spans="1:5">
      <c r="A2311">
        <v>2310</v>
      </c>
      <c r="B2311" t="s">
        <v>5</v>
      </c>
      <c r="C2311" s="1">
        <v>42551</v>
      </c>
      <c r="D2311">
        <v>0</v>
      </c>
      <c r="E2311">
        <v>80</v>
      </c>
    </row>
    <row r="2312" spans="1:5">
      <c r="A2312">
        <v>2311</v>
      </c>
      <c r="B2312" t="s">
        <v>5</v>
      </c>
      <c r="C2312" s="1">
        <v>42552</v>
      </c>
      <c r="D2312">
        <v>0</v>
      </c>
      <c r="E2312">
        <v>79</v>
      </c>
    </row>
    <row r="2313" spans="1:5">
      <c r="A2313">
        <v>2312</v>
      </c>
      <c r="B2313" t="s">
        <v>5</v>
      </c>
      <c r="C2313" s="1">
        <v>42553</v>
      </c>
      <c r="D2313">
        <v>0</v>
      </c>
      <c r="E2313">
        <v>79</v>
      </c>
    </row>
    <row r="2314" spans="1:5">
      <c r="A2314">
        <v>2313</v>
      </c>
      <c r="B2314" t="s">
        <v>5</v>
      </c>
      <c r="C2314" s="1">
        <v>42554</v>
      </c>
      <c r="D2314">
        <v>0</v>
      </c>
      <c r="E2314">
        <v>77</v>
      </c>
    </row>
    <row r="2315" spans="1:5">
      <c r="A2315">
        <v>2314</v>
      </c>
      <c r="B2315" t="s">
        <v>5</v>
      </c>
      <c r="C2315" s="1">
        <v>42555</v>
      </c>
      <c r="D2315">
        <v>0.04</v>
      </c>
      <c r="E2315">
        <v>79</v>
      </c>
    </row>
    <row r="2316" spans="1:5">
      <c r="A2316">
        <v>2315</v>
      </c>
      <c r="B2316" t="s">
        <v>5</v>
      </c>
      <c r="C2316" s="1">
        <v>42556</v>
      </c>
      <c r="D2316">
        <v>0.02</v>
      </c>
      <c r="E2316">
        <v>78</v>
      </c>
    </row>
    <row r="2317" spans="1:5">
      <c r="A2317">
        <v>2316</v>
      </c>
      <c r="B2317" t="s">
        <v>5</v>
      </c>
      <c r="C2317" s="1">
        <v>42557</v>
      </c>
      <c r="D2317">
        <v>0.02</v>
      </c>
      <c r="E2317">
        <v>78</v>
      </c>
    </row>
    <row r="2318" spans="1:5">
      <c r="A2318">
        <v>2317</v>
      </c>
      <c r="B2318" t="s">
        <v>5</v>
      </c>
      <c r="C2318" s="1">
        <v>42558</v>
      </c>
      <c r="D2318">
        <v>0.01</v>
      </c>
      <c r="E2318">
        <v>80</v>
      </c>
    </row>
    <row r="2319" spans="1:5">
      <c r="A2319">
        <v>2318</v>
      </c>
      <c r="B2319" t="s">
        <v>5</v>
      </c>
      <c r="C2319" s="1">
        <v>42559</v>
      </c>
      <c r="D2319">
        <v>0</v>
      </c>
      <c r="E2319">
        <v>80</v>
      </c>
    </row>
    <row r="2320" spans="1:5">
      <c r="A2320">
        <v>2319</v>
      </c>
      <c r="B2320" t="s">
        <v>5</v>
      </c>
      <c r="C2320" s="1">
        <v>42560</v>
      </c>
      <c r="D2320">
        <v>0</v>
      </c>
      <c r="E2320">
        <v>80</v>
      </c>
    </row>
    <row r="2321" spans="1:5">
      <c r="A2321">
        <v>2320</v>
      </c>
      <c r="B2321" t="s">
        <v>5</v>
      </c>
      <c r="C2321" s="1">
        <v>42561</v>
      </c>
      <c r="D2321">
        <v>0.02</v>
      </c>
      <c r="E2321">
        <v>78</v>
      </c>
    </row>
    <row r="2322" spans="1:5">
      <c r="A2322">
        <v>2321</v>
      </c>
      <c r="B2322" t="s">
        <v>5</v>
      </c>
      <c r="C2322" s="1">
        <v>42562</v>
      </c>
      <c r="D2322">
        <v>0</v>
      </c>
      <c r="E2322">
        <v>72</v>
      </c>
    </row>
    <row r="2323" spans="1:5">
      <c r="A2323">
        <v>2322</v>
      </c>
      <c r="B2323" t="s">
        <v>5</v>
      </c>
      <c r="C2323" s="1">
        <v>42563</v>
      </c>
      <c r="D2323">
        <v>0</v>
      </c>
      <c r="E2323">
        <v>80</v>
      </c>
    </row>
    <row r="2324" spans="1:5">
      <c r="A2324">
        <v>2323</v>
      </c>
      <c r="B2324" t="s">
        <v>5</v>
      </c>
      <c r="C2324" s="1">
        <v>42564</v>
      </c>
      <c r="D2324">
        <v>0</v>
      </c>
      <c r="E2324">
        <v>79</v>
      </c>
    </row>
    <row r="2325" spans="1:5">
      <c r="A2325">
        <v>2324</v>
      </c>
      <c r="B2325" t="s">
        <v>5</v>
      </c>
      <c r="C2325" s="1">
        <v>42565</v>
      </c>
      <c r="D2325">
        <v>0</v>
      </c>
      <c r="E2325">
        <v>79</v>
      </c>
    </row>
    <row r="2326" spans="1:5">
      <c r="A2326">
        <v>2325</v>
      </c>
      <c r="B2326" t="s">
        <v>5</v>
      </c>
      <c r="C2326" s="1">
        <v>42566</v>
      </c>
      <c r="D2326">
        <v>0.46</v>
      </c>
      <c r="E2326">
        <v>78</v>
      </c>
    </row>
    <row r="2327" spans="1:5">
      <c r="A2327">
        <v>2326</v>
      </c>
      <c r="B2327" t="s">
        <v>5</v>
      </c>
      <c r="C2327" s="1">
        <v>42567</v>
      </c>
      <c r="D2327">
        <v>0.03</v>
      </c>
      <c r="E2327">
        <v>78</v>
      </c>
    </row>
    <row r="2328" spans="1:5">
      <c r="A2328">
        <v>2327</v>
      </c>
      <c r="B2328" t="s">
        <v>5</v>
      </c>
      <c r="C2328" s="1">
        <v>42568</v>
      </c>
      <c r="D2328">
        <v>0</v>
      </c>
      <c r="E2328">
        <v>78</v>
      </c>
    </row>
    <row r="2329" spans="1:5">
      <c r="A2329">
        <v>2328</v>
      </c>
      <c r="B2329" t="s">
        <v>5</v>
      </c>
      <c r="C2329" s="1">
        <v>42569</v>
      </c>
      <c r="D2329">
        <v>1.25</v>
      </c>
      <c r="E2329">
        <v>76</v>
      </c>
    </row>
    <row r="2330" spans="1:5">
      <c r="A2330">
        <v>2329</v>
      </c>
      <c r="B2330" t="s">
        <v>5</v>
      </c>
      <c r="C2330" s="1">
        <v>42570</v>
      </c>
      <c r="D2330">
        <v>0.03</v>
      </c>
      <c r="E2330">
        <v>78</v>
      </c>
    </row>
    <row r="2331" spans="1:5">
      <c r="A2331">
        <v>2330</v>
      </c>
      <c r="B2331" t="s">
        <v>5</v>
      </c>
      <c r="C2331" s="1">
        <v>42571</v>
      </c>
      <c r="D2331">
        <v>0</v>
      </c>
      <c r="E2331">
        <v>78</v>
      </c>
    </row>
    <row r="2332" spans="1:5">
      <c r="A2332">
        <v>2331</v>
      </c>
      <c r="B2332" t="s">
        <v>5</v>
      </c>
      <c r="C2332" s="1">
        <v>42572</v>
      </c>
      <c r="D2332">
        <v>0.04</v>
      </c>
      <c r="E2332">
        <v>78</v>
      </c>
    </row>
    <row r="2333" spans="1:5">
      <c r="A2333">
        <v>2332</v>
      </c>
      <c r="B2333" t="s">
        <v>5</v>
      </c>
      <c r="C2333" s="1">
        <v>42573</v>
      </c>
      <c r="D2333">
        <v>0.02</v>
      </c>
      <c r="E2333">
        <v>76</v>
      </c>
    </row>
    <row r="2334" spans="1:5">
      <c r="A2334">
        <v>2333</v>
      </c>
      <c r="B2334" t="s">
        <v>5</v>
      </c>
      <c r="C2334" s="1">
        <v>42574</v>
      </c>
      <c r="D2334">
        <v>0</v>
      </c>
      <c r="E2334">
        <v>78</v>
      </c>
    </row>
    <row r="2335" spans="1:5">
      <c r="A2335">
        <v>2334</v>
      </c>
      <c r="B2335" t="s">
        <v>5</v>
      </c>
      <c r="C2335" s="1">
        <v>42575</v>
      </c>
      <c r="D2335">
        <v>0.13</v>
      </c>
      <c r="E2335">
        <v>79</v>
      </c>
    </row>
    <row r="2336" spans="1:5">
      <c r="A2336">
        <v>2335</v>
      </c>
      <c r="B2336" t="s">
        <v>5</v>
      </c>
      <c r="C2336" s="1">
        <v>42576</v>
      </c>
      <c r="D2336">
        <v>4.2</v>
      </c>
      <c r="E2336">
        <v>78</v>
      </c>
    </row>
    <row r="2337" spans="1:5">
      <c r="A2337">
        <v>2336</v>
      </c>
      <c r="B2337" t="s">
        <v>5</v>
      </c>
      <c r="C2337" s="1">
        <v>42577</v>
      </c>
      <c r="D2337">
        <v>0</v>
      </c>
      <c r="E2337">
        <v>80</v>
      </c>
    </row>
    <row r="2338" spans="1:5">
      <c r="A2338">
        <v>2337</v>
      </c>
      <c r="B2338" t="s">
        <v>5</v>
      </c>
      <c r="C2338" s="1">
        <v>42578</v>
      </c>
      <c r="D2338">
        <v>0</v>
      </c>
      <c r="E2338">
        <v>80</v>
      </c>
    </row>
    <row r="2339" spans="1:5">
      <c r="A2339">
        <v>2338</v>
      </c>
      <c r="B2339" t="s">
        <v>5</v>
      </c>
      <c r="C2339" s="1">
        <v>42579</v>
      </c>
      <c r="D2339">
        <v>0</v>
      </c>
      <c r="E2339">
        <v>80</v>
      </c>
    </row>
    <row r="2340" spans="1:5">
      <c r="A2340">
        <v>2339</v>
      </c>
      <c r="B2340" t="s">
        <v>5</v>
      </c>
      <c r="C2340" s="1">
        <v>42580</v>
      </c>
      <c r="D2340">
        <v>0</v>
      </c>
      <c r="E2340">
        <v>79</v>
      </c>
    </row>
    <row r="2341" spans="1:5">
      <c r="A2341">
        <v>2340</v>
      </c>
      <c r="B2341" t="s">
        <v>5</v>
      </c>
      <c r="C2341" s="1">
        <v>42581</v>
      </c>
      <c r="D2341">
        <v>0</v>
      </c>
      <c r="E2341">
        <v>78</v>
      </c>
    </row>
    <row r="2342" spans="1:5">
      <c r="A2342">
        <v>2341</v>
      </c>
      <c r="B2342" t="s">
        <v>5</v>
      </c>
      <c r="C2342" s="1">
        <v>42582</v>
      </c>
      <c r="D2342">
        <v>0.06</v>
      </c>
      <c r="E2342">
        <v>76</v>
      </c>
    </row>
    <row r="2343" spans="1:5">
      <c r="A2343">
        <v>2342</v>
      </c>
      <c r="B2343" t="s">
        <v>5</v>
      </c>
      <c r="C2343" s="1">
        <v>42583</v>
      </c>
      <c r="D2343">
        <v>0.08</v>
      </c>
      <c r="E2343">
        <v>77</v>
      </c>
    </row>
    <row r="2344" spans="1:5">
      <c r="A2344">
        <v>2343</v>
      </c>
      <c r="B2344" t="s">
        <v>5</v>
      </c>
      <c r="C2344" s="1">
        <v>42584</v>
      </c>
      <c r="D2344">
        <v>0.05</v>
      </c>
      <c r="E2344">
        <v>78</v>
      </c>
    </row>
    <row r="2345" spans="1:5">
      <c r="A2345">
        <v>2344</v>
      </c>
      <c r="B2345" t="s">
        <v>5</v>
      </c>
      <c r="C2345" s="1">
        <v>42585</v>
      </c>
      <c r="D2345">
        <v>0</v>
      </c>
      <c r="E2345">
        <v>80</v>
      </c>
    </row>
    <row r="2346" spans="1:5">
      <c r="A2346">
        <v>2345</v>
      </c>
      <c r="B2346" t="s">
        <v>5</v>
      </c>
      <c r="C2346" s="1">
        <v>42586</v>
      </c>
      <c r="D2346">
        <v>0.04</v>
      </c>
      <c r="E2346">
        <v>80</v>
      </c>
    </row>
    <row r="2347" spans="1:5">
      <c r="A2347">
        <v>2346</v>
      </c>
      <c r="B2347" t="s">
        <v>5</v>
      </c>
      <c r="C2347" s="1">
        <v>42587</v>
      </c>
      <c r="D2347">
        <v>0.01</v>
      </c>
      <c r="E2347">
        <v>80</v>
      </c>
    </row>
    <row r="2348" spans="1:5">
      <c r="A2348">
        <v>2347</v>
      </c>
      <c r="B2348" t="s">
        <v>5</v>
      </c>
      <c r="C2348" s="1">
        <v>42588</v>
      </c>
      <c r="D2348">
        <v>0</v>
      </c>
      <c r="E2348">
        <v>80</v>
      </c>
    </row>
    <row r="2349" spans="1:5">
      <c r="A2349">
        <v>2348</v>
      </c>
      <c r="B2349" t="s">
        <v>5</v>
      </c>
      <c r="C2349" s="1">
        <v>42589</v>
      </c>
      <c r="D2349">
        <v>0.39</v>
      </c>
      <c r="E2349">
        <v>77</v>
      </c>
    </row>
    <row r="2350" spans="1:5">
      <c r="A2350">
        <v>2349</v>
      </c>
      <c r="B2350" t="s">
        <v>5</v>
      </c>
      <c r="C2350" s="1">
        <v>42590</v>
      </c>
      <c r="D2350">
        <v>0.02</v>
      </c>
      <c r="E2350">
        <v>81</v>
      </c>
    </row>
    <row r="2351" spans="1:5">
      <c r="A2351">
        <v>2350</v>
      </c>
      <c r="B2351" t="s">
        <v>5</v>
      </c>
      <c r="C2351" s="1">
        <v>42591</v>
      </c>
      <c r="D2351">
        <v>0</v>
      </c>
      <c r="E2351">
        <v>80</v>
      </c>
    </row>
    <row r="2352" spans="1:5">
      <c r="A2352">
        <v>2351</v>
      </c>
      <c r="B2352" t="s">
        <v>5</v>
      </c>
      <c r="C2352" s="1">
        <v>42592</v>
      </c>
      <c r="D2352">
        <v>0</v>
      </c>
      <c r="E2352">
        <v>80</v>
      </c>
    </row>
    <row r="2353" spans="1:5">
      <c r="A2353">
        <v>2352</v>
      </c>
      <c r="B2353" t="s">
        <v>5</v>
      </c>
      <c r="C2353" s="1">
        <v>42593</v>
      </c>
      <c r="D2353">
        <v>0</v>
      </c>
      <c r="E2353">
        <v>80</v>
      </c>
    </row>
    <row r="2354" spans="1:5">
      <c r="A2354">
        <v>2353</v>
      </c>
      <c r="B2354" t="s">
        <v>5</v>
      </c>
      <c r="C2354" s="1">
        <v>42594</v>
      </c>
      <c r="D2354">
        <v>0</v>
      </c>
      <c r="E2354">
        <v>79</v>
      </c>
    </row>
    <row r="2355" spans="1:5">
      <c r="A2355">
        <v>2354</v>
      </c>
      <c r="B2355" t="s">
        <v>5</v>
      </c>
      <c r="C2355" s="1">
        <v>42595</v>
      </c>
      <c r="D2355">
        <v>0</v>
      </c>
      <c r="E2355">
        <v>79</v>
      </c>
    </row>
    <row r="2356" spans="1:5">
      <c r="A2356">
        <v>2355</v>
      </c>
      <c r="B2356" t="s">
        <v>5</v>
      </c>
      <c r="C2356" s="1">
        <v>42596</v>
      </c>
      <c r="D2356">
        <v>0</v>
      </c>
      <c r="E2356">
        <v>79</v>
      </c>
    </row>
    <row r="2357" spans="1:5">
      <c r="A2357">
        <v>2356</v>
      </c>
      <c r="B2357" t="s">
        <v>5</v>
      </c>
      <c r="C2357" s="1">
        <v>42597</v>
      </c>
      <c r="D2357">
        <v>0</v>
      </c>
      <c r="E2357">
        <v>79</v>
      </c>
    </row>
    <row r="2358" spans="1:5">
      <c r="A2358">
        <v>2357</v>
      </c>
      <c r="B2358" t="s">
        <v>5</v>
      </c>
      <c r="C2358" s="1">
        <v>42598</v>
      </c>
      <c r="D2358">
        <v>0</v>
      </c>
      <c r="E2358">
        <v>80</v>
      </c>
    </row>
    <row r="2359" spans="1:5">
      <c r="A2359">
        <v>2358</v>
      </c>
      <c r="B2359" t="s">
        <v>5</v>
      </c>
      <c r="C2359" s="1">
        <v>42599</v>
      </c>
      <c r="D2359">
        <v>0</v>
      </c>
      <c r="E2359">
        <v>78</v>
      </c>
    </row>
    <row r="2360" spans="1:5">
      <c r="A2360">
        <v>2359</v>
      </c>
      <c r="B2360" t="s">
        <v>5</v>
      </c>
      <c r="C2360" s="1">
        <v>42600</v>
      </c>
      <c r="D2360">
        <v>0</v>
      </c>
      <c r="E2360">
        <v>80</v>
      </c>
    </row>
    <row r="2361" spans="1:5">
      <c r="A2361">
        <v>2360</v>
      </c>
      <c r="B2361" t="s">
        <v>5</v>
      </c>
      <c r="C2361" s="1">
        <v>42601</v>
      </c>
      <c r="D2361">
        <v>0.04</v>
      </c>
      <c r="E2361">
        <v>77</v>
      </c>
    </row>
    <row r="2362" spans="1:5">
      <c r="A2362">
        <v>2361</v>
      </c>
      <c r="B2362" t="s">
        <v>5</v>
      </c>
      <c r="C2362" s="1">
        <v>42602</v>
      </c>
      <c r="D2362">
        <v>0</v>
      </c>
      <c r="E2362">
        <v>80</v>
      </c>
    </row>
    <row r="2363" spans="1:5">
      <c r="A2363">
        <v>2362</v>
      </c>
      <c r="B2363" t="s">
        <v>5</v>
      </c>
      <c r="C2363" s="1">
        <v>42603</v>
      </c>
      <c r="D2363">
        <v>0.12</v>
      </c>
      <c r="E2363">
        <v>76</v>
      </c>
    </row>
    <row r="2364" spans="1:5">
      <c r="A2364">
        <v>2363</v>
      </c>
      <c r="B2364" t="s">
        <v>5</v>
      </c>
      <c r="C2364" s="1">
        <v>42604</v>
      </c>
      <c r="D2364">
        <v>0.4</v>
      </c>
      <c r="E2364">
        <v>77</v>
      </c>
    </row>
    <row r="2365" spans="1:5">
      <c r="A2365">
        <v>2364</v>
      </c>
      <c r="B2365" t="s">
        <v>5</v>
      </c>
      <c r="C2365" s="1">
        <v>42605</v>
      </c>
      <c r="D2365">
        <v>0</v>
      </c>
      <c r="E2365">
        <v>81</v>
      </c>
    </row>
    <row r="2366" spans="1:5">
      <c r="A2366">
        <v>2365</v>
      </c>
      <c r="B2366" t="s">
        <v>5</v>
      </c>
      <c r="C2366" s="1">
        <v>42606</v>
      </c>
      <c r="D2366">
        <v>0.08</v>
      </c>
      <c r="E2366">
        <v>79</v>
      </c>
    </row>
    <row r="2367" spans="1:5">
      <c r="A2367">
        <v>2366</v>
      </c>
      <c r="B2367" t="s">
        <v>5</v>
      </c>
      <c r="C2367" s="1">
        <v>42607</v>
      </c>
      <c r="D2367">
        <v>0.08</v>
      </c>
      <c r="E2367">
        <v>80</v>
      </c>
    </row>
    <row r="2368" spans="1:5">
      <c r="A2368">
        <v>2367</v>
      </c>
      <c r="B2368" t="s">
        <v>5</v>
      </c>
      <c r="C2368" s="1">
        <v>42608</v>
      </c>
      <c r="D2368">
        <v>0</v>
      </c>
      <c r="E2368">
        <v>79</v>
      </c>
    </row>
    <row r="2369" spans="1:5">
      <c r="A2369">
        <v>2368</v>
      </c>
      <c r="B2369" t="s">
        <v>5</v>
      </c>
      <c r="C2369" s="1">
        <v>42609</v>
      </c>
      <c r="D2369">
        <v>0</v>
      </c>
      <c r="E2369">
        <v>77</v>
      </c>
    </row>
    <row r="2370" spans="1:5">
      <c r="A2370">
        <v>2369</v>
      </c>
      <c r="B2370" t="s">
        <v>5</v>
      </c>
      <c r="C2370" s="1">
        <v>42610</v>
      </c>
      <c r="D2370">
        <v>0.01</v>
      </c>
      <c r="E2370">
        <v>78</v>
      </c>
    </row>
    <row r="2371" spans="1:5">
      <c r="A2371">
        <v>2370</v>
      </c>
      <c r="B2371" t="s">
        <v>5</v>
      </c>
      <c r="C2371" s="1">
        <v>42611</v>
      </c>
      <c r="D2371">
        <v>0</v>
      </c>
      <c r="E2371">
        <v>78</v>
      </c>
    </row>
    <row r="2372" spans="1:5">
      <c r="A2372">
        <v>2371</v>
      </c>
      <c r="B2372" t="s">
        <v>5</v>
      </c>
      <c r="C2372" s="1">
        <v>42612</v>
      </c>
      <c r="D2372">
        <v>0</v>
      </c>
      <c r="E2372">
        <v>79</v>
      </c>
    </row>
    <row r="2373" spans="1:5">
      <c r="A2373">
        <v>2372</v>
      </c>
      <c r="B2373" t="s">
        <v>5</v>
      </c>
      <c r="C2373" s="1">
        <v>42613</v>
      </c>
      <c r="D2373">
        <v>0.13</v>
      </c>
      <c r="E2373">
        <v>80</v>
      </c>
    </row>
    <row r="2374" spans="1:5">
      <c r="A2374">
        <v>2373</v>
      </c>
      <c r="B2374" t="s">
        <v>5</v>
      </c>
      <c r="C2374" s="1">
        <v>42614</v>
      </c>
      <c r="D2374">
        <v>0</v>
      </c>
      <c r="E2374">
        <v>81</v>
      </c>
    </row>
    <row r="2375" spans="1:5">
      <c r="A2375">
        <v>2374</v>
      </c>
      <c r="B2375" t="s">
        <v>5</v>
      </c>
      <c r="C2375" s="1">
        <v>42615</v>
      </c>
      <c r="D2375">
        <v>0</v>
      </c>
      <c r="E2375">
        <v>80</v>
      </c>
    </row>
    <row r="2376" spans="1:5">
      <c r="A2376">
        <v>2375</v>
      </c>
      <c r="B2376" t="s">
        <v>5</v>
      </c>
      <c r="C2376" s="1">
        <v>42616</v>
      </c>
      <c r="D2376">
        <v>0</v>
      </c>
      <c r="E2376">
        <v>79</v>
      </c>
    </row>
    <row r="2377" spans="1:5">
      <c r="A2377">
        <v>2376</v>
      </c>
      <c r="B2377" t="s">
        <v>5</v>
      </c>
      <c r="C2377" s="1">
        <v>42617</v>
      </c>
      <c r="D2377">
        <v>0.03</v>
      </c>
      <c r="E2377">
        <v>75</v>
      </c>
    </row>
    <row r="2378" spans="1:5">
      <c r="A2378">
        <v>2377</v>
      </c>
      <c r="B2378" t="s">
        <v>5</v>
      </c>
      <c r="C2378" s="1">
        <v>42618</v>
      </c>
      <c r="E2378">
        <v>79</v>
      </c>
    </row>
    <row r="2379" spans="1:5">
      <c r="A2379">
        <v>2378</v>
      </c>
      <c r="B2379" t="s">
        <v>5</v>
      </c>
      <c r="C2379" s="1">
        <v>42619</v>
      </c>
      <c r="E2379">
        <v>76</v>
      </c>
    </row>
    <row r="2380" spans="1:5">
      <c r="A2380">
        <v>2379</v>
      </c>
      <c r="B2380" t="s">
        <v>5</v>
      </c>
      <c r="C2380" s="1">
        <v>42620</v>
      </c>
      <c r="D2380">
        <v>0.05</v>
      </c>
      <c r="E2380">
        <v>76</v>
      </c>
    </row>
    <row r="2381" spans="1:5">
      <c r="A2381">
        <v>2380</v>
      </c>
      <c r="B2381" t="s">
        <v>5</v>
      </c>
      <c r="C2381" s="1">
        <v>42621</v>
      </c>
      <c r="D2381">
        <v>0</v>
      </c>
      <c r="E2381">
        <v>80</v>
      </c>
    </row>
    <row r="2382" spans="1:5">
      <c r="A2382">
        <v>2381</v>
      </c>
      <c r="B2382" t="s">
        <v>5</v>
      </c>
      <c r="C2382" s="1">
        <v>42622</v>
      </c>
      <c r="D2382">
        <v>0.03</v>
      </c>
      <c r="E2382">
        <v>79</v>
      </c>
    </row>
    <row r="2383" spans="1:5">
      <c r="A2383">
        <v>2382</v>
      </c>
      <c r="B2383" t="s">
        <v>5</v>
      </c>
      <c r="C2383" s="1">
        <v>42623</v>
      </c>
      <c r="D2383">
        <v>0</v>
      </c>
      <c r="E2383">
        <v>78</v>
      </c>
    </row>
    <row r="2384" spans="1:5">
      <c r="A2384">
        <v>2383</v>
      </c>
      <c r="B2384" t="s">
        <v>5</v>
      </c>
      <c r="C2384" s="1">
        <v>42624</v>
      </c>
      <c r="D2384">
        <v>0.05</v>
      </c>
      <c r="E2384">
        <v>76</v>
      </c>
    </row>
    <row r="2385" spans="1:5">
      <c r="A2385">
        <v>2384</v>
      </c>
      <c r="B2385" t="s">
        <v>5</v>
      </c>
      <c r="C2385" s="1">
        <v>42625</v>
      </c>
      <c r="D2385">
        <v>0</v>
      </c>
      <c r="E2385">
        <v>78</v>
      </c>
    </row>
    <row r="2386" spans="1:5">
      <c r="A2386">
        <v>2385</v>
      </c>
      <c r="B2386" t="s">
        <v>5</v>
      </c>
      <c r="C2386" s="1">
        <v>42626</v>
      </c>
      <c r="D2386">
        <v>0.02</v>
      </c>
      <c r="E2386">
        <v>78</v>
      </c>
    </row>
    <row r="2387" spans="1:5">
      <c r="A2387">
        <v>2386</v>
      </c>
      <c r="B2387" t="s">
        <v>5</v>
      </c>
      <c r="C2387" s="1">
        <v>42627</v>
      </c>
      <c r="D2387">
        <v>1.32</v>
      </c>
      <c r="E2387">
        <v>75</v>
      </c>
    </row>
    <row r="2388" spans="1:5">
      <c r="A2388">
        <v>2387</v>
      </c>
      <c r="B2388" t="s">
        <v>5</v>
      </c>
      <c r="C2388" s="1">
        <v>42628</v>
      </c>
      <c r="D2388">
        <v>0.42</v>
      </c>
      <c r="E2388">
        <v>79</v>
      </c>
    </row>
    <row r="2389" spans="1:5">
      <c r="A2389">
        <v>2388</v>
      </c>
      <c r="B2389" t="s">
        <v>5</v>
      </c>
      <c r="C2389" s="1">
        <v>42629</v>
      </c>
      <c r="D2389">
        <v>0.06</v>
      </c>
      <c r="E2389">
        <v>80</v>
      </c>
    </row>
    <row r="2390" spans="1:5">
      <c r="A2390">
        <v>2389</v>
      </c>
      <c r="B2390" t="s">
        <v>5</v>
      </c>
      <c r="C2390" s="1">
        <v>42630</v>
      </c>
      <c r="D2390">
        <v>0.05</v>
      </c>
      <c r="E2390">
        <v>79</v>
      </c>
    </row>
    <row r="2391" spans="1:5">
      <c r="A2391">
        <v>2390</v>
      </c>
      <c r="B2391" t="s">
        <v>5</v>
      </c>
      <c r="C2391" s="1">
        <v>42631</v>
      </c>
      <c r="D2391">
        <v>0</v>
      </c>
      <c r="E2391">
        <v>81</v>
      </c>
    </row>
    <row r="2392" spans="1:5">
      <c r="A2392">
        <v>2391</v>
      </c>
      <c r="B2392" t="s">
        <v>5</v>
      </c>
      <c r="C2392" s="1">
        <v>42632</v>
      </c>
      <c r="D2392">
        <v>0</v>
      </c>
      <c r="E2392">
        <v>77</v>
      </c>
    </row>
    <row r="2393" spans="1:5">
      <c r="A2393">
        <v>2392</v>
      </c>
      <c r="B2393" t="s">
        <v>5</v>
      </c>
      <c r="C2393" s="1">
        <v>42633</v>
      </c>
      <c r="D2393">
        <v>0</v>
      </c>
      <c r="E2393">
        <v>77</v>
      </c>
    </row>
    <row r="2394" spans="1:5">
      <c r="A2394">
        <v>2393</v>
      </c>
      <c r="B2394" t="s">
        <v>5</v>
      </c>
      <c r="C2394" s="1">
        <v>42634</v>
      </c>
      <c r="D2394">
        <v>0</v>
      </c>
      <c r="E2394">
        <v>78</v>
      </c>
    </row>
    <row r="2395" spans="1:5">
      <c r="A2395">
        <v>2394</v>
      </c>
      <c r="B2395" t="s">
        <v>5</v>
      </c>
      <c r="C2395" s="1">
        <v>42635</v>
      </c>
      <c r="D2395">
        <v>0.02</v>
      </c>
      <c r="E2395">
        <v>76</v>
      </c>
    </row>
    <row r="2396" spans="1:5">
      <c r="A2396">
        <v>2395</v>
      </c>
      <c r="B2396" t="s">
        <v>5</v>
      </c>
      <c r="C2396" s="1">
        <v>42636</v>
      </c>
      <c r="D2396">
        <v>0</v>
      </c>
      <c r="E2396">
        <v>82</v>
      </c>
    </row>
    <row r="2397" spans="1:5">
      <c r="A2397">
        <v>2396</v>
      </c>
      <c r="B2397" t="s">
        <v>5</v>
      </c>
      <c r="C2397" s="1">
        <v>42637</v>
      </c>
      <c r="D2397">
        <v>0</v>
      </c>
      <c r="E2397">
        <v>81</v>
      </c>
    </row>
    <row r="2398" spans="1:5">
      <c r="A2398">
        <v>2397</v>
      </c>
      <c r="B2398" t="s">
        <v>5</v>
      </c>
      <c r="C2398" s="1">
        <v>42638</v>
      </c>
      <c r="D2398">
        <v>0</v>
      </c>
      <c r="E2398">
        <v>78</v>
      </c>
    </row>
    <row r="2399" spans="1:5">
      <c r="A2399">
        <v>2398</v>
      </c>
      <c r="B2399" t="s">
        <v>5</v>
      </c>
      <c r="C2399" s="1">
        <v>42639</v>
      </c>
      <c r="D2399">
        <v>0.06</v>
      </c>
      <c r="E2399">
        <v>80</v>
      </c>
    </row>
    <row r="2400" spans="1:5">
      <c r="A2400">
        <v>2399</v>
      </c>
      <c r="B2400" t="s">
        <v>5</v>
      </c>
      <c r="C2400" s="1">
        <v>42640</v>
      </c>
      <c r="D2400">
        <v>0.02</v>
      </c>
      <c r="E2400">
        <v>80</v>
      </c>
    </row>
    <row r="2401" spans="1:5">
      <c r="A2401">
        <v>2400</v>
      </c>
      <c r="B2401" t="s">
        <v>5</v>
      </c>
      <c r="C2401" s="1">
        <v>42641</v>
      </c>
      <c r="D2401">
        <v>0</v>
      </c>
      <c r="E2401">
        <v>79</v>
      </c>
    </row>
    <row r="2402" spans="1:5">
      <c r="A2402">
        <v>2401</v>
      </c>
      <c r="B2402" t="s">
        <v>5</v>
      </c>
      <c r="C2402" s="1">
        <v>42642</v>
      </c>
      <c r="D2402">
        <v>0</v>
      </c>
      <c r="E2402">
        <v>80</v>
      </c>
    </row>
    <row r="2403" spans="1:5">
      <c r="A2403">
        <v>2402</v>
      </c>
      <c r="B2403" t="s">
        <v>5</v>
      </c>
      <c r="C2403" s="1">
        <v>42643</v>
      </c>
      <c r="D2403">
        <v>0</v>
      </c>
      <c r="E2403">
        <v>80</v>
      </c>
    </row>
    <row r="2404" spans="1:5">
      <c r="A2404">
        <v>2403</v>
      </c>
      <c r="B2404" t="s">
        <v>5</v>
      </c>
      <c r="C2404" s="1">
        <v>42644</v>
      </c>
      <c r="D2404">
        <v>0</v>
      </c>
      <c r="E2404">
        <v>80</v>
      </c>
    </row>
    <row r="2405" spans="1:5">
      <c r="A2405">
        <v>2404</v>
      </c>
      <c r="B2405" t="s">
        <v>5</v>
      </c>
      <c r="C2405" s="1">
        <v>42645</v>
      </c>
      <c r="D2405">
        <v>0</v>
      </c>
      <c r="E2405">
        <v>79</v>
      </c>
    </row>
    <row r="2406" spans="1:5">
      <c r="A2406">
        <v>2405</v>
      </c>
      <c r="B2406" t="s">
        <v>5</v>
      </c>
      <c r="C2406" s="1">
        <v>42646</v>
      </c>
      <c r="D2406">
        <v>0</v>
      </c>
      <c r="E2406">
        <v>79</v>
      </c>
    </row>
    <row r="2407" spans="1:5">
      <c r="A2407">
        <v>2406</v>
      </c>
      <c r="B2407" t="s">
        <v>5</v>
      </c>
      <c r="C2407" s="1">
        <v>42647</v>
      </c>
      <c r="D2407">
        <v>0</v>
      </c>
      <c r="E2407">
        <v>79</v>
      </c>
    </row>
    <row r="2408" spans="1:5">
      <c r="A2408">
        <v>2407</v>
      </c>
      <c r="B2408" t="s">
        <v>5</v>
      </c>
      <c r="C2408" s="1">
        <v>42648</v>
      </c>
      <c r="D2408">
        <v>0</v>
      </c>
      <c r="E2408">
        <v>80</v>
      </c>
    </row>
    <row r="2409" spans="1:5">
      <c r="A2409">
        <v>2408</v>
      </c>
      <c r="B2409" t="s">
        <v>5</v>
      </c>
      <c r="C2409" s="1">
        <v>42649</v>
      </c>
      <c r="D2409">
        <v>0</v>
      </c>
      <c r="E2409">
        <v>80</v>
      </c>
    </row>
    <row r="2410" spans="1:5">
      <c r="A2410">
        <v>2409</v>
      </c>
      <c r="B2410" t="s">
        <v>5</v>
      </c>
      <c r="C2410" s="1">
        <v>42650</v>
      </c>
      <c r="D2410">
        <v>0</v>
      </c>
      <c r="E2410">
        <v>79</v>
      </c>
    </row>
    <row r="2411" spans="1:5">
      <c r="A2411">
        <v>2410</v>
      </c>
      <c r="B2411" t="s">
        <v>5</v>
      </c>
      <c r="C2411" s="1">
        <v>42651</v>
      </c>
      <c r="D2411">
        <v>0</v>
      </c>
      <c r="E2411">
        <v>78</v>
      </c>
    </row>
    <row r="2412" spans="1:5">
      <c r="A2412">
        <v>2411</v>
      </c>
      <c r="B2412" t="s">
        <v>5</v>
      </c>
      <c r="C2412" s="1">
        <v>42652</v>
      </c>
      <c r="D2412">
        <v>0</v>
      </c>
      <c r="E2412">
        <v>76</v>
      </c>
    </row>
    <row r="2413" spans="1:5">
      <c r="A2413">
        <v>2412</v>
      </c>
      <c r="B2413" t="s">
        <v>5</v>
      </c>
      <c r="C2413" s="1">
        <v>42653</v>
      </c>
      <c r="D2413">
        <v>0</v>
      </c>
      <c r="E2413">
        <v>75</v>
      </c>
    </row>
    <row r="2414" spans="1:5">
      <c r="A2414">
        <v>2413</v>
      </c>
      <c r="B2414" t="s">
        <v>5</v>
      </c>
      <c r="C2414" s="1">
        <v>42654</v>
      </c>
      <c r="D2414">
        <v>0</v>
      </c>
      <c r="E2414">
        <v>80</v>
      </c>
    </row>
    <row r="2415" spans="1:5">
      <c r="A2415">
        <v>2414</v>
      </c>
      <c r="B2415" t="s">
        <v>5</v>
      </c>
      <c r="C2415" s="1">
        <v>42655</v>
      </c>
      <c r="D2415">
        <v>0</v>
      </c>
      <c r="E2415">
        <v>80</v>
      </c>
    </row>
    <row r="2416" spans="1:5">
      <c r="A2416">
        <v>2415</v>
      </c>
      <c r="B2416" t="s">
        <v>5</v>
      </c>
      <c r="C2416" s="1">
        <v>42656</v>
      </c>
      <c r="D2416">
        <v>0</v>
      </c>
      <c r="E2416">
        <v>79</v>
      </c>
    </row>
    <row r="2417" spans="1:5">
      <c r="A2417">
        <v>2416</v>
      </c>
      <c r="B2417" t="s">
        <v>5</v>
      </c>
      <c r="C2417" s="1">
        <v>42657</v>
      </c>
      <c r="D2417">
        <v>0</v>
      </c>
      <c r="E2417">
        <v>80</v>
      </c>
    </row>
    <row r="2418" spans="1:5">
      <c r="A2418">
        <v>2417</v>
      </c>
      <c r="B2418" t="s">
        <v>5</v>
      </c>
      <c r="C2418" s="1">
        <v>42658</v>
      </c>
      <c r="D2418">
        <v>0</v>
      </c>
      <c r="E2418">
        <v>79</v>
      </c>
    </row>
    <row r="2419" spans="1:5">
      <c r="A2419">
        <v>2418</v>
      </c>
      <c r="B2419" t="s">
        <v>5</v>
      </c>
      <c r="C2419" s="1">
        <v>42659</v>
      </c>
      <c r="D2419">
        <v>0</v>
      </c>
      <c r="E2419">
        <v>78</v>
      </c>
    </row>
    <row r="2420" spans="1:5">
      <c r="A2420">
        <v>2419</v>
      </c>
      <c r="B2420" t="s">
        <v>5</v>
      </c>
      <c r="C2420" s="1">
        <v>42660</v>
      </c>
      <c r="D2420">
        <v>0.01</v>
      </c>
      <c r="E2420">
        <v>78</v>
      </c>
    </row>
    <row r="2421" spans="1:5">
      <c r="A2421">
        <v>2420</v>
      </c>
      <c r="B2421" t="s">
        <v>5</v>
      </c>
      <c r="C2421" s="1">
        <v>42661</v>
      </c>
      <c r="D2421">
        <v>0</v>
      </c>
      <c r="E2421">
        <v>80</v>
      </c>
    </row>
    <row r="2422" spans="1:5">
      <c r="A2422">
        <v>2421</v>
      </c>
      <c r="B2422" t="s">
        <v>5</v>
      </c>
      <c r="C2422" s="1">
        <v>42662</v>
      </c>
      <c r="D2422">
        <v>0</v>
      </c>
      <c r="E2422">
        <v>81</v>
      </c>
    </row>
    <row r="2423" spans="1:5">
      <c r="A2423">
        <v>2422</v>
      </c>
      <c r="B2423" t="s">
        <v>5</v>
      </c>
      <c r="C2423" s="1">
        <v>42663</v>
      </c>
      <c r="D2423">
        <v>0</v>
      </c>
      <c r="E2423">
        <v>79</v>
      </c>
    </row>
    <row r="2424" spans="1:5">
      <c r="A2424">
        <v>2423</v>
      </c>
      <c r="B2424" t="s">
        <v>5</v>
      </c>
      <c r="C2424" s="1">
        <v>42664</v>
      </c>
      <c r="D2424">
        <v>0.05</v>
      </c>
      <c r="E2424">
        <v>77</v>
      </c>
    </row>
    <row r="2425" spans="1:5">
      <c r="A2425">
        <v>2424</v>
      </c>
      <c r="B2425" t="s">
        <v>5</v>
      </c>
      <c r="C2425" s="1">
        <v>42665</v>
      </c>
      <c r="D2425">
        <v>0.15</v>
      </c>
      <c r="E2425">
        <v>79</v>
      </c>
    </row>
    <row r="2426" spans="1:5">
      <c r="A2426">
        <v>2425</v>
      </c>
      <c r="B2426" t="s">
        <v>5</v>
      </c>
      <c r="C2426" s="1">
        <v>42666</v>
      </c>
      <c r="D2426">
        <v>0.01</v>
      </c>
      <c r="E2426">
        <v>78</v>
      </c>
    </row>
    <row r="2427" spans="1:5">
      <c r="A2427">
        <v>2426</v>
      </c>
      <c r="B2427" t="s">
        <v>5</v>
      </c>
      <c r="C2427" s="1">
        <v>42667</v>
      </c>
      <c r="D2427">
        <v>0</v>
      </c>
      <c r="E2427">
        <v>77</v>
      </c>
    </row>
    <row r="2428" spans="1:5">
      <c r="A2428">
        <v>2427</v>
      </c>
      <c r="B2428" t="s">
        <v>5</v>
      </c>
      <c r="C2428" s="1">
        <v>42668</v>
      </c>
      <c r="D2428">
        <v>0.03</v>
      </c>
      <c r="E2428">
        <v>77</v>
      </c>
    </row>
    <row r="2429" spans="1:5">
      <c r="A2429">
        <v>2428</v>
      </c>
      <c r="B2429" t="s">
        <v>5</v>
      </c>
      <c r="C2429" s="1">
        <v>42669</v>
      </c>
      <c r="D2429">
        <v>0</v>
      </c>
      <c r="E2429">
        <v>78</v>
      </c>
    </row>
    <row r="2430" spans="1:5">
      <c r="A2430">
        <v>2429</v>
      </c>
      <c r="B2430" t="s">
        <v>5</v>
      </c>
      <c r="C2430" s="1">
        <v>42670</v>
      </c>
      <c r="D2430">
        <v>0</v>
      </c>
      <c r="E2430">
        <v>77</v>
      </c>
    </row>
    <row r="2431" spans="1:5">
      <c r="A2431">
        <v>2430</v>
      </c>
      <c r="B2431" t="s">
        <v>5</v>
      </c>
      <c r="C2431" s="1">
        <v>42671</v>
      </c>
      <c r="D2431">
        <v>0</v>
      </c>
      <c r="E2431">
        <v>78</v>
      </c>
    </row>
    <row r="2432" spans="1:5">
      <c r="A2432">
        <v>2431</v>
      </c>
      <c r="B2432" t="s">
        <v>5</v>
      </c>
      <c r="C2432" s="1">
        <v>42672</v>
      </c>
      <c r="D2432">
        <v>0</v>
      </c>
      <c r="E2432">
        <v>77</v>
      </c>
    </row>
    <row r="2433" spans="1:5">
      <c r="A2433">
        <v>2432</v>
      </c>
      <c r="B2433" t="s">
        <v>5</v>
      </c>
      <c r="C2433" s="1">
        <v>42673</v>
      </c>
      <c r="D2433">
        <v>0.24</v>
      </c>
      <c r="E2433">
        <v>76</v>
      </c>
    </row>
    <row r="2434" spans="1:5">
      <c r="A2434">
        <v>2433</v>
      </c>
      <c r="B2434" t="s">
        <v>5</v>
      </c>
      <c r="C2434" s="1">
        <v>42674</v>
      </c>
      <c r="D2434">
        <v>0.03</v>
      </c>
      <c r="E2434">
        <v>77</v>
      </c>
    </row>
    <row r="2435" spans="1:5">
      <c r="A2435">
        <v>2434</v>
      </c>
      <c r="B2435" t="s">
        <v>5</v>
      </c>
      <c r="C2435" s="1">
        <v>42675</v>
      </c>
      <c r="D2435">
        <v>0</v>
      </c>
      <c r="E2435">
        <v>77</v>
      </c>
    </row>
    <row r="2436" spans="1:5">
      <c r="A2436">
        <v>2435</v>
      </c>
      <c r="B2436" t="s">
        <v>5</v>
      </c>
      <c r="C2436" s="1">
        <v>42676</v>
      </c>
      <c r="D2436">
        <v>0</v>
      </c>
      <c r="E2436">
        <v>77</v>
      </c>
    </row>
    <row r="2437" spans="1:5">
      <c r="A2437">
        <v>2436</v>
      </c>
      <c r="B2437" t="s">
        <v>5</v>
      </c>
      <c r="C2437" s="1">
        <v>42677</v>
      </c>
      <c r="D2437">
        <v>0</v>
      </c>
      <c r="E2437">
        <v>77</v>
      </c>
    </row>
    <row r="2438" spans="1:5">
      <c r="A2438">
        <v>2437</v>
      </c>
      <c r="B2438" t="s">
        <v>5</v>
      </c>
      <c r="C2438" s="1">
        <v>42678</v>
      </c>
      <c r="D2438">
        <v>0</v>
      </c>
      <c r="E2438">
        <v>77</v>
      </c>
    </row>
    <row r="2439" spans="1:5">
      <c r="A2439">
        <v>2438</v>
      </c>
      <c r="B2439" t="s">
        <v>5</v>
      </c>
      <c r="C2439" s="1">
        <v>42679</v>
      </c>
      <c r="D2439">
        <v>0</v>
      </c>
      <c r="E2439">
        <v>76</v>
      </c>
    </row>
    <row r="2440" spans="1:5">
      <c r="A2440">
        <v>2439</v>
      </c>
      <c r="B2440" t="s">
        <v>5</v>
      </c>
      <c r="C2440" s="1">
        <v>42680</v>
      </c>
      <c r="D2440">
        <v>0</v>
      </c>
      <c r="E2440">
        <v>75</v>
      </c>
    </row>
    <row r="2441" spans="1:5">
      <c r="A2441">
        <v>2440</v>
      </c>
      <c r="B2441" t="s">
        <v>5</v>
      </c>
      <c r="C2441" s="1">
        <v>42681</v>
      </c>
      <c r="D2441">
        <v>0</v>
      </c>
      <c r="E2441">
        <v>71</v>
      </c>
    </row>
    <row r="2442" spans="1:5">
      <c r="A2442">
        <v>2441</v>
      </c>
      <c r="B2442" t="s">
        <v>5</v>
      </c>
      <c r="C2442" s="1">
        <v>42682</v>
      </c>
      <c r="D2442">
        <v>7.0000000000000007E-2</v>
      </c>
      <c r="E2442">
        <v>71</v>
      </c>
    </row>
    <row r="2443" spans="1:5">
      <c r="A2443">
        <v>2442</v>
      </c>
      <c r="B2443" t="s">
        <v>5</v>
      </c>
      <c r="C2443" s="1">
        <v>42683</v>
      </c>
      <c r="D2443">
        <v>0</v>
      </c>
      <c r="E2443">
        <v>71</v>
      </c>
    </row>
    <row r="2444" spans="1:5">
      <c r="A2444">
        <v>2443</v>
      </c>
      <c r="B2444" t="s">
        <v>5</v>
      </c>
      <c r="C2444" s="1">
        <v>42684</v>
      </c>
      <c r="D2444">
        <v>0</v>
      </c>
      <c r="E2444">
        <v>71</v>
      </c>
    </row>
    <row r="2445" spans="1:5">
      <c r="A2445">
        <v>2444</v>
      </c>
      <c r="B2445" t="s">
        <v>5</v>
      </c>
      <c r="C2445" s="1">
        <v>42685</v>
      </c>
      <c r="D2445">
        <v>0</v>
      </c>
      <c r="E2445">
        <v>72</v>
      </c>
    </row>
    <row r="2446" spans="1:5">
      <c r="A2446">
        <v>2445</v>
      </c>
      <c r="B2446" t="s">
        <v>5</v>
      </c>
      <c r="C2446" s="1">
        <v>42686</v>
      </c>
      <c r="D2446">
        <v>0</v>
      </c>
      <c r="E2446">
        <v>71</v>
      </c>
    </row>
    <row r="2447" spans="1:5">
      <c r="A2447">
        <v>2446</v>
      </c>
      <c r="B2447" t="s">
        <v>5</v>
      </c>
      <c r="C2447" s="1">
        <v>42687</v>
      </c>
      <c r="D2447">
        <v>0</v>
      </c>
      <c r="E2447">
        <v>72</v>
      </c>
    </row>
    <row r="2448" spans="1:5">
      <c r="A2448">
        <v>2447</v>
      </c>
      <c r="B2448" t="s">
        <v>5</v>
      </c>
      <c r="C2448" s="1">
        <v>42688</v>
      </c>
      <c r="D2448">
        <v>0</v>
      </c>
      <c r="E2448">
        <v>77</v>
      </c>
    </row>
    <row r="2449" spans="1:5">
      <c r="A2449">
        <v>2448</v>
      </c>
      <c r="B2449" t="s">
        <v>5</v>
      </c>
      <c r="C2449" s="1">
        <v>42689</v>
      </c>
      <c r="D2449">
        <v>0</v>
      </c>
      <c r="E2449">
        <v>77</v>
      </c>
    </row>
    <row r="2450" spans="1:5">
      <c r="A2450">
        <v>2449</v>
      </c>
      <c r="B2450" t="s">
        <v>5</v>
      </c>
      <c r="C2450" s="1">
        <v>42690</v>
      </c>
      <c r="D2450">
        <v>0</v>
      </c>
      <c r="E2450">
        <v>77</v>
      </c>
    </row>
    <row r="2451" spans="1:5">
      <c r="A2451">
        <v>2450</v>
      </c>
      <c r="B2451" t="s">
        <v>5</v>
      </c>
      <c r="C2451" s="1">
        <v>42691</v>
      </c>
      <c r="D2451">
        <v>0</v>
      </c>
      <c r="E2451">
        <v>77</v>
      </c>
    </row>
    <row r="2452" spans="1:5">
      <c r="A2452">
        <v>2451</v>
      </c>
      <c r="B2452" t="s">
        <v>5</v>
      </c>
      <c r="C2452" s="1">
        <v>42692</v>
      </c>
      <c r="D2452">
        <v>0</v>
      </c>
      <c r="E2452">
        <v>77</v>
      </c>
    </row>
    <row r="2453" spans="1:5">
      <c r="A2453">
        <v>2452</v>
      </c>
      <c r="B2453" t="s">
        <v>5</v>
      </c>
      <c r="C2453" s="1">
        <v>42693</v>
      </c>
      <c r="D2453">
        <v>0.03</v>
      </c>
      <c r="E2453">
        <v>75</v>
      </c>
    </row>
    <row r="2454" spans="1:5">
      <c r="A2454">
        <v>2453</v>
      </c>
      <c r="B2454" t="s">
        <v>5</v>
      </c>
      <c r="C2454" s="1">
        <v>42694</v>
      </c>
      <c r="D2454">
        <v>0.05</v>
      </c>
      <c r="E2454">
        <v>76</v>
      </c>
    </row>
    <row r="2455" spans="1:5">
      <c r="A2455">
        <v>2454</v>
      </c>
      <c r="B2455" t="s">
        <v>5</v>
      </c>
      <c r="C2455" s="1">
        <v>42695</v>
      </c>
      <c r="D2455">
        <v>0.01</v>
      </c>
      <c r="E2455">
        <v>76</v>
      </c>
    </row>
    <row r="2456" spans="1:5">
      <c r="A2456">
        <v>2455</v>
      </c>
      <c r="B2456" t="s">
        <v>5</v>
      </c>
      <c r="C2456" s="1">
        <v>42696</v>
      </c>
      <c r="D2456">
        <v>0.13</v>
      </c>
      <c r="E2456">
        <v>75</v>
      </c>
    </row>
    <row r="2457" spans="1:5">
      <c r="A2457">
        <v>2456</v>
      </c>
      <c r="B2457" t="s">
        <v>5</v>
      </c>
      <c r="C2457" s="1">
        <v>42697</v>
      </c>
      <c r="D2457">
        <v>0.14000000000000001</v>
      </c>
      <c r="E2457">
        <v>72</v>
      </c>
    </row>
    <row r="2458" spans="1:5">
      <c r="A2458">
        <v>2457</v>
      </c>
      <c r="B2458" t="s">
        <v>5</v>
      </c>
      <c r="C2458" s="1">
        <v>42698</v>
      </c>
      <c r="D2458">
        <v>0.05</v>
      </c>
      <c r="E2458">
        <v>74</v>
      </c>
    </row>
    <row r="2459" spans="1:5">
      <c r="A2459">
        <v>2458</v>
      </c>
      <c r="B2459" t="s">
        <v>5</v>
      </c>
      <c r="C2459" s="1">
        <v>42699</v>
      </c>
      <c r="D2459">
        <v>0.05</v>
      </c>
      <c r="E2459">
        <v>75</v>
      </c>
    </row>
    <row r="2460" spans="1:5">
      <c r="A2460">
        <v>2459</v>
      </c>
      <c r="B2460" t="s">
        <v>5</v>
      </c>
      <c r="C2460" s="1">
        <v>42700</v>
      </c>
      <c r="D2460">
        <v>0.05</v>
      </c>
      <c r="E2460">
        <v>73</v>
      </c>
    </row>
    <row r="2461" spans="1:5">
      <c r="A2461">
        <v>2460</v>
      </c>
      <c r="B2461" t="s">
        <v>5</v>
      </c>
      <c r="C2461" s="1">
        <v>42701</v>
      </c>
      <c r="D2461">
        <v>0</v>
      </c>
      <c r="E2461">
        <v>76</v>
      </c>
    </row>
    <row r="2462" spans="1:5">
      <c r="A2462">
        <v>2461</v>
      </c>
      <c r="B2462" t="s">
        <v>5</v>
      </c>
      <c r="C2462" s="1">
        <v>42702</v>
      </c>
      <c r="D2462">
        <v>0.01</v>
      </c>
      <c r="E2462">
        <v>75</v>
      </c>
    </row>
    <row r="2463" spans="1:5">
      <c r="A2463">
        <v>2462</v>
      </c>
      <c r="B2463" t="s">
        <v>5</v>
      </c>
      <c r="C2463" s="1">
        <v>42703</v>
      </c>
      <c r="D2463">
        <v>0</v>
      </c>
      <c r="E2463">
        <v>68</v>
      </c>
    </row>
    <row r="2464" spans="1:5">
      <c r="A2464">
        <v>2463</v>
      </c>
      <c r="B2464" t="s">
        <v>5</v>
      </c>
      <c r="C2464" s="1">
        <v>42704</v>
      </c>
      <c r="D2464">
        <v>0.14000000000000001</v>
      </c>
      <c r="E2464">
        <v>75</v>
      </c>
    </row>
    <row r="2465" spans="1:5">
      <c r="A2465">
        <v>2464</v>
      </c>
      <c r="B2465" t="s">
        <v>5</v>
      </c>
      <c r="C2465" s="1">
        <v>42705</v>
      </c>
      <c r="D2465">
        <v>0.12</v>
      </c>
      <c r="E2465">
        <v>75</v>
      </c>
    </row>
    <row r="2466" spans="1:5">
      <c r="A2466">
        <v>2465</v>
      </c>
      <c r="B2466" t="s">
        <v>5</v>
      </c>
      <c r="C2466" s="1">
        <v>42706</v>
      </c>
      <c r="D2466">
        <v>0.03</v>
      </c>
      <c r="E2466">
        <v>72</v>
      </c>
    </row>
    <row r="2467" spans="1:5">
      <c r="A2467">
        <v>2466</v>
      </c>
      <c r="B2467" t="s">
        <v>5</v>
      </c>
      <c r="C2467" s="1">
        <v>42707</v>
      </c>
      <c r="D2467">
        <v>0</v>
      </c>
      <c r="E2467">
        <v>69</v>
      </c>
    </row>
    <row r="2468" spans="1:5">
      <c r="A2468">
        <v>2467</v>
      </c>
      <c r="B2468" t="s">
        <v>5</v>
      </c>
      <c r="C2468" s="1">
        <v>42708</v>
      </c>
      <c r="D2468">
        <v>0.03</v>
      </c>
      <c r="E2468">
        <v>71</v>
      </c>
    </row>
    <row r="2469" spans="1:5">
      <c r="A2469">
        <v>2468</v>
      </c>
      <c r="B2469" t="s">
        <v>5</v>
      </c>
      <c r="C2469" s="1">
        <v>42709</v>
      </c>
      <c r="D2469">
        <v>0.43</v>
      </c>
      <c r="E2469">
        <v>68</v>
      </c>
    </row>
    <row r="2470" spans="1:5">
      <c r="A2470">
        <v>2469</v>
      </c>
      <c r="B2470" t="s">
        <v>5</v>
      </c>
      <c r="C2470" s="1">
        <v>42710</v>
      </c>
      <c r="D2470">
        <v>0.02</v>
      </c>
      <c r="E2470">
        <v>67</v>
      </c>
    </row>
    <row r="2471" spans="1:5">
      <c r="A2471">
        <v>2470</v>
      </c>
      <c r="B2471" t="s">
        <v>5</v>
      </c>
      <c r="C2471" s="1">
        <v>42711</v>
      </c>
      <c r="D2471">
        <v>0</v>
      </c>
      <c r="E2471">
        <v>69</v>
      </c>
    </row>
    <row r="2472" spans="1:5">
      <c r="A2472">
        <v>2471</v>
      </c>
      <c r="B2472" t="s">
        <v>5</v>
      </c>
      <c r="C2472" s="1">
        <v>42712</v>
      </c>
      <c r="D2472">
        <v>0.03</v>
      </c>
      <c r="E2472">
        <v>73</v>
      </c>
    </row>
    <row r="2473" spans="1:5">
      <c r="A2473">
        <v>2472</v>
      </c>
      <c r="B2473" t="s">
        <v>5</v>
      </c>
      <c r="C2473" s="1">
        <v>42713</v>
      </c>
      <c r="D2473">
        <v>0.52</v>
      </c>
      <c r="E2473">
        <v>70</v>
      </c>
    </row>
    <row r="2474" spans="1:5">
      <c r="A2474">
        <v>2473</v>
      </c>
      <c r="B2474" t="s">
        <v>5</v>
      </c>
      <c r="C2474" s="1">
        <v>42714</v>
      </c>
      <c r="D2474">
        <v>0.05</v>
      </c>
      <c r="E2474">
        <v>70</v>
      </c>
    </row>
    <row r="2475" spans="1:5">
      <c r="A2475">
        <v>2474</v>
      </c>
      <c r="B2475" t="s">
        <v>5</v>
      </c>
      <c r="C2475" s="1">
        <v>42715</v>
      </c>
      <c r="D2475">
        <v>0.04</v>
      </c>
      <c r="E2475">
        <v>70</v>
      </c>
    </row>
    <row r="2476" spans="1:5">
      <c r="A2476">
        <v>2475</v>
      </c>
      <c r="B2476" t="s">
        <v>5</v>
      </c>
      <c r="C2476" s="1">
        <v>42716</v>
      </c>
      <c r="D2476">
        <v>0.01</v>
      </c>
      <c r="E2476">
        <v>66</v>
      </c>
    </row>
    <row r="2477" spans="1:5">
      <c r="A2477">
        <v>2476</v>
      </c>
      <c r="B2477" t="s">
        <v>5</v>
      </c>
      <c r="C2477" s="1">
        <v>42717</v>
      </c>
      <c r="D2477">
        <v>0.05</v>
      </c>
      <c r="E2477">
        <v>67</v>
      </c>
    </row>
    <row r="2478" spans="1:5">
      <c r="A2478">
        <v>2477</v>
      </c>
      <c r="B2478" t="s">
        <v>5</v>
      </c>
      <c r="C2478" s="1">
        <v>42718</v>
      </c>
      <c r="D2478">
        <v>0.03</v>
      </c>
      <c r="E2478">
        <v>70</v>
      </c>
    </row>
    <row r="2479" spans="1:5">
      <c r="A2479">
        <v>2478</v>
      </c>
      <c r="B2479" t="s">
        <v>5</v>
      </c>
      <c r="C2479" s="1">
        <v>42719</v>
      </c>
      <c r="D2479">
        <v>0</v>
      </c>
      <c r="E2479">
        <v>66</v>
      </c>
    </row>
    <row r="2480" spans="1:5">
      <c r="A2480">
        <v>2479</v>
      </c>
      <c r="B2480" t="s">
        <v>5</v>
      </c>
      <c r="C2480" s="1">
        <v>42720</v>
      </c>
      <c r="D2480">
        <v>0</v>
      </c>
      <c r="E2480">
        <v>62</v>
      </c>
    </row>
    <row r="2481" spans="1:5">
      <c r="A2481">
        <v>2480</v>
      </c>
      <c r="B2481" t="s">
        <v>5</v>
      </c>
      <c r="C2481" s="1">
        <v>42721</v>
      </c>
      <c r="D2481">
        <v>0.01</v>
      </c>
      <c r="E2481">
        <v>71</v>
      </c>
    </row>
    <row r="2482" spans="1:5">
      <c r="A2482">
        <v>2481</v>
      </c>
      <c r="B2482" t="s">
        <v>5</v>
      </c>
      <c r="C2482" s="1">
        <v>42722</v>
      </c>
      <c r="D2482">
        <v>0.13</v>
      </c>
      <c r="E2482">
        <v>73</v>
      </c>
    </row>
    <row r="2483" spans="1:5">
      <c r="A2483">
        <v>2482</v>
      </c>
      <c r="B2483" t="s">
        <v>5</v>
      </c>
      <c r="C2483" s="1">
        <v>42723</v>
      </c>
      <c r="D2483">
        <v>0.01</v>
      </c>
      <c r="E2483">
        <v>69</v>
      </c>
    </row>
    <row r="2484" spans="1:5">
      <c r="A2484">
        <v>2483</v>
      </c>
      <c r="B2484" t="s">
        <v>5</v>
      </c>
      <c r="C2484" s="1">
        <v>42724</v>
      </c>
      <c r="D2484">
        <v>0</v>
      </c>
      <c r="E2484">
        <v>77</v>
      </c>
    </row>
    <row r="2485" spans="1:5">
      <c r="A2485">
        <v>2484</v>
      </c>
      <c r="B2485" t="s">
        <v>5</v>
      </c>
      <c r="C2485" s="1">
        <v>42725</v>
      </c>
      <c r="D2485">
        <v>0</v>
      </c>
      <c r="E2485">
        <v>74</v>
      </c>
    </row>
    <row r="2486" spans="1:5">
      <c r="A2486">
        <v>2485</v>
      </c>
      <c r="B2486" t="s">
        <v>5</v>
      </c>
      <c r="C2486" s="1">
        <v>42726</v>
      </c>
      <c r="D2486">
        <v>0.01</v>
      </c>
      <c r="E2486">
        <v>71</v>
      </c>
    </row>
    <row r="2487" spans="1:5">
      <c r="A2487">
        <v>2486</v>
      </c>
      <c r="B2487" t="s">
        <v>5</v>
      </c>
      <c r="C2487" s="1">
        <v>42727</v>
      </c>
      <c r="D2487">
        <v>0.01</v>
      </c>
      <c r="E2487">
        <v>72</v>
      </c>
    </row>
    <row r="2488" spans="1:5">
      <c r="A2488">
        <v>2487</v>
      </c>
      <c r="B2488" t="s">
        <v>5</v>
      </c>
      <c r="C2488" s="1">
        <v>42728</v>
      </c>
      <c r="D2488">
        <v>0.01</v>
      </c>
      <c r="E2488">
        <v>74</v>
      </c>
    </row>
    <row r="2489" spans="1:5">
      <c r="A2489">
        <v>2488</v>
      </c>
      <c r="B2489" t="s">
        <v>5</v>
      </c>
      <c r="C2489" s="1">
        <v>42729</v>
      </c>
      <c r="D2489">
        <v>0</v>
      </c>
      <c r="E2489">
        <v>74</v>
      </c>
    </row>
    <row r="2490" spans="1:5">
      <c r="A2490">
        <v>2489</v>
      </c>
      <c r="B2490" t="s">
        <v>5</v>
      </c>
      <c r="C2490" s="1">
        <v>42730</v>
      </c>
      <c r="D2490">
        <v>0.02</v>
      </c>
      <c r="E2490">
        <v>74</v>
      </c>
    </row>
    <row r="2491" spans="1:5">
      <c r="A2491">
        <v>2490</v>
      </c>
      <c r="B2491" t="s">
        <v>5</v>
      </c>
      <c r="C2491" s="1">
        <v>42731</v>
      </c>
      <c r="D2491">
        <v>0</v>
      </c>
      <c r="E2491">
        <v>74</v>
      </c>
    </row>
    <row r="2492" spans="1:5">
      <c r="A2492">
        <v>2491</v>
      </c>
      <c r="B2492" t="s">
        <v>5</v>
      </c>
      <c r="C2492" s="1">
        <v>42732</v>
      </c>
      <c r="D2492">
        <v>0.02</v>
      </c>
      <c r="E2492">
        <v>71</v>
      </c>
    </row>
    <row r="2493" spans="1:5">
      <c r="A2493">
        <v>2492</v>
      </c>
      <c r="B2493" t="s">
        <v>5</v>
      </c>
      <c r="C2493" s="1">
        <v>42733</v>
      </c>
      <c r="D2493">
        <v>0.04</v>
      </c>
      <c r="E2493">
        <v>73</v>
      </c>
    </row>
    <row r="2494" spans="1:5">
      <c r="A2494">
        <v>2493</v>
      </c>
      <c r="B2494" t="s">
        <v>5</v>
      </c>
      <c r="C2494" s="1">
        <v>42734</v>
      </c>
      <c r="D2494">
        <v>0.12</v>
      </c>
      <c r="E2494">
        <v>69</v>
      </c>
    </row>
    <row r="2495" spans="1:5">
      <c r="A2495">
        <v>2494</v>
      </c>
      <c r="B2495" t="s">
        <v>5</v>
      </c>
      <c r="C2495" s="1">
        <v>42735</v>
      </c>
      <c r="D2495">
        <v>0.01</v>
      </c>
      <c r="E2495">
        <v>66</v>
      </c>
    </row>
    <row r="2496" spans="1:5">
      <c r="A2496">
        <v>2495</v>
      </c>
      <c r="B2496" t="s">
        <v>5</v>
      </c>
      <c r="C2496" s="1">
        <v>42736</v>
      </c>
      <c r="D2496">
        <v>0</v>
      </c>
      <c r="E2496">
        <v>62</v>
      </c>
    </row>
    <row r="2497" spans="1:5">
      <c r="A2497">
        <v>2496</v>
      </c>
      <c r="B2497" t="s">
        <v>5</v>
      </c>
      <c r="C2497" s="1">
        <v>42737</v>
      </c>
      <c r="D2497">
        <v>0</v>
      </c>
      <c r="E2497">
        <v>66</v>
      </c>
    </row>
    <row r="2498" spans="1:5">
      <c r="A2498">
        <v>2497</v>
      </c>
      <c r="B2498" t="s">
        <v>5</v>
      </c>
      <c r="C2498" s="1">
        <v>42738</v>
      </c>
      <c r="D2498">
        <v>0</v>
      </c>
      <c r="E2498">
        <v>63</v>
      </c>
    </row>
    <row r="2499" spans="1:5">
      <c r="A2499">
        <v>2498</v>
      </c>
      <c r="B2499" t="s">
        <v>5</v>
      </c>
      <c r="C2499" s="1">
        <v>42739</v>
      </c>
      <c r="D2499">
        <v>0</v>
      </c>
      <c r="E2499">
        <v>62</v>
      </c>
    </row>
    <row r="2500" spans="1:5">
      <c r="A2500">
        <v>2499</v>
      </c>
      <c r="B2500" t="s">
        <v>5</v>
      </c>
      <c r="C2500" s="1">
        <v>42740</v>
      </c>
      <c r="D2500">
        <v>0</v>
      </c>
      <c r="E2500">
        <v>63</v>
      </c>
    </row>
    <row r="2501" spans="1:5">
      <c r="A2501">
        <v>2500</v>
      </c>
      <c r="B2501" t="s">
        <v>5</v>
      </c>
      <c r="C2501" s="1">
        <v>42741</v>
      </c>
      <c r="D2501">
        <v>0</v>
      </c>
      <c r="E2501">
        <v>64</v>
      </c>
    </row>
    <row r="2502" spans="1:5">
      <c r="A2502">
        <v>2501</v>
      </c>
      <c r="B2502" t="s">
        <v>5</v>
      </c>
      <c r="C2502" s="1">
        <v>42742</v>
      </c>
      <c r="D2502">
        <v>0</v>
      </c>
      <c r="E2502">
        <v>66</v>
      </c>
    </row>
    <row r="2503" spans="1:5">
      <c r="A2503">
        <v>2502</v>
      </c>
      <c r="B2503" t="s">
        <v>5</v>
      </c>
      <c r="C2503" s="1">
        <v>42743</v>
      </c>
      <c r="D2503">
        <v>0</v>
      </c>
      <c r="E2503">
        <v>60</v>
      </c>
    </row>
    <row r="2504" spans="1:5">
      <c r="A2504">
        <v>2503</v>
      </c>
      <c r="B2504" t="s">
        <v>5</v>
      </c>
      <c r="C2504" s="1">
        <v>42744</v>
      </c>
      <c r="D2504">
        <v>0</v>
      </c>
      <c r="E2504">
        <v>64</v>
      </c>
    </row>
    <row r="2505" spans="1:5">
      <c r="A2505">
        <v>2504</v>
      </c>
      <c r="B2505" t="s">
        <v>5</v>
      </c>
      <c r="C2505" s="1">
        <v>42745</v>
      </c>
      <c r="D2505">
        <v>0</v>
      </c>
      <c r="E2505">
        <v>63</v>
      </c>
    </row>
    <row r="2506" spans="1:5">
      <c r="A2506">
        <v>2505</v>
      </c>
      <c r="B2506" t="s">
        <v>5</v>
      </c>
      <c r="C2506" s="1">
        <v>42746</v>
      </c>
      <c r="D2506">
        <v>0</v>
      </c>
      <c r="E2506">
        <v>78</v>
      </c>
    </row>
    <row r="2507" spans="1:5">
      <c r="A2507">
        <v>2506</v>
      </c>
      <c r="B2507" t="s">
        <v>5</v>
      </c>
      <c r="C2507" s="1">
        <v>42747</v>
      </c>
      <c r="D2507">
        <v>0</v>
      </c>
      <c r="E2507">
        <v>67</v>
      </c>
    </row>
    <row r="2508" spans="1:5">
      <c r="A2508">
        <v>2507</v>
      </c>
      <c r="B2508" t="s">
        <v>5</v>
      </c>
      <c r="C2508" s="1">
        <v>42748</v>
      </c>
      <c r="D2508">
        <v>0</v>
      </c>
      <c r="E2508">
        <v>67</v>
      </c>
    </row>
    <row r="2509" spans="1:5">
      <c r="A2509">
        <v>2508</v>
      </c>
      <c r="B2509" t="s">
        <v>5</v>
      </c>
      <c r="C2509" s="1">
        <v>42749</v>
      </c>
      <c r="D2509">
        <v>0</v>
      </c>
      <c r="E2509">
        <v>65</v>
      </c>
    </row>
    <row r="2510" spans="1:5">
      <c r="A2510">
        <v>2509</v>
      </c>
      <c r="B2510" t="s">
        <v>5</v>
      </c>
      <c r="C2510" s="1">
        <v>42750</v>
      </c>
      <c r="D2510">
        <v>0</v>
      </c>
      <c r="E2510">
        <v>66</v>
      </c>
    </row>
    <row r="2511" spans="1:5">
      <c r="A2511">
        <v>2510</v>
      </c>
      <c r="B2511" t="s">
        <v>5</v>
      </c>
      <c r="C2511" s="1">
        <v>42751</v>
      </c>
      <c r="D2511">
        <v>0</v>
      </c>
      <c r="E2511">
        <v>67</v>
      </c>
    </row>
    <row r="2512" spans="1:5">
      <c r="A2512">
        <v>2511</v>
      </c>
      <c r="B2512" t="s">
        <v>5</v>
      </c>
      <c r="C2512" s="1">
        <v>42752</v>
      </c>
      <c r="D2512">
        <v>0</v>
      </c>
      <c r="E2512">
        <v>66</v>
      </c>
    </row>
    <row r="2513" spans="1:5">
      <c r="A2513">
        <v>2512</v>
      </c>
      <c r="B2513" t="s">
        <v>5</v>
      </c>
      <c r="C2513" s="1">
        <v>42753</v>
      </c>
      <c r="D2513">
        <v>0</v>
      </c>
      <c r="E2513">
        <v>72</v>
      </c>
    </row>
    <row r="2514" spans="1:5">
      <c r="A2514">
        <v>2513</v>
      </c>
      <c r="B2514" t="s">
        <v>5</v>
      </c>
      <c r="C2514" s="1">
        <v>42754</v>
      </c>
      <c r="D2514">
        <v>0</v>
      </c>
      <c r="E2514">
        <v>73</v>
      </c>
    </row>
    <row r="2515" spans="1:5">
      <c r="A2515">
        <v>2514</v>
      </c>
      <c r="B2515" t="s">
        <v>5</v>
      </c>
      <c r="C2515" s="1">
        <v>42755</v>
      </c>
      <c r="D2515">
        <v>0</v>
      </c>
      <c r="E2515">
        <v>71</v>
      </c>
    </row>
    <row r="2516" spans="1:5">
      <c r="A2516">
        <v>2515</v>
      </c>
      <c r="B2516" t="s">
        <v>5</v>
      </c>
      <c r="C2516" s="1">
        <v>42756</v>
      </c>
      <c r="D2516">
        <v>0</v>
      </c>
      <c r="E2516">
        <v>72</v>
      </c>
    </row>
    <row r="2517" spans="1:5">
      <c r="A2517">
        <v>2516</v>
      </c>
      <c r="B2517" t="s">
        <v>5</v>
      </c>
      <c r="C2517" s="1">
        <v>42757</v>
      </c>
      <c r="D2517">
        <v>0.16</v>
      </c>
      <c r="E2517">
        <v>72</v>
      </c>
    </row>
    <row r="2518" spans="1:5">
      <c r="A2518">
        <v>2517</v>
      </c>
      <c r="B2518" t="s">
        <v>5</v>
      </c>
      <c r="C2518" s="1">
        <v>42758</v>
      </c>
      <c r="D2518">
        <v>0</v>
      </c>
      <c r="E2518">
        <v>72</v>
      </c>
    </row>
    <row r="2519" spans="1:5">
      <c r="A2519">
        <v>2518</v>
      </c>
      <c r="B2519" t="s">
        <v>5</v>
      </c>
      <c r="C2519" s="1">
        <v>42759</v>
      </c>
      <c r="D2519">
        <v>0.04</v>
      </c>
      <c r="E2519">
        <v>69</v>
      </c>
    </row>
    <row r="2520" spans="1:5">
      <c r="A2520">
        <v>2519</v>
      </c>
      <c r="B2520" t="s">
        <v>5</v>
      </c>
      <c r="C2520" s="1">
        <v>42760</v>
      </c>
      <c r="D2520">
        <v>0.03</v>
      </c>
      <c r="E2520">
        <v>72</v>
      </c>
    </row>
    <row r="2521" spans="1:5">
      <c r="A2521">
        <v>2520</v>
      </c>
      <c r="B2521" t="s">
        <v>5</v>
      </c>
      <c r="C2521" s="1">
        <v>42761</v>
      </c>
      <c r="D2521">
        <v>0</v>
      </c>
      <c r="E2521">
        <v>71</v>
      </c>
    </row>
    <row r="2522" spans="1:5">
      <c r="A2522">
        <v>2521</v>
      </c>
      <c r="B2522" t="s">
        <v>5</v>
      </c>
      <c r="C2522" s="1">
        <v>42762</v>
      </c>
      <c r="D2522">
        <v>0</v>
      </c>
      <c r="E2522">
        <v>65</v>
      </c>
    </row>
    <row r="2523" spans="1:5">
      <c r="A2523">
        <v>2522</v>
      </c>
      <c r="B2523" t="s">
        <v>5</v>
      </c>
      <c r="C2523" s="1">
        <v>42763</v>
      </c>
      <c r="D2523">
        <v>0</v>
      </c>
      <c r="E2523">
        <v>64</v>
      </c>
    </row>
    <row r="2524" spans="1:5">
      <c r="A2524">
        <v>2523</v>
      </c>
      <c r="B2524" t="s">
        <v>5</v>
      </c>
      <c r="C2524" s="1">
        <v>42764</v>
      </c>
      <c r="D2524">
        <v>0.18</v>
      </c>
      <c r="E2524">
        <v>67</v>
      </c>
    </row>
    <row r="2525" spans="1:5">
      <c r="A2525">
        <v>2524</v>
      </c>
      <c r="B2525" t="s">
        <v>5</v>
      </c>
      <c r="C2525" s="1">
        <v>42765</v>
      </c>
      <c r="D2525">
        <v>0</v>
      </c>
      <c r="E2525">
        <v>67</v>
      </c>
    </row>
    <row r="2526" spans="1:5">
      <c r="A2526">
        <v>2525</v>
      </c>
      <c r="B2526" t="s">
        <v>5</v>
      </c>
      <c r="C2526" s="1">
        <v>42766</v>
      </c>
      <c r="D2526">
        <v>0</v>
      </c>
      <c r="E2526">
        <v>68</v>
      </c>
    </row>
    <row r="2527" spans="1:5">
      <c r="A2527">
        <v>2526</v>
      </c>
      <c r="B2527" t="s">
        <v>5</v>
      </c>
      <c r="C2527" s="1">
        <v>42767</v>
      </c>
      <c r="D2527">
        <v>0</v>
      </c>
      <c r="E2527">
        <v>70</v>
      </c>
    </row>
    <row r="2528" spans="1:5">
      <c r="A2528">
        <v>2527</v>
      </c>
      <c r="B2528" t="s">
        <v>5</v>
      </c>
      <c r="C2528" s="1">
        <v>42768</v>
      </c>
      <c r="D2528">
        <v>0</v>
      </c>
      <c r="E2528">
        <v>61</v>
      </c>
    </row>
    <row r="2529" spans="1:5">
      <c r="A2529">
        <v>2528</v>
      </c>
      <c r="B2529" t="s">
        <v>5</v>
      </c>
      <c r="C2529" s="1">
        <v>42769</v>
      </c>
      <c r="D2529">
        <v>0</v>
      </c>
      <c r="E2529">
        <v>65</v>
      </c>
    </row>
    <row r="2530" spans="1:5">
      <c r="A2530">
        <v>2529</v>
      </c>
      <c r="B2530" t="s">
        <v>5</v>
      </c>
      <c r="C2530" s="1">
        <v>42770</v>
      </c>
      <c r="D2530">
        <v>0</v>
      </c>
      <c r="E2530">
        <v>72</v>
      </c>
    </row>
    <row r="2531" spans="1:5">
      <c r="A2531">
        <v>2530</v>
      </c>
      <c r="B2531" t="s">
        <v>5</v>
      </c>
      <c r="C2531" s="1">
        <v>42771</v>
      </c>
      <c r="D2531">
        <v>0</v>
      </c>
      <c r="E2531">
        <v>73</v>
      </c>
    </row>
    <row r="2532" spans="1:5">
      <c r="A2532">
        <v>2531</v>
      </c>
      <c r="B2532" t="s">
        <v>5</v>
      </c>
      <c r="C2532" s="1">
        <v>42772</v>
      </c>
      <c r="D2532">
        <v>0</v>
      </c>
      <c r="E2532">
        <v>76</v>
      </c>
    </row>
    <row r="2533" spans="1:5">
      <c r="A2533">
        <v>2532</v>
      </c>
      <c r="B2533" t="s">
        <v>5</v>
      </c>
      <c r="C2533" s="1">
        <v>42773</v>
      </c>
      <c r="D2533">
        <v>0.51</v>
      </c>
      <c r="E2533">
        <v>64</v>
      </c>
    </row>
    <row r="2534" spans="1:5">
      <c r="A2534">
        <v>2533</v>
      </c>
      <c r="B2534" t="s">
        <v>5</v>
      </c>
      <c r="C2534" s="1">
        <v>42774</v>
      </c>
      <c r="D2534">
        <v>0</v>
      </c>
      <c r="E2534">
        <v>62</v>
      </c>
    </row>
    <row r="2535" spans="1:5">
      <c r="A2535">
        <v>2534</v>
      </c>
      <c r="B2535" t="s">
        <v>5</v>
      </c>
      <c r="C2535" s="1">
        <v>42775</v>
      </c>
      <c r="D2535">
        <v>0</v>
      </c>
      <c r="E2535">
        <v>61</v>
      </c>
    </row>
    <row r="2536" spans="1:5">
      <c r="A2536">
        <v>2535</v>
      </c>
      <c r="B2536" t="s">
        <v>5</v>
      </c>
      <c r="C2536" s="1">
        <v>42776</v>
      </c>
      <c r="D2536">
        <v>0</v>
      </c>
      <c r="E2536">
        <v>71</v>
      </c>
    </row>
    <row r="2537" spans="1:5">
      <c r="A2537">
        <v>2536</v>
      </c>
      <c r="B2537" t="s">
        <v>5</v>
      </c>
      <c r="C2537" s="1">
        <v>42777</v>
      </c>
      <c r="D2537">
        <v>0.31</v>
      </c>
      <c r="E2537">
        <v>69</v>
      </c>
    </row>
    <row r="2538" spans="1:5">
      <c r="A2538">
        <v>2537</v>
      </c>
      <c r="B2538" t="s">
        <v>5</v>
      </c>
      <c r="C2538" s="1">
        <v>42778</v>
      </c>
      <c r="D2538">
        <v>2.62</v>
      </c>
      <c r="E2538">
        <v>68</v>
      </c>
    </row>
    <row r="2539" spans="1:5">
      <c r="A2539">
        <v>2538</v>
      </c>
      <c r="B2539" t="s">
        <v>5</v>
      </c>
      <c r="C2539" s="1">
        <v>42779</v>
      </c>
      <c r="D2539">
        <v>0.01</v>
      </c>
      <c r="E2539">
        <v>74</v>
      </c>
    </row>
    <row r="2540" spans="1:5">
      <c r="A2540">
        <v>2539</v>
      </c>
      <c r="B2540" t="s">
        <v>5</v>
      </c>
      <c r="C2540" s="1">
        <v>42780</v>
      </c>
      <c r="D2540">
        <v>0</v>
      </c>
      <c r="E2540">
        <v>75</v>
      </c>
    </row>
    <row r="2541" spans="1:5">
      <c r="A2541">
        <v>2540</v>
      </c>
      <c r="B2541" t="s">
        <v>5</v>
      </c>
      <c r="C2541" s="1">
        <v>42781</v>
      </c>
      <c r="D2541">
        <v>0</v>
      </c>
      <c r="E2541">
        <v>75</v>
      </c>
    </row>
    <row r="2542" spans="1:5">
      <c r="A2542">
        <v>2541</v>
      </c>
      <c r="B2542" t="s">
        <v>5</v>
      </c>
      <c r="C2542" s="1">
        <v>42782</v>
      </c>
      <c r="D2542">
        <v>7.0000000000000007E-2</v>
      </c>
      <c r="E2542">
        <v>71</v>
      </c>
    </row>
    <row r="2543" spans="1:5">
      <c r="A2543">
        <v>2542</v>
      </c>
      <c r="B2543" t="s">
        <v>5</v>
      </c>
      <c r="C2543" s="1">
        <v>42783</v>
      </c>
      <c r="D2543">
        <v>0</v>
      </c>
      <c r="E2543">
        <v>71</v>
      </c>
    </row>
    <row r="2544" spans="1:5">
      <c r="A2544">
        <v>2543</v>
      </c>
      <c r="B2544" t="s">
        <v>5</v>
      </c>
      <c r="C2544" s="1">
        <v>42784</v>
      </c>
      <c r="D2544">
        <v>0</v>
      </c>
      <c r="E2544">
        <v>68</v>
      </c>
    </row>
    <row r="2545" spans="1:5">
      <c r="A2545">
        <v>2544</v>
      </c>
      <c r="B2545" t="s">
        <v>5</v>
      </c>
      <c r="C2545" s="1">
        <v>42785</v>
      </c>
      <c r="D2545">
        <v>0</v>
      </c>
      <c r="E2545">
        <v>69</v>
      </c>
    </row>
    <row r="2546" spans="1:5">
      <c r="A2546">
        <v>2545</v>
      </c>
      <c r="B2546" t="s">
        <v>5</v>
      </c>
      <c r="C2546" s="1">
        <v>42786</v>
      </c>
      <c r="D2546">
        <v>0</v>
      </c>
      <c r="E2546">
        <v>71</v>
      </c>
    </row>
    <row r="2547" spans="1:5">
      <c r="A2547">
        <v>2546</v>
      </c>
      <c r="B2547" t="s">
        <v>5</v>
      </c>
      <c r="C2547" s="1">
        <v>42787</v>
      </c>
      <c r="D2547">
        <v>0.06</v>
      </c>
      <c r="E2547">
        <v>70</v>
      </c>
    </row>
    <row r="2548" spans="1:5">
      <c r="A2548">
        <v>2547</v>
      </c>
      <c r="B2548" t="s">
        <v>5</v>
      </c>
      <c r="C2548" s="1">
        <v>42788</v>
      </c>
      <c r="D2548">
        <v>0.06</v>
      </c>
      <c r="E2548">
        <v>72</v>
      </c>
    </row>
    <row r="2549" spans="1:5">
      <c r="A2549">
        <v>2548</v>
      </c>
      <c r="B2549" t="s">
        <v>5</v>
      </c>
      <c r="C2549" s="1">
        <v>42789</v>
      </c>
      <c r="D2549">
        <v>0.01</v>
      </c>
      <c r="E2549">
        <v>74</v>
      </c>
    </row>
    <row r="2550" spans="1:5">
      <c r="A2550">
        <v>2549</v>
      </c>
      <c r="B2550" t="s">
        <v>5</v>
      </c>
      <c r="C2550" s="1">
        <v>42790</v>
      </c>
      <c r="D2550">
        <v>0</v>
      </c>
      <c r="E2550">
        <v>70</v>
      </c>
    </row>
    <row r="2551" spans="1:5">
      <c r="A2551">
        <v>2550</v>
      </c>
      <c r="B2551" t="s">
        <v>5</v>
      </c>
      <c r="C2551" s="1">
        <v>42791</v>
      </c>
      <c r="D2551">
        <v>0.03</v>
      </c>
      <c r="E2551">
        <v>64</v>
      </c>
    </row>
    <row r="2552" spans="1:5">
      <c r="A2552">
        <v>2551</v>
      </c>
      <c r="B2552" t="s">
        <v>5</v>
      </c>
      <c r="C2552" s="1">
        <v>42792</v>
      </c>
      <c r="D2552">
        <v>0</v>
      </c>
      <c r="E2552">
        <v>65</v>
      </c>
    </row>
    <row r="2553" spans="1:5">
      <c r="A2553">
        <v>2552</v>
      </c>
      <c r="B2553" t="s">
        <v>5</v>
      </c>
      <c r="C2553" s="1">
        <v>42793</v>
      </c>
      <c r="D2553">
        <v>0</v>
      </c>
      <c r="E2553">
        <v>72</v>
      </c>
    </row>
    <row r="2554" spans="1:5">
      <c r="A2554">
        <v>2553</v>
      </c>
      <c r="B2554" t="s">
        <v>5</v>
      </c>
      <c r="C2554" s="1">
        <v>42794</v>
      </c>
      <c r="D2554">
        <v>0</v>
      </c>
      <c r="E2554">
        <v>74</v>
      </c>
    </row>
    <row r="2555" spans="1:5">
      <c r="A2555">
        <v>2554</v>
      </c>
      <c r="B2555" t="s">
        <v>5</v>
      </c>
      <c r="C2555" s="1">
        <v>42795</v>
      </c>
      <c r="D2555">
        <v>1.19</v>
      </c>
      <c r="E2555">
        <v>66</v>
      </c>
    </row>
    <row r="2556" spans="1:5">
      <c r="A2556">
        <v>2555</v>
      </c>
      <c r="B2556" t="s">
        <v>5</v>
      </c>
      <c r="C2556" s="1">
        <v>42796</v>
      </c>
      <c r="D2556">
        <v>0.73</v>
      </c>
      <c r="E2556">
        <v>73</v>
      </c>
    </row>
    <row r="2557" spans="1:5">
      <c r="A2557">
        <v>2556</v>
      </c>
      <c r="B2557" t="s">
        <v>5</v>
      </c>
      <c r="C2557" s="1">
        <v>42797</v>
      </c>
      <c r="D2557">
        <v>0.47</v>
      </c>
      <c r="E2557">
        <v>69</v>
      </c>
    </row>
    <row r="2558" spans="1:5">
      <c r="A2558">
        <v>2557</v>
      </c>
      <c r="B2558" t="s">
        <v>5</v>
      </c>
      <c r="C2558" s="1">
        <v>42798</v>
      </c>
      <c r="D2558">
        <v>0</v>
      </c>
      <c r="E2558">
        <v>74</v>
      </c>
    </row>
    <row r="2559" spans="1:5">
      <c r="A2559">
        <v>2558</v>
      </c>
      <c r="B2559" t="s">
        <v>5</v>
      </c>
      <c r="C2559" s="1">
        <v>42799</v>
      </c>
      <c r="D2559">
        <v>0.35</v>
      </c>
      <c r="E2559">
        <v>71</v>
      </c>
    </row>
    <row r="2560" spans="1:5">
      <c r="A2560">
        <v>2559</v>
      </c>
      <c r="B2560" t="s">
        <v>5</v>
      </c>
      <c r="C2560" s="1">
        <v>42800</v>
      </c>
      <c r="D2560">
        <v>0</v>
      </c>
      <c r="E2560">
        <v>69</v>
      </c>
    </row>
    <row r="2561" spans="1:5">
      <c r="A2561">
        <v>2560</v>
      </c>
      <c r="B2561" t="s">
        <v>5</v>
      </c>
      <c r="C2561" s="1">
        <v>42801</v>
      </c>
      <c r="D2561">
        <v>0</v>
      </c>
      <c r="E2561">
        <v>68</v>
      </c>
    </row>
    <row r="2562" spans="1:5">
      <c r="A2562">
        <v>2561</v>
      </c>
      <c r="B2562" t="s">
        <v>5</v>
      </c>
      <c r="C2562" s="1">
        <v>42802</v>
      </c>
      <c r="D2562">
        <v>0</v>
      </c>
      <c r="E2562">
        <v>71</v>
      </c>
    </row>
    <row r="2563" spans="1:5">
      <c r="A2563">
        <v>2562</v>
      </c>
      <c r="B2563" t="s">
        <v>5</v>
      </c>
      <c r="C2563" s="1">
        <v>42803</v>
      </c>
      <c r="D2563">
        <v>0</v>
      </c>
      <c r="E2563">
        <v>72</v>
      </c>
    </row>
    <row r="2564" spans="1:5">
      <c r="A2564">
        <v>2563</v>
      </c>
      <c r="B2564" t="s">
        <v>5</v>
      </c>
      <c r="C2564" s="1">
        <v>42804</v>
      </c>
      <c r="D2564">
        <v>0</v>
      </c>
      <c r="E2564">
        <v>68</v>
      </c>
    </row>
    <row r="2565" spans="1:5">
      <c r="A2565">
        <v>2564</v>
      </c>
      <c r="B2565" t="s">
        <v>5</v>
      </c>
      <c r="C2565" s="1">
        <v>42805</v>
      </c>
      <c r="D2565">
        <v>0</v>
      </c>
      <c r="E2565">
        <v>71</v>
      </c>
    </row>
    <row r="2566" spans="1:5">
      <c r="A2566">
        <v>2565</v>
      </c>
      <c r="B2566" t="s">
        <v>5</v>
      </c>
      <c r="C2566" s="1">
        <v>42806</v>
      </c>
      <c r="D2566">
        <v>0</v>
      </c>
      <c r="E2566">
        <v>74</v>
      </c>
    </row>
    <row r="2567" spans="1:5">
      <c r="A2567">
        <v>2566</v>
      </c>
      <c r="B2567" t="s">
        <v>5</v>
      </c>
      <c r="C2567" s="1">
        <v>42807</v>
      </c>
      <c r="D2567">
        <v>0</v>
      </c>
      <c r="E2567">
        <v>71</v>
      </c>
    </row>
    <row r="2568" spans="1:5">
      <c r="A2568">
        <v>2567</v>
      </c>
      <c r="B2568" t="s">
        <v>5</v>
      </c>
      <c r="C2568" s="1">
        <v>42808</v>
      </c>
      <c r="D2568">
        <v>0</v>
      </c>
      <c r="E2568">
        <v>71</v>
      </c>
    </row>
    <row r="2569" spans="1:5">
      <c r="A2569">
        <v>2568</v>
      </c>
      <c r="B2569" t="s">
        <v>5</v>
      </c>
      <c r="C2569" s="1">
        <v>42809</v>
      </c>
      <c r="D2569">
        <v>0</v>
      </c>
      <c r="E2569">
        <v>71</v>
      </c>
    </row>
    <row r="2570" spans="1:5">
      <c r="A2570">
        <v>2569</v>
      </c>
      <c r="B2570" t="s">
        <v>5</v>
      </c>
      <c r="C2570" s="1">
        <v>42810</v>
      </c>
      <c r="D2570">
        <v>0</v>
      </c>
      <c r="E2570">
        <v>70</v>
      </c>
    </row>
    <row r="2571" spans="1:5">
      <c r="A2571">
        <v>2570</v>
      </c>
      <c r="B2571" t="s">
        <v>5</v>
      </c>
      <c r="C2571" s="1">
        <v>42811</v>
      </c>
      <c r="D2571">
        <v>0</v>
      </c>
      <c r="E2571">
        <v>72</v>
      </c>
    </row>
    <row r="2572" spans="1:5">
      <c r="A2572">
        <v>2571</v>
      </c>
      <c r="B2572" t="s">
        <v>5</v>
      </c>
      <c r="C2572" s="1">
        <v>42812</v>
      </c>
      <c r="D2572">
        <v>0</v>
      </c>
      <c r="E2572">
        <v>69</v>
      </c>
    </row>
    <row r="2573" spans="1:5">
      <c r="A2573">
        <v>2572</v>
      </c>
      <c r="B2573" t="s">
        <v>5</v>
      </c>
      <c r="C2573" s="1">
        <v>42813</v>
      </c>
      <c r="D2573">
        <v>0</v>
      </c>
      <c r="E2573">
        <v>73</v>
      </c>
    </row>
    <row r="2574" spans="1:5">
      <c r="A2574">
        <v>2573</v>
      </c>
      <c r="B2574" t="s">
        <v>5</v>
      </c>
      <c r="C2574" s="1">
        <v>42814</v>
      </c>
      <c r="D2574">
        <v>0</v>
      </c>
      <c r="E2574">
        <v>75</v>
      </c>
    </row>
    <row r="2575" spans="1:5">
      <c r="A2575">
        <v>2574</v>
      </c>
      <c r="B2575" t="s">
        <v>5</v>
      </c>
      <c r="C2575" s="1">
        <v>42815</v>
      </c>
      <c r="D2575">
        <v>0</v>
      </c>
      <c r="E2575">
        <v>75</v>
      </c>
    </row>
    <row r="2576" spans="1:5">
      <c r="A2576">
        <v>2575</v>
      </c>
      <c r="B2576" t="s">
        <v>5</v>
      </c>
      <c r="C2576" s="1">
        <v>42816</v>
      </c>
      <c r="D2576">
        <v>0</v>
      </c>
      <c r="E2576">
        <v>74</v>
      </c>
    </row>
    <row r="2577" spans="1:5">
      <c r="A2577">
        <v>2576</v>
      </c>
      <c r="B2577" t="s">
        <v>5</v>
      </c>
      <c r="C2577" s="1">
        <v>42817</v>
      </c>
      <c r="D2577">
        <v>0</v>
      </c>
      <c r="E2577">
        <v>70</v>
      </c>
    </row>
    <row r="2578" spans="1:5">
      <c r="A2578">
        <v>2577</v>
      </c>
      <c r="B2578" t="s">
        <v>5</v>
      </c>
      <c r="C2578" s="1">
        <v>42818</v>
      </c>
      <c r="D2578">
        <v>0.02</v>
      </c>
      <c r="E2578">
        <v>73</v>
      </c>
    </row>
    <row r="2579" spans="1:5">
      <c r="A2579">
        <v>2578</v>
      </c>
      <c r="B2579" t="s">
        <v>5</v>
      </c>
      <c r="C2579" s="1">
        <v>42819</v>
      </c>
      <c r="D2579">
        <v>0</v>
      </c>
      <c r="E2579">
        <v>76</v>
      </c>
    </row>
    <row r="2580" spans="1:5">
      <c r="A2580">
        <v>2579</v>
      </c>
      <c r="B2580" t="s">
        <v>5</v>
      </c>
      <c r="C2580" s="1">
        <v>42820</v>
      </c>
      <c r="D2580">
        <v>0</v>
      </c>
      <c r="E2580">
        <v>76</v>
      </c>
    </row>
    <row r="2581" spans="1:5">
      <c r="A2581">
        <v>2580</v>
      </c>
      <c r="B2581" t="s">
        <v>5</v>
      </c>
      <c r="C2581" s="1">
        <v>42821</v>
      </c>
      <c r="D2581">
        <v>0</v>
      </c>
      <c r="E2581">
        <v>75</v>
      </c>
    </row>
    <row r="2582" spans="1:5">
      <c r="A2582">
        <v>2581</v>
      </c>
      <c r="B2582" t="s">
        <v>5</v>
      </c>
      <c r="C2582" s="1">
        <v>42822</v>
      </c>
      <c r="D2582">
        <v>0</v>
      </c>
      <c r="E2582">
        <v>77</v>
      </c>
    </row>
    <row r="2583" spans="1:5">
      <c r="A2583">
        <v>2582</v>
      </c>
      <c r="B2583" t="s">
        <v>5</v>
      </c>
      <c r="C2583" s="1">
        <v>42823</v>
      </c>
      <c r="D2583">
        <v>0</v>
      </c>
      <c r="E2583">
        <v>76</v>
      </c>
    </row>
    <row r="2584" spans="1:5">
      <c r="A2584">
        <v>2583</v>
      </c>
      <c r="B2584" t="s">
        <v>5</v>
      </c>
      <c r="C2584" s="1">
        <v>42824</v>
      </c>
      <c r="D2584">
        <v>0</v>
      </c>
      <c r="E2584">
        <v>77</v>
      </c>
    </row>
    <row r="2585" spans="1:5">
      <c r="A2585">
        <v>2584</v>
      </c>
      <c r="B2585" t="s">
        <v>5</v>
      </c>
      <c r="C2585" s="1">
        <v>42825</v>
      </c>
      <c r="D2585">
        <v>0</v>
      </c>
      <c r="E2585">
        <v>76</v>
      </c>
    </row>
    <row r="2586" spans="1:5">
      <c r="A2586">
        <v>2585</v>
      </c>
      <c r="B2586" t="s">
        <v>5</v>
      </c>
      <c r="C2586" s="1">
        <v>42826</v>
      </c>
      <c r="D2586">
        <v>0</v>
      </c>
      <c r="E2586">
        <v>76</v>
      </c>
    </row>
    <row r="2587" spans="1:5">
      <c r="A2587">
        <v>2586</v>
      </c>
      <c r="B2587" t="s">
        <v>5</v>
      </c>
      <c r="C2587" s="1">
        <v>42827</v>
      </c>
      <c r="D2587">
        <v>0</v>
      </c>
      <c r="E2587">
        <v>76</v>
      </c>
    </row>
    <row r="2588" spans="1:5">
      <c r="A2588">
        <v>2587</v>
      </c>
      <c r="B2588" t="s">
        <v>5</v>
      </c>
      <c r="C2588" s="1">
        <v>42828</v>
      </c>
      <c r="D2588">
        <v>0</v>
      </c>
      <c r="E2588">
        <v>77</v>
      </c>
    </row>
    <row r="2589" spans="1:5">
      <c r="A2589">
        <v>2588</v>
      </c>
      <c r="B2589" t="s">
        <v>5</v>
      </c>
      <c r="C2589" s="1">
        <v>42829</v>
      </c>
      <c r="D2589">
        <v>0</v>
      </c>
      <c r="E2589">
        <v>76</v>
      </c>
    </row>
    <row r="2590" spans="1:5">
      <c r="A2590">
        <v>2589</v>
      </c>
      <c r="B2590" t="s">
        <v>5</v>
      </c>
      <c r="C2590" s="1">
        <v>42830</v>
      </c>
      <c r="D2590">
        <v>0</v>
      </c>
      <c r="E2590">
        <v>78</v>
      </c>
    </row>
    <row r="2591" spans="1:5">
      <c r="A2591">
        <v>2590</v>
      </c>
      <c r="B2591" t="s">
        <v>5</v>
      </c>
      <c r="C2591" s="1">
        <v>42831</v>
      </c>
      <c r="D2591">
        <v>0</v>
      </c>
      <c r="E2591">
        <v>77</v>
      </c>
    </row>
    <row r="2592" spans="1:5">
      <c r="A2592">
        <v>2591</v>
      </c>
      <c r="B2592" t="s">
        <v>5</v>
      </c>
      <c r="C2592" s="1">
        <v>42832</v>
      </c>
      <c r="D2592">
        <v>0</v>
      </c>
      <c r="E2592">
        <v>77</v>
      </c>
    </row>
    <row r="2593" spans="1:5">
      <c r="A2593">
        <v>2592</v>
      </c>
      <c r="B2593" t="s">
        <v>5</v>
      </c>
      <c r="C2593" s="1">
        <v>42833</v>
      </c>
      <c r="D2593">
        <v>0</v>
      </c>
      <c r="E2593">
        <v>77</v>
      </c>
    </row>
    <row r="2594" spans="1:5">
      <c r="A2594">
        <v>2593</v>
      </c>
      <c r="B2594" t="s">
        <v>5</v>
      </c>
      <c r="C2594" s="1">
        <v>42834</v>
      </c>
      <c r="D2594">
        <v>0</v>
      </c>
      <c r="E2594">
        <v>72</v>
      </c>
    </row>
    <row r="2595" spans="1:5">
      <c r="A2595">
        <v>2594</v>
      </c>
      <c r="B2595" t="s">
        <v>5</v>
      </c>
      <c r="C2595" s="1">
        <v>42835</v>
      </c>
      <c r="D2595">
        <v>0</v>
      </c>
      <c r="E2595">
        <v>75</v>
      </c>
    </row>
    <row r="2596" spans="1:5">
      <c r="A2596">
        <v>2595</v>
      </c>
      <c r="B2596" t="s">
        <v>5</v>
      </c>
      <c r="C2596" s="1">
        <v>42836</v>
      </c>
      <c r="D2596">
        <v>0</v>
      </c>
      <c r="E2596">
        <v>79</v>
      </c>
    </row>
    <row r="2597" spans="1:5">
      <c r="A2597">
        <v>2596</v>
      </c>
      <c r="B2597" t="s">
        <v>5</v>
      </c>
      <c r="C2597" s="1">
        <v>42837</v>
      </c>
      <c r="D2597">
        <v>0</v>
      </c>
      <c r="E2597">
        <v>78</v>
      </c>
    </row>
    <row r="2598" spans="1:5">
      <c r="A2598">
        <v>2597</v>
      </c>
      <c r="B2598" t="s">
        <v>5</v>
      </c>
      <c r="C2598" s="1">
        <v>42838</v>
      </c>
      <c r="D2598">
        <v>0</v>
      </c>
      <c r="E2598">
        <v>77</v>
      </c>
    </row>
    <row r="2599" spans="1:5">
      <c r="A2599">
        <v>2598</v>
      </c>
      <c r="B2599" t="s">
        <v>5</v>
      </c>
      <c r="C2599" s="1">
        <v>42839</v>
      </c>
      <c r="D2599">
        <v>0.26</v>
      </c>
      <c r="E2599">
        <v>75</v>
      </c>
    </row>
    <row r="2600" spans="1:5">
      <c r="A2600">
        <v>2599</v>
      </c>
      <c r="B2600" t="s">
        <v>5</v>
      </c>
      <c r="C2600" s="1">
        <v>42840</v>
      </c>
      <c r="D2600">
        <v>0.01</v>
      </c>
      <c r="E2600">
        <v>73</v>
      </c>
    </row>
    <row r="2601" spans="1:5">
      <c r="A2601">
        <v>2600</v>
      </c>
      <c r="B2601" t="s">
        <v>5</v>
      </c>
      <c r="C2601" s="1">
        <v>42841</v>
      </c>
      <c r="D2601">
        <v>0</v>
      </c>
      <c r="E2601">
        <v>74</v>
      </c>
    </row>
    <row r="2602" spans="1:5">
      <c r="A2602">
        <v>2601</v>
      </c>
      <c r="B2602" t="s">
        <v>5</v>
      </c>
      <c r="C2602" s="1">
        <v>42842</v>
      </c>
      <c r="D2602">
        <v>0.02</v>
      </c>
      <c r="E2602">
        <v>74</v>
      </c>
    </row>
    <row r="2603" spans="1:5">
      <c r="A2603">
        <v>2602</v>
      </c>
      <c r="B2603" t="s">
        <v>5</v>
      </c>
      <c r="C2603" s="1">
        <v>42843</v>
      </c>
      <c r="D2603">
        <v>0</v>
      </c>
      <c r="E2603">
        <v>75</v>
      </c>
    </row>
    <row r="2604" spans="1:5">
      <c r="A2604">
        <v>2603</v>
      </c>
      <c r="B2604" t="s">
        <v>5</v>
      </c>
      <c r="C2604" s="1">
        <v>42844</v>
      </c>
      <c r="D2604">
        <v>0.02</v>
      </c>
      <c r="E2604">
        <v>74</v>
      </c>
    </row>
    <row r="2605" spans="1:5">
      <c r="A2605">
        <v>2604</v>
      </c>
      <c r="B2605" t="s">
        <v>5</v>
      </c>
      <c r="C2605" s="1">
        <v>42845</v>
      </c>
      <c r="D2605">
        <v>0.05</v>
      </c>
      <c r="E2605">
        <v>78</v>
      </c>
    </row>
    <row r="2606" spans="1:5">
      <c r="A2606">
        <v>2605</v>
      </c>
      <c r="B2606" t="s">
        <v>5</v>
      </c>
      <c r="C2606" s="1">
        <v>42846</v>
      </c>
      <c r="D2606">
        <v>0.23</v>
      </c>
      <c r="E2606">
        <v>73</v>
      </c>
    </row>
    <row r="2607" spans="1:5">
      <c r="A2607">
        <v>2606</v>
      </c>
      <c r="B2607" t="s">
        <v>5</v>
      </c>
      <c r="C2607" s="1">
        <v>42847</v>
      </c>
      <c r="D2607">
        <v>0.32</v>
      </c>
      <c r="E2607">
        <v>76</v>
      </c>
    </row>
    <row r="2608" spans="1:5">
      <c r="A2608">
        <v>2607</v>
      </c>
      <c r="B2608" t="s">
        <v>5</v>
      </c>
      <c r="C2608" s="1">
        <v>42848</v>
      </c>
      <c r="D2608">
        <v>0.03</v>
      </c>
      <c r="E2608">
        <v>77</v>
      </c>
    </row>
    <row r="2609" spans="1:5">
      <c r="A2609">
        <v>2608</v>
      </c>
      <c r="B2609" t="s">
        <v>5</v>
      </c>
      <c r="C2609" s="1">
        <v>42849</v>
      </c>
      <c r="D2609">
        <v>0</v>
      </c>
      <c r="E2609">
        <v>77</v>
      </c>
    </row>
    <row r="2610" spans="1:5">
      <c r="A2610">
        <v>2609</v>
      </c>
      <c r="B2610" t="s">
        <v>5</v>
      </c>
      <c r="C2610" s="1">
        <v>42850</v>
      </c>
      <c r="D2610">
        <v>0</v>
      </c>
      <c r="E2610">
        <v>77</v>
      </c>
    </row>
    <row r="2611" spans="1:5">
      <c r="A2611">
        <v>2610</v>
      </c>
      <c r="B2611" t="s">
        <v>5</v>
      </c>
      <c r="C2611" s="1">
        <v>42851</v>
      </c>
      <c r="D2611">
        <v>0</v>
      </c>
      <c r="E2611">
        <v>77</v>
      </c>
    </row>
    <row r="2612" spans="1:5">
      <c r="A2612">
        <v>2611</v>
      </c>
      <c r="B2612" t="s">
        <v>5</v>
      </c>
      <c r="C2612" s="1">
        <v>42852</v>
      </c>
      <c r="D2612">
        <v>0</v>
      </c>
      <c r="E2612">
        <v>78</v>
      </c>
    </row>
    <row r="2613" spans="1:5">
      <c r="A2613">
        <v>2612</v>
      </c>
      <c r="B2613" t="s">
        <v>5</v>
      </c>
      <c r="C2613" s="1">
        <v>42853</v>
      </c>
      <c r="D2613">
        <v>0</v>
      </c>
      <c r="E2613">
        <v>76</v>
      </c>
    </row>
    <row r="2614" spans="1:5">
      <c r="A2614">
        <v>2613</v>
      </c>
      <c r="B2614" t="s">
        <v>5</v>
      </c>
      <c r="C2614" s="1">
        <v>42854</v>
      </c>
      <c r="D2614">
        <v>0.12</v>
      </c>
      <c r="E2614">
        <v>72</v>
      </c>
    </row>
    <row r="2615" spans="1:5">
      <c r="A2615">
        <v>2614</v>
      </c>
      <c r="B2615" t="s">
        <v>5</v>
      </c>
      <c r="C2615" s="1">
        <v>42855</v>
      </c>
      <c r="D2615">
        <v>0.89</v>
      </c>
      <c r="E2615">
        <v>63</v>
      </c>
    </row>
    <row r="2616" spans="1:5">
      <c r="A2616">
        <v>2615</v>
      </c>
      <c r="B2616" t="s">
        <v>5</v>
      </c>
      <c r="C2616" s="1">
        <v>42856</v>
      </c>
      <c r="D2616">
        <v>0.26</v>
      </c>
      <c r="E2616">
        <v>75</v>
      </c>
    </row>
    <row r="2617" spans="1:5">
      <c r="A2617">
        <v>2616</v>
      </c>
      <c r="B2617" t="s">
        <v>5</v>
      </c>
      <c r="C2617" s="1">
        <v>42857</v>
      </c>
      <c r="D2617">
        <v>0</v>
      </c>
      <c r="E2617">
        <v>78</v>
      </c>
    </row>
    <row r="2618" spans="1:5">
      <c r="A2618">
        <v>2617</v>
      </c>
      <c r="B2618" t="s">
        <v>5</v>
      </c>
      <c r="C2618" s="1">
        <v>42858</v>
      </c>
      <c r="D2618">
        <v>0</v>
      </c>
      <c r="E2618">
        <v>78</v>
      </c>
    </row>
    <row r="2619" spans="1:5">
      <c r="A2619">
        <v>2618</v>
      </c>
      <c r="B2619" t="s">
        <v>5</v>
      </c>
      <c r="C2619" s="1">
        <v>42859</v>
      </c>
      <c r="D2619">
        <v>0</v>
      </c>
      <c r="E2619">
        <v>78</v>
      </c>
    </row>
    <row r="2620" spans="1:5">
      <c r="A2620">
        <v>2619</v>
      </c>
      <c r="B2620" t="s">
        <v>5</v>
      </c>
      <c r="C2620" s="1">
        <v>42860</v>
      </c>
      <c r="D2620">
        <v>0</v>
      </c>
      <c r="E2620">
        <v>79</v>
      </c>
    </row>
    <row r="2621" spans="1:5">
      <c r="A2621">
        <v>2620</v>
      </c>
      <c r="B2621" t="s">
        <v>5</v>
      </c>
      <c r="C2621" s="1">
        <v>42861</v>
      </c>
      <c r="D2621">
        <v>0</v>
      </c>
      <c r="E2621">
        <v>79</v>
      </c>
    </row>
    <row r="2622" spans="1:5">
      <c r="A2622">
        <v>2621</v>
      </c>
      <c r="B2622" t="s">
        <v>5</v>
      </c>
      <c r="C2622" s="1">
        <v>42862</v>
      </c>
      <c r="D2622">
        <v>0</v>
      </c>
      <c r="E2622">
        <v>79</v>
      </c>
    </row>
    <row r="2623" spans="1:5">
      <c r="A2623">
        <v>2622</v>
      </c>
      <c r="B2623" t="s">
        <v>5</v>
      </c>
      <c r="C2623" s="1">
        <v>42863</v>
      </c>
      <c r="D2623">
        <v>0</v>
      </c>
      <c r="E2623">
        <v>77</v>
      </c>
    </row>
    <row r="2624" spans="1:5">
      <c r="A2624">
        <v>2623</v>
      </c>
      <c r="B2624" t="s">
        <v>5</v>
      </c>
      <c r="C2624" s="1">
        <v>42865</v>
      </c>
      <c r="D2624">
        <v>0</v>
      </c>
      <c r="E2624">
        <v>78</v>
      </c>
    </row>
    <row r="2625" spans="1:5">
      <c r="A2625">
        <v>2624</v>
      </c>
      <c r="B2625" t="s">
        <v>5</v>
      </c>
      <c r="C2625" s="1">
        <v>42866</v>
      </c>
      <c r="D2625">
        <v>0.01</v>
      </c>
      <c r="E2625">
        <v>78</v>
      </c>
    </row>
    <row r="2626" spans="1:5">
      <c r="A2626">
        <v>2625</v>
      </c>
      <c r="B2626" t="s">
        <v>5</v>
      </c>
      <c r="C2626" s="1">
        <v>42867</v>
      </c>
      <c r="D2626">
        <v>0</v>
      </c>
      <c r="E2626">
        <v>79</v>
      </c>
    </row>
    <row r="2627" spans="1:5">
      <c r="A2627">
        <v>2626</v>
      </c>
      <c r="B2627" t="s">
        <v>5</v>
      </c>
      <c r="C2627" s="1">
        <v>42868</v>
      </c>
      <c r="D2627">
        <v>0</v>
      </c>
      <c r="E2627">
        <v>79</v>
      </c>
    </row>
    <row r="2628" spans="1:5">
      <c r="A2628">
        <v>2627</v>
      </c>
      <c r="B2628" t="s">
        <v>5</v>
      </c>
      <c r="C2628" s="1">
        <v>42869</v>
      </c>
      <c r="D2628">
        <v>0</v>
      </c>
      <c r="E2628">
        <v>77</v>
      </c>
    </row>
    <row r="2629" spans="1:5">
      <c r="A2629">
        <v>2628</v>
      </c>
      <c r="B2629" t="s">
        <v>5</v>
      </c>
      <c r="C2629" s="1">
        <v>42870</v>
      </c>
      <c r="D2629">
        <v>0.05</v>
      </c>
      <c r="E2629">
        <v>78</v>
      </c>
    </row>
    <row r="2630" spans="1:5">
      <c r="A2630">
        <v>2629</v>
      </c>
      <c r="B2630" t="s">
        <v>5</v>
      </c>
      <c r="C2630" s="1">
        <v>42871</v>
      </c>
      <c r="D2630">
        <v>0.01</v>
      </c>
      <c r="E2630">
        <v>78</v>
      </c>
    </row>
    <row r="2631" spans="1:5">
      <c r="A2631">
        <v>2630</v>
      </c>
      <c r="B2631" t="s">
        <v>5</v>
      </c>
      <c r="C2631" s="1">
        <v>42872</v>
      </c>
      <c r="D2631">
        <v>0</v>
      </c>
      <c r="E2631">
        <v>78</v>
      </c>
    </row>
    <row r="2632" spans="1:5">
      <c r="A2632">
        <v>2631</v>
      </c>
      <c r="B2632" t="s">
        <v>5</v>
      </c>
      <c r="C2632" s="1">
        <v>42873</v>
      </c>
      <c r="D2632">
        <v>0.01</v>
      </c>
      <c r="E2632">
        <v>73</v>
      </c>
    </row>
    <row r="2633" spans="1:5">
      <c r="A2633">
        <v>2632</v>
      </c>
      <c r="B2633" t="s">
        <v>5</v>
      </c>
      <c r="C2633" s="1">
        <v>42874</v>
      </c>
      <c r="D2633">
        <v>0</v>
      </c>
      <c r="E2633">
        <v>76</v>
      </c>
    </row>
    <row r="2634" spans="1:5">
      <c r="A2634">
        <v>2633</v>
      </c>
      <c r="B2634" t="s">
        <v>5</v>
      </c>
      <c r="C2634" s="1">
        <v>42875</v>
      </c>
      <c r="D2634">
        <v>0</v>
      </c>
      <c r="E2634">
        <v>78</v>
      </c>
    </row>
    <row r="2635" spans="1:5">
      <c r="A2635">
        <v>2634</v>
      </c>
      <c r="B2635" t="s">
        <v>5</v>
      </c>
      <c r="C2635" s="1">
        <v>42876</v>
      </c>
      <c r="D2635">
        <v>0</v>
      </c>
      <c r="E2635">
        <v>76</v>
      </c>
    </row>
    <row r="2636" spans="1:5">
      <c r="A2636">
        <v>2635</v>
      </c>
      <c r="B2636" t="s">
        <v>5</v>
      </c>
      <c r="C2636" s="1">
        <v>42877</v>
      </c>
      <c r="D2636">
        <v>0</v>
      </c>
      <c r="E2636">
        <v>77</v>
      </c>
    </row>
    <row r="2637" spans="1:5">
      <c r="A2637">
        <v>2636</v>
      </c>
      <c r="B2637" t="s">
        <v>5</v>
      </c>
      <c r="C2637" s="1">
        <v>42878</v>
      </c>
      <c r="D2637">
        <v>0.08</v>
      </c>
      <c r="E2637">
        <v>87</v>
      </c>
    </row>
    <row r="2638" spans="1:5">
      <c r="A2638">
        <v>2637</v>
      </c>
      <c r="B2638" t="s">
        <v>5</v>
      </c>
      <c r="C2638" s="1">
        <v>42879</v>
      </c>
      <c r="D2638">
        <v>0.13</v>
      </c>
      <c r="E2638">
        <v>77</v>
      </c>
    </row>
    <row r="2639" spans="1:5">
      <c r="A2639">
        <v>2638</v>
      </c>
      <c r="B2639" t="s">
        <v>5</v>
      </c>
      <c r="C2639" s="1">
        <v>42880</v>
      </c>
      <c r="D2639">
        <v>0.15</v>
      </c>
      <c r="E2639">
        <v>77</v>
      </c>
    </row>
    <row r="2640" spans="1:5">
      <c r="A2640">
        <v>2639</v>
      </c>
      <c r="B2640" t="s">
        <v>5</v>
      </c>
      <c r="C2640" s="1">
        <v>42882</v>
      </c>
      <c r="D2640">
        <v>0.01</v>
      </c>
      <c r="E2640">
        <v>74</v>
      </c>
    </row>
    <row r="2641" spans="1:5">
      <c r="A2641">
        <v>2640</v>
      </c>
      <c r="B2641" t="s">
        <v>5</v>
      </c>
      <c r="C2641" s="1">
        <v>42883</v>
      </c>
      <c r="D2641">
        <v>0.02</v>
      </c>
      <c r="E2641">
        <v>76</v>
      </c>
    </row>
    <row r="2642" spans="1:5">
      <c r="A2642">
        <v>2641</v>
      </c>
      <c r="B2642" t="s">
        <v>5</v>
      </c>
      <c r="C2642" s="1">
        <v>42884</v>
      </c>
      <c r="D2642">
        <v>0</v>
      </c>
      <c r="E2642">
        <v>75</v>
      </c>
    </row>
    <row r="2643" spans="1:5">
      <c r="A2643">
        <v>2642</v>
      </c>
      <c r="B2643" t="s">
        <v>5</v>
      </c>
      <c r="C2643" s="1">
        <v>42885</v>
      </c>
      <c r="D2643">
        <v>0.26</v>
      </c>
      <c r="E2643">
        <v>76</v>
      </c>
    </row>
    <row r="2644" spans="1:5">
      <c r="A2644">
        <v>2643</v>
      </c>
      <c r="B2644" t="s">
        <v>5</v>
      </c>
      <c r="C2644" s="1">
        <v>42886</v>
      </c>
      <c r="D2644">
        <v>0.02</v>
      </c>
      <c r="E2644">
        <v>79</v>
      </c>
    </row>
    <row r="2645" spans="1:5">
      <c r="A2645">
        <v>2644</v>
      </c>
      <c r="B2645" t="s">
        <v>5</v>
      </c>
      <c r="C2645" s="1">
        <v>42887</v>
      </c>
      <c r="D2645">
        <v>0</v>
      </c>
      <c r="E2645">
        <v>79</v>
      </c>
    </row>
    <row r="2646" spans="1:5">
      <c r="A2646">
        <v>2645</v>
      </c>
      <c r="B2646" t="s">
        <v>5</v>
      </c>
      <c r="C2646" s="1">
        <v>42888</v>
      </c>
      <c r="D2646">
        <v>0</v>
      </c>
      <c r="E2646">
        <v>79</v>
      </c>
    </row>
    <row r="2647" spans="1:5">
      <c r="A2647">
        <v>2646</v>
      </c>
      <c r="B2647" t="s">
        <v>5</v>
      </c>
      <c r="C2647" s="1">
        <v>42889</v>
      </c>
      <c r="D2647">
        <v>0.02</v>
      </c>
      <c r="E2647">
        <v>79</v>
      </c>
    </row>
    <row r="2648" spans="1:5">
      <c r="A2648">
        <v>2647</v>
      </c>
      <c r="B2648" t="s">
        <v>5</v>
      </c>
      <c r="C2648" s="1">
        <v>42890</v>
      </c>
      <c r="D2648">
        <v>0</v>
      </c>
      <c r="E2648">
        <v>79</v>
      </c>
    </row>
    <row r="2649" spans="1:5">
      <c r="A2649">
        <v>2648</v>
      </c>
      <c r="B2649" t="s">
        <v>5</v>
      </c>
      <c r="C2649" s="1">
        <v>42891</v>
      </c>
      <c r="D2649">
        <v>0</v>
      </c>
      <c r="E2649">
        <v>80</v>
      </c>
    </row>
    <row r="2650" spans="1:5">
      <c r="A2650">
        <v>2649</v>
      </c>
      <c r="B2650" t="s">
        <v>5</v>
      </c>
      <c r="C2650" s="1">
        <v>42892</v>
      </c>
      <c r="D2650">
        <v>0</v>
      </c>
      <c r="E2650">
        <v>79</v>
      </c>
    </row>
    <row r="2651" spans="1:5">
      <c r="A2651">
        <v>2650</v>
      </c>
      <c r="B2651" t="s">
        <v>5</v>
      </c>
      <c r="C2651" s="1">
        <v>42893</v>
      </c>
      <c r="D2651">
        <v>0</v>
      </c>
      <c r="E2651">
        <v>79</v>
      </c>
    </row>
    <row r="2652" spans="1:5">
      <c r="A2652">
        <v>2651</v>
      </c>
      <c r="B2652" t="s">
        <v>5</v>
      </c>
      <c r="C2652" s="1">
        <v>42894</v>
      </c>
      <c r="D2652">
        <v>0</v>
      </c>
      <c r="E2652">
        <v>80</v>
      </c>
    </row>
    <row r="2653" spans="1:5">
      <c r="A2653">
        <v>2652</v>
      </c>
      <c r="B2653" t="s">
        <v>5</v>
      </c>
      <c r="C2653" s="1">
        <v>42895</v>
      </c>
      <c r="D2653">
        <v>0</v>
      </c>
      <c r="E2653">
        <v>80</v>
      </c>
    </row>
    <row r="2654" spans="1:5">
      <c r="A2654">
        <v>2653</v>
      </c>
      <c r="B2654" t="s">
        <v>5</v>
      </c>
      <c r="C2654" s="1">
        <v>42896</v>
      </c>
      <c r="D2654">
        <v>0.04</v>
      </c>
      <c r="E2654">
        <v>77</v>
      </c>
    </row>
    <row r="2655" spans="1:5">
      <c r="A2655">
        <v>2654</v>
      </c>
      <c r="B2655" t="s">
        <v>5</v>
      </c>
      <c r="C2655" s="1">
        <v>42897</v>
      </c>
      <c r="D2655">
        <v>0.08</v>
      </c>
      <c r="E2655">
        <v>79</v>
      </c>
    </row>
    <row r="2656" spans="1:5">
      <c r="A2656">
        <v>2655</v>
      </c>
      <c r="B2656" t="s">
        <v>5</v>
      </c>
      <c r="C2656" s="1">
        <v>42898</v>
      </c>
      <c r="D2656">
        <v>0.02</v>
      </c>
      <c r="E2656">
        <v>83</v>
      </c>
    </row>
    <row r="2657" spans="1:5">
      <c r="A2657">
        <v>2656</v>
      </c>
      <c r="B2657" t="s">
        <v>5</v>
      </c>
      <c r="C2657" s="1">
        <v>42899</v>
      </c>
      <c r="D2657">
        <v>0</v>
      </c>
      <c r="E2657">
        <v>80</v>
      </c>
    </row>
    <row r="2658" spans="1:5">
      <c r="A2658">
        <v>2657</v>
      </c>
      <c r="B2658" t="s">
        <v>5</v>
      </c>
      <c r="C2658" s="1">
        <v>42900</v>
      </c>
      <c r="D2658">
        <v>0</v>
      </c>
      <c r="E2658">
        <v>80</v>
      </c>
    </row>
    <row r="2659" spans="1:5">
      <c r="A2659">
        <v>2658</v>
      </c>
      <c r="B2659" t="s">
        <v>5</v>
      </c>
      <c r="C2659" s="1">
        <v>42901</v>
      </c>
      <c r="D2659">
        <v>0</v>
      </c>
      <c r="E2659">
        <v>78</v>
      </c>
    </row>
    <row r="2660" spans="1:5">
      <c r="A2660">
        <v>2659</v>
      </c>
      <c r="B2660" t="s">
        <v>5</v>
      </c>
      <c r="C2660" s="1">
        <v>42902</v>
      </c>
      <c r="D2660">
        <v>0</v>
      </c>
      <c r="E2660">
        <v>79</v>
      </c>
    </row>
    <row r="2661" spans="1:5">
      <c r="A2661">
        <v>2660</v>
      </c>
      <c r="B2661" t="s">
        <v>5</v>
      </c>
      <c r="C2661" s="1">
        <v>42903</v>
      </c>
      <c r="D2661">
        <v>0</v>
      </c>
      <c r="E2661">
        <v>80</v>
      </c>
    </row>
    <row r="2662" spans="1:5">
      <c r="A2662">
        <v>2661</v>
      </c>
      <c r="B2662" t="s">
        <v>5</v>
      </c>
      <c r="C2662" s="1">
        <v>42904</v>
      </c>
      <c r="D2662">
        <v>0.05</v>
      </c>
      <c r="E2662">
        <v>77</v>
      </c>
    </row>
    <row r="2663" spans="1:5">
      <c r="A2663">
        <v>2662</v>
      </c>
      <c r="B2663" t="s">
        <v>5</v>
      </c>
      <c r="C2663" s="1">
        <v>42905</v>
      </c>
      <c r="D2663">
        <v>0</v>
      </c>
      <c r="E2663">
        <v>80</v>
      </c>
    </row>
    <row r="2664" spans="1:5">
      <c r="A2664">
        <v>2663</v>
      </c>
      <c r="B2664" t="s">
        <v>5</v>
      </c>
      <c r="C2664" s="1">
        <v>42906</v>
      </c>
      <c r="D2664">
        <v>0.02</v>
      </c>
      <c r="E2664">
        <v>78</v>
      </c>
    </row>
    <row r="2665" spans="1:5">
      <c r="A2665">
        <v>2664</v>
      </c>
      <c r="B2665" t="s">
        <v>5</v>
      </c>
      <c r="C2665" s="1">
        <v>42907</v>
      </c>
      <c r="D2665">
        <v>0</v>
      </c>
      <c r="E2665">
        <v>79</v>
      </c>
    </row>
    <row r="2666" spans="1:5">
      <c r="A2666">
        <v>2665</v>
      </c>
      <c r="B2666" t="s">
        <v>5</v>
      </c>
      <c r="C2666" s="1">
        <v>42908</v>
      </c>
      <c r="D2666">
        <v>0</v>
      </c>
      <c r="E2666">
        <v>80</v>
      </c>
    </row>
    <row r="2667" spans="1:5">
      <c r="A2667">
        <v>2666</v>
      </c>
      <c r="B2667" t="s">
        <v>5</v>
      </c>
      <c r="C2667" s="1">
        <v>42909</v>
      </c>
      <c r="D2667">
        <v>0</v>
      </c>
      <c r="E2667">
        <v>78</v>
      </c>
    </row>
    <row r="2668" spans="1:5">
      <c r="A2668">
        <v>2667</v>
      </c>
      <c r="B2668" t="s">
        <v>5</v>
      </c>
      <c r="C2668" s="1">
        <v>42910</v>
      </c>
      <c r="D2668">
        <v>0.06</v>
      </c>
      <c r="E2668">
        <v>80</v>
      </c>
    </row>
    <row r="2669" spans="1:5">
      <c r="A2669">
        <v>2668</v>
      </c>
      <c r="B2669" t="s">
        <v>5</v>
      </c>
      <c r="C2669" s="1">
        <v>42911</v>
      </c>
      <c r="D2669">
        <v>0</v>
      </c>
      <c r="E2669">
        <v>80</v>
      </c>
    </row>
    <row r="2670" spans="1:5">
      <c r="A2670">
        <v>2669</v>
      </c>
      <c r="B2670" t="s">
        <v>5</v>
      </c>
      <c r="C2670" s="1">
        <v>42912</v>
      </c>
      <c r="D2670">
        <v>0</v>
      </c>
      <c r="E2670">
        <v>81</v>
      </c>
    </row>
    <row r="2671" spans="1:5">
      <c r="A2671">
        <v>2670</v>
      </c>
      <c r="B2671" t="s">
        <v>5</v>
      </c>
      <c r="C2671" s="1">
        <v>42913</v>
      </c>
      <c r="D2671">
        <v>0</v>
      </c>
      <c r="E2671">
        <v>80</v>
      </c>
    </row>
    <row r="2672" spans="1:5">
      <c r="A2672">
        <v>2671</v>
      </c>
      <c r="B2672" t="s">
        <v>5</v>
      </c>
      <c r="C2672" s="1">
        <v>42914</v>
      </c>
      <c r="D2672">
        <v>0</v>
      </c>
      <c r="E2672">
        <v>79</v>
      </c>
    </row>
    <row r="2673" spans="1:5">
      <c r="A2673">
        <v>2672</v>
      </c>
      <c r="B2673" t="s">
        <v>5</v>
      </c>
      <c r="C2673" s="1">
        <v>42915</v>
      </c>
      <c r="D2673">
        <v>0</v>
      </c>
      <c r="E2673">
        <v>79</v>
      </c>
    </row>
    <row r="2674" spans="1:5">
      <c r="A2674">
        <v>2673</v>
      </c>
      <c r="B2674" t="s">
        <v>5</v>
      </c>
      <c r="C2674" s="1">
        <v>42916</v>
      </c>
      <c r="D2674">
        <v>0.08</v>
      </c>
      <c r="E2674">
        <v>75</v>
      </c>
    </row>
    <row r="2675" spans="1:5">
      <c r="A2675">
        <v>2674</v>
      </c>
      <c r="B2675" t="s">
        <v>5</v>
      </c>
      <c r="C2675" s="1">
        <v>42917</v>
      </c>
      <c r="D2675">
        <v>0.02</v>
      </c>
      <c r="E2675">
        <v>80</v>
      </c>
    </row>
    <row r="2676" spans="1:5">
      <c r="A2676">
        <v>2675</v>
      </c>
      <c r="B2676" t="s">
        <v>5</v>
      </c>
      <c r="C2676" s="1">
        <v>42918</v>
      </c>
      <c r="D2676">
        <v>0.02</v>
      </c>
      <c r="E2676">
        <v>80</v>
      </c>
    </row>
    <row r="2677" spans="1:5">
      <c r="A2677">
        <v>2676</v>
      </c>
      <c r="B2677" t="s">
        <v>5</v>
      </c>
      <c r="C2677" s="1">
        <v>42919</v>
      </c>
      <c r="D2677">
        <v>0.04</v>
      </c>
      <c r="E2677">
        <v>78</v>
      </c>
    </row>
    <row r="2678" spans="1:5">
      <c r="A2678">
        <v>2677</v>
      </c>
      <c r="B2678" t="s">
        <v>5</v>
      </c>
      <c r="C2678" s="1">
        <v>42920</v>
      </c>
      <c r="D2678">
        <v>0.04</v>
      </c>
      <c r="E2678">
        <v>80</v>
      </c>
    </row>
    <row r="2679" spans="1:5">
      <c r="A2679">
        <v>2678</v>
      </c>
      <c r="B2679" t="s">
        <v>5</v>
      </c>
      <c r="C2679" s="1">
        <v>42921</v>
      </c>
      <c r="D2679">
        <v>0</v>
      </c>
      <c r="E2679">
        <v>80</v>
      </c>
    </row>
    <row r="2680" spans="1:5">
      <c r="A2680">
        <v>2679</v>
      </c>
      <c r="B2680" t="s">
        <v>5</v>
      </c>
      <c r="C2680" s="1">
        <v>42922</v>
      </c>
      <c r="D2680">
        <v>0</v>
      </c>
      <c r="E2680">
        <v>81</v>
      </c>
    </row>
    <row r="2681" spans="1:5">
      <c r="A2681">
        <v>2680</v>
      </c>
      <c r="B2681" t="s">
        <v>5</v>
      </c>
      <c r="C2681" s="1">
        <v>42923</v>
      </c>
      <c r="D2681">
        <v>0</v>
      </c>
      <c r="E2681">
        <v>79</v>
      </c>
    </row>
    <row r="2682" spans="1:5">
      <c r="A2682">
        <v>2681</v>
      </c>
      <c r="B2682" t="s">
        <v>5</v>
      </c>
      <c r="C2682" s="1">
        <v>42924</v>
      </c>
      <c r="D2682">
        <v>0</v>
      </c>
      <c r="E2682">
        <v>80</v>
      </c>
    </row>
    <row r="2683" spans="1:5">
      <c r="A2683">
        <v>2682</v>
      </c>
      <c r="B2683" t="s">
        <v>5</v>
      </c>
      <c r="C2683" s="1">
        <v>42925</v>
      </c>
      <c r="D2683">
        <v>0</v>
      </c>
      <c r="E2683">
        <v>80</v>
      </c>
    </row>
    <row r="2684" spans="1:5">
      <c r="A2684">
        <v>2683</v>
      </c>
      <c r="B2684" t="s">
        <v>5</v>
      </c>
      <c r="C2684" s="1">
        <v>42926</v>
      </c>
      <c r="D2684">
        <v>0</v>
      </c>
      <c r="E2684">
        <v>80</v>
      </c>
    </row>
    <row r="2685" spans="1:5">
      <c r="A2685">
        <v>2684</v>
      </c>
      <c r="B2685" t="s">
        <v>5</v>
      </c>
      <c r="C2685" s="1">
        <v>42927</v>
      </c>
      <c r="D2685">
        <v>0</v>
      </c>
      <c r="E2685">
        <v>78</v>
      </c>
    </row>
    <row r="2686" spans="1:5">
      <c r="A2686">
        <v>2685</v>
      </c>
      <c r="B2686" t="s">
        <v>5</v>
      </c>
      <c r="C2686" s="1">
        <v>42928</v>
      </c>
      <c r="D2686">
        <v>0</v>
      </c>
      <c r="E2686">
        <v>81</v>
      </c>
    </row>
    <row r="2687" spans="1:5">
      <c r="A2687">
        <v>2686</v>
      </c>
      <c r="B2687" t="s">
        <v>5</v>
      </c>
      <c r="C2687" s="1">
        <v>42929</v>
      </c>
      <c r="D2687">
        <v>7.0000000000000007E-2</v>
      </c>
      <c r="E2687">
        <v>79</v>
      </c>
    </row>
    <row r="2688" spans="1:5">
      <c r="A2688">
        <v>2687</v>
      </c>
      <c r="B2688" t="s">
        <v>5</v>
      </c>
      <c r="C2688" s="1">
        <v>42930</v>
      </c>
      <c r="D2688">
        <v>0.02</v>
      </c>
      <c r="E2688">
        <v>81</v>
      </c>
    </row>
    <row r="2689" spans="1:5">
      <c r="A2689">
        <v>2688</v>
      </c>
      <c r="B2689" t="s">
        <v>5</v>
      </c>
      <c r="C2689" s="1">
        <v>42931</v>
      </c>
      <c r="D2689">
        <v>0</v>
      </c>
      <c r="E2689">
        <v>80</v>
      </c>
    </row>
    <row r="2690" spans="1:5">
      <c r="A2690">
        <v>2689</v>
      </c>
      <c r="B2690" t="s">
        <v>5</v>
      </c>
      <c r="C2690" s="1">
        <v>42932</v>
      </c>
      <c r="D2690">
        <v>0.02</v>
      </c>
      <c r="E2690">
        <v>78</v>
      </c>
    </row>
    <row r="2691" spans="1:5">
      <c r="A2691">
        <v>2690</v>
      </c>
      <c r="B2691" t="s">
        <v>5</v>
      </c>
      <c r="C2691" s="1">
        <v>42933</v>
      </c>
      <c r="D2691">
        <v>0.03</v>
      </c>
      <c r="E2691">
        <v>80</v>
      </c>
    </row>
    <row r="2692" spans="1:5">
      <c r="A2692">
        <v>2691</v>
      </c>
      <c r="B2692" t="s">
        <v>5</v>
      </c>
      <c r="C2692" s="1">
        <v>42934</v>
      </c>
      <c r="D2692">
        <v>0.05</v>
      </c>
      <c r="E2692">
        <v>80</v>
      </c>
    </row>
    <row r="2693" spans="1:5">
      <c r="A2693">
        <v>2692</v>
      </c>
      <c r="B2693" t="s">
        <v>5</v>
      </c>
      <c r="C2693" s="1">
        <v>42936</v>
      </c>
      <c r="D2693">
        <v>0.03</v>
      </c>
      <c r="E2693">
        <v>80</v>
      </c>
    </row>
    <row r="2694" spans="1:5">
      <c r="A2694">
        <v>2693</v>
      </c>
      <c r="B2694" t="s">
        <v>5</v>
      </c>
      <c r="C2694" s="1">
        <v>42937</v>
      </c>
      <c r="D2694">
        <v>0</v>
      </c>
      <c r="E2694">
        <v>80</v>
      </c>
    </row>
    <row r="2695" spans="1:5">
      <c r="A2695">
        <v>2694</v>
      </c>
      <c r="B2695" t="s">
        <v>5</v>
      </c>
      <c r="C2695" s="1">
        <v>42938</v>
      </c>
      <c r="D2695">
        <v>0.03</v>
      </c>
      <c r="E2695">
        <v>81</v>
      </c>
    </row>
    <row r="2696" spans="1:5">
      <c r="A2696">
        <v>2695</v>
      </c>
      <c r="B2696" t="s">
        <v>5</v>
      </c>
      <c r="C2696" s="1">
        <v>42939</v>
      </c>
      <c r="D2696">
        <v>0</v>
      </c>
      <c r="E2696">
        <v>81</v>
      </c>
    </row>
    <row r="2697" spans="1:5">
      <c r="A2697">
        <v>2696</v>
      </c>
      <c r="B2697" t="s">
        <v>5</v>
      </c>
      <c r="C2697" s="1">
        <v>42940</v>
      </c>
      <c r="D2697">
        <v>0.05</v>
      </c>
      <c r="E2697">
        <v>78</v>
      </c>
    </row>
    <row r="2698" spans="1:5">
      <c r="A2698">
        <v>2697</v>
      </c>
      <c r="B2698" t="s">
        <v>5</v>
      </c>
      <c r="C2698" s="1">
        <v>42941</v>
      </c>
      <c r="D2698">
        <v>0</v>
      </c>
      <c r="E2698">
        <v>80</v>
      </c>
    </row>
    <row r="2699" spans="1:5">
      <c r="A2699">
        <v>2698</v>
      </c>
      <c r="B2699" t="s">
        <v>5</v>
      </c>
      <c r="C2699" s="1">
        <v>42942</v>
      </c>
      <c r="D2699">
        <v>0</v>
      </c>
      <c r="E2699">
        <v>82</v>
      </c>
    </row>
    <row r="2700" spans="1:5">
      <c r="A2700">
        <v>2699</v>
      </c>
      <c r="B2700" t="s">
        <v>5</v>
      </c>
      <c r="C2700" s="1">
        <v>42943</v>
      </c>
      <c r="D2700">
        <v>0</v>
      </c>
      <c r="E2700">
        <v>79</v>
      </c>
    </row>
    <row r="2701" spans="1:5">
      <c r="A2701">
        <v>2700</v>
      </c>
      <c r="B2701" t="s">
        <v>5</v>
      </c>
      <c r="C2701" s="1">
        <v>42944</v>
      </c>
      <c r="D2701">
        <v>0</v>
      </c>
      <c r="E2701">
        <v>81</v>
      </c>
    </row>
    <row r="2702" spans="1:5">
      <c r="A2702">
        <v>2701</v>
      </c>
      <c r="B2702" t="s">
        <v>5</v>
      </c>
      <c r="C2702" s="1">
        <v>42945</v>
      </c>
      <c r="D2702">
        <v>0</v>
      </c>
      <c r="E2702">
        <v>81</v>
      </c>
    </row>
    <row r="2703" spans="1:5">
      <c r="A2703">
        <v>2702</v>
      </c>
      <c r="B2703" t="s">
        <v>5</v>
      </c>
      <c r="C2703" s="1">
        <v>42946</v>
      </c>
      <c r="D2703">
        <v>0</v>
      </c>
      <c r="E2703">
        <v>81</v>
      </c>
    </row>
    <row r="2704" spans="1:5">
      <c r="A2704">
        <v>2703</v>
      </c>
      <c r="B2704" t="s">
        <v>5</v>
      </c>
      <c r="C2704" s="1">
        <v>42947</v>
      </c>
      <c r="D2704">
        <v>0</v>
      </c>
      <c r="E2704">
        <v>80</v>
      </c>
    </row>
    <row r="2705" spans="1:5">
      <c r="A2705">
        <v>2704</v>
      </c>
      <c r="B2705" t="s">
        <v>5</v>
      </c>
      <c r="C2705" s="1">
        <v>42948</v>
      </c>
      <c r="D2705">
        <v>0.02</v>
      </c>
      <c r="E2705">
        <v>77</v>
      </c>
    </row>
    <row r="2706" spans="1:5">
      <c r="A2706">
        <v>2705</v>
      </c>
      <c r="B2706" t="s">
        <v>5</v>
      </c>
      <c r="C2706" s="1">
        <v>42949</v>
      </c>
      <c r="D2706">
        <v>0</v>
      </c>
      <c r="E2706">
        <v>73</v>
      </c>
    </row>
    <row r="2707" spans="1:5">
      <c r="A2707">
        <v>2706</v>
      </c>
      <c r="B2707" t="s">
        <v>5</v>
      </c>
      <c r="C2707" s="1">
        <v>42950</v>
      </c>
      <c r="D2707">
        <v>0</v>
      </c>
      <c r="E2707">
        <v>79</v>
      </c>
    </row>
    <row r="2708" spans="1:5">
      <c r="A2708">
        <v>2707</v>
      </c>
      <c r="B2708" t="s">
        <v>5</v>
      </c>
      <c r="C2708" s="1">
        <v>42951</v>
      </c>
      <c r="D2708">
        <v>0.02</v>
      </c>
      <c r="E2708">
        <v>80</v>
      </c>
    </row>
    <row r="2709" spans="1:5">
      <c r="A2709">
        <v>2708</v>
      </c>
      <c r="B2709" t="s">
        <v>5</v>
      </c>
      <c r="C2709" s="1">
        <v>42952</v>
      </c>
      <c r="D2709">
        <v>0</v>
      </c>
      <c r="E2709">
        <v>81</v>
      </c>
    </row>
    <row r="2710" spans="1:5">
      <c r="A2710">
        <v>2709</v>
      </c>
      <c r="B2710" t="s">
        <v>5</v>
      </c>
      <c r="C2710" s="1">
        <v>42953</v>
      </c>
      <c r="D2710">
        <v>0</v>
      </c>
      <c r="E2710">
        <v>80</v>
      </c>
    </row>
    <row r="2711" spans="1:5">
      <c r="A2711">
        <v>2710</v>
      </c>
      <c r="B2711" t="s">
        <v>5</v>
      </c>
      <c r="C2711" s="1">
        <v>42954</v>
      </c>
      <c r="D2711">
        <v>0</v>
      </c>
      <c r="E2711">
        <v>80</v>
      </c>
    </row>
    <row r="2712" spans="1:5">
      <c r="A2712">
        <v>2711</v>
      </c>
      <c r="B2712" t="s">
        <v>5</v>
      </c>
      <c r="C2712" s="1">
        <v>42955</v>
      </c>
      <c r="D2712">
        <v>0</v>
      </c>
      <c r="E2712">
        <v>80</v>
      </c>
    </row>
    <row r="2713" spans="1:5">
      <c r="A2713">
        <v>2712</v>
      </c>
      <c r="B2713" t="s">
        <v>5</v>
      </c>
      <c r="C2713" s="1">
        <v>42956</v>
      </c>
      <c r="D2713">
        <v>0</v>
      </c>
      <c r="E2713">
        <v>80</v>
      </c>
    </row>
    <row r="2714" spans="1:5">
      <c r="A2714">
        <v>2713</v>
      </c>
      <c r="B2714" t="s">
        <v>5</v>
      </c>
      <c r="C2714" s="1">
        <v>42957</v>
      </c>
      <c r="D2714">
        <v>0</v>
      </c>
      <c r="E2714">
        <v>81</v>
      </c>
    </row>
    <row r="2715" spans="1:5">
      <c r="A2715">
        <v>2714</v>
      </c>
      <c r="B2715" t="s">
        <v>5</v>
      </c>
      <c r="C2715" s="1">
        <v>42958</v>
      </c>
      <c r="D2715">
        <v>0</v>
      </c>
      <c r="E2715">
        <v>78</v>
      </c>
    </row>
    <row r="2716" spans="1:5">
      <c r="A2716">
        <v>2715</v>
      </c>
      <c r="B2716" t="s">
        <v>5</v>
      </c>
      <c r="C2716" s="1">
        <v>42959</v>
      </c>
      <c r="D2716">
        <v>0</v>
      </c>
      <c r="E2716">
        <v>80</v>
      </c>
    </row>
    <row r="2717" spans="1:5">
      <c r="A2717">
        <v>2716</v>
      </c>
      <c r="B2717" t="s">
        <v>5</v>
      </c>
      <c r="C2717" s="1">
        <v>42960</v>
      </c>
      <c r="D2717">
        <v>0</v>
      </c>
      <c r="E2717">
        <v>81</v>
      </c>
    </row>
    <row r="2718" spans="1:5">
      <c r="A2718">
        <v>2717</v>
      </c>
      <c r="B2718" t="s">
        <v>5</v>
      </c>
      <c r="C2718" s="1">
        <v>42961</v>
      </c>
      <c r="D2718">
        <v>0</v>
      </c>
      <c r="E2718">
        <v>79</v>
      </c>
    </row>
    <row r="2719" spans="1:5">
      <c r="A2719">
        <v>2718</v>
      </c>
      <c r="B2719" t="s">
        <v>5</v>
      </c>
      <c r="C2719" s="1">
        <v>42962</v>
      </c>
      <c r="D2719">
        <v>0.02</v>
      </c>
      <c r="E2719">
        <v>78</v>
      </c>
    </row>
    <row r="2720" spans="1:5">
      <c r="A2720">
        <v>2719</v>
      </c>
      <c r="B2720" t="s">
        <v>5</v>
      </c>
      <c r="C2720" s="1">
        <v>42965</v>
      </c>
      <c r="D2720">
        <v>0</v>
      </c>
      <c r="E2720">
        <v>80</v>
      </c>
    </row>
    <row r="2721" spans="1:5">
      <c r="A2721">
        <v>2720</v>
      </c>
      <c r="B2721" t="s">
        <v>5</v>
      </c>
      <c r="C2721" s="1">
        <v>42966</v>
      </c>
      <c r="D2721">
        <v>0</v>
      </c>
      <c r="E2721">
        <v>79</v>
      </c>
    </row>
    <row r="2722" spans="1:5">
      <c r="A2722">
        <v>2721</v>
      </c>
      <c r="B2722" t="s">
        <v>5</v>
      </c>
      <c r="C2722" s="1">
        <v>42967</v>
      </c>
      <c r="D2722">
        <v>0</v>
      </c>
      <c r="E2722">
        <v>81</v>
      </c>
    </row>
    <row r="2723" spans="1:5">
      <c r="A2723">
        <v>2722</v>
      </c>
      <c r="B2723" t="s">
        <v>5</v>
      </c>
      <c r="C2723" s="1">
        <v>42968</v>
      </c>
      <c r="D2723">
        <v>0</v>
      </c>
      <c r="E2723">
        <v>81</v>
      </c>
    </row>
    <row r="2724" spans="1:5">
      <c r="A2724">
        <v>2723</v>
      </c>
      <c r="B2724" t="s">
        <v>5</v>
      </c>
      <c r="C2724" s="1">
        <v>42969</v>
      </c>
      <c r="D2724">
        <v>0</v>
      </c>
      <c r="E2724">
        <v>82</v>
      </c>
    </row>
    <row r="2725" spans="1:5">
      <c r="A2725">
        <v>2724</v>
      </c>
      <c r="B2725" t="s">
        <v>5</v>
      </c>
      <c r="C2725" s="1">
        <v>42970</v>
      </c>
      <c r="D2725">
        <v>0</v>
      </c>
      <c r="E2725">
        <v>81</v>
      </c>
    </row>
    <row r="2726" spans="1:5">
      <c r="A2726">
        <v>2725</v>
      </c>
      <c r="B2726" t="s">
        <v>6</v>
      </c>
      <c r="C2726" s="1">
        <v>40179</v>
      </c>
      <c r="D2726">
        <v>0.28000000000000003</v>
      </c>
      <c r="E2726">
        <v>67</v>
      </c>
    </row>
    <row r="2727" spans="1:5">
      <c r="A2727">
        <v>2726</v>
      </c>
      <c r="B2727" t="s">
        <v>6</v>
      </c>
      <c r="C2727" s="1">
        <v>40180</v>
      </c>
      <c r="D2727">
        <v>0</v>
      </c>
      <c r="E2727">
        <v>65</v>
      </c>
    </row>
    <row r="2728" spans="1:5">
      <c r="A2728">
        <v>2727</v>
      </c>
      <c r="B2728" t="s">
        <v>6</v>
      </c>
      <c r="C2728" s="1">
        <v>40181</v>
      </c>
      <c r="D2728">
        <v>0</v>
      </c>
      <c r="E2728">
        <v>75</v>
      </c>
    </row>
    <row r="2729" spans="1:5">
      <c r="A2729">
        <v>2728</v>
      </c>
      <c r="B2729" t="s">
        <v>6</v>
      </c>
      <c r="C2729" s="1">
        <v>40182</v>
      </c>
      <c r="D2729">
        <v>0</v>
      </c>
      <c r="E2729">
        <v>76</v>
      </c>
    </row>
    <row r="2730" spans="1:5">
      <c r="A2730">
        <v>2729</v>
      </c>
      <c r="B2730" t="s">
        <v>6</v>
      </c>
      <c r="C2730" s="1">
        <v>40183</v>
      </c>
      <c r="D2730">
        <v>0</v>
      </c>
      <c r="E2730">
        <v>76</v>
      </c>
    </row>
    <row r="2731" spans="1:5">
      <c r="A2731">
        <v>2730</v>
      </c>
      <c r="B2731" t="s">
        <v>6</v>
      </c>
      <c r="C2731" s="1">
        <v>40184</v>
      </c>
      <c r="D2731">
        <v>0.02</v>
      </c>
      <c r="E2731">
        <v>76</v>
      </c>
    </row>
    <row r="2732" spans="1:5">
      <c r="A2732">
        <v>2731</v>
      </c>
      <c r="B2732" t="s">
        <v>6</v>
      </c>
      <c r="C2732" s="1">
        <v>40185</v>
      </c>
      <c r="D2732">
        <v>0.38</v>
      </c>
      <c r="E2732">
        <v>70</v>
      </c>
    </row>
    <row r="2733" spans="1:5">
      <c r="A2733">
        <v>2732</v>
      </c>
      <c r="B2733" t="s">
        <v>6</v>
      </c>
      <c r="C2733" s="1">
        <v>40186</v>
      </c>
      <c r="D2733">
        <v>0.01</v>
      </c>
      <c r="E2733">
        <v>66</v>
      </c>
    </row>
    <row r="2734" spans="1:5">
      <c r="A2734">
        <v>2733</v>
      </c>
      <c r="B2734" t="s">
        <v>6</v>
      </c>
      <c r="C2734" s="1">
        <v>40187</v>
      </c>
      <c r="D2734">
        <v>0</v>
      </c>
      <c r="E2734">
        <v>69</v>
      </c>
    </row>
    <row r="2735" spans="1:5">
      <c r="A2735">
        <v>2734</v>
      </c>
      <c r="B2735" t="s">
        <v>6</v>
      </c>
      <c r="C2735" s="1">
        <v>40188</v>
      </c>
      <c r="D2735">
        <v>0</v>
      </c>
      <c r="E2735">
        <v>74</v>
      </c>
    </row>
    <row r="2736" spans="1:5">
      <c r="A2736">
        <v>2735</v>
      </c>
      <c r="B2736" t="s">
        <v>6</v>
      </c>
      <c r="C2736" s="1">
        <v>40189</v>
      </c>
      <c r="D2736">
        <v>0.03</v>
      </c>
      <c r="E2736">
        <v>67</v>
      </c>
    </row>
    <row r="2737" spans="1:5">
      <c r="A2737">
        <v>2736</v>
      </c>
      <c r="B2737" t="s">
        <v>6</v>
      </c>
      <c r="C2737" s="1">
        <v>40190</v>
      </c>
      <c r="D2737">
        <v>0</v>
      </c>
      <c r="E2737">
        <v>64</v>
      </c>
    </row>
    <row r="2738" spans="1:5">
      <c r="A2738">
        <v>2737</v>
      </c>
      <c r="B2738" t="s">
        <v>6</v>
      </c>
      <c r="C2738" s="1">
        <v>40191</v>
      </c>
      <c r="D2738">
        <v>0</v>
      </c>
      <c r="E2738">
        <v>64</v>
      </c>
    </row>
    <row r="2739" spans="1:5">
      <c r="A2739">
        <v>2738</v>
      </c>
      <c r="B2739" t="s">
        <v>6</v>
      </c>
      <c r="C2739" s="1">
        <v>40192</v>
      </c>
      <c r="D2739">
        <v>0</v>
      </c>
      <c r="E2739">
        <v>65</v>
      </c>
    </row>
    <row r="2740" spans="1:5">
      <c r="A2740">
        <v>2739</v>
      </c>
      <c r="B2740" t="s">
        <v>6</v>
      </c>
      <c r="C2740" s="1">
        <v>40193</v>
      </c>
      <c r="D2740">
        <v>0</v>
      </c>
      <c r="E2740">
        <v>69</v>
      </c>
    </row>
    <row r="2741" spans="1:5">
      <c r="A2741">
        <v>2740</v>
      </c>
      <c r="B2741" t="s">
        <v>6</v>
      </c>
      <c r="C2741" s="1">
        <v>40194</v>
      </c>
      <c r="D2741">
        <v>0</v>
      </c>
      <c r="E2741">
        <v>71</v>
      </c>
    </row>
    <row r="2742" spans="1:5">
      <c r="A2742">
        <v>2741</v>
      </c>
      <c r="B2742" t="s">
        <v>6</v>
      </c>
      <c r="C2742" s="1">
        <v>40195</v>
      </c>
      <c r="D2742">
        <v>0</v>
      </c>
      <c r="E2742">
        <v>69</v>
      </c>
    </row>
    <row r="2743" spans="1:5">
      <c r="A2743">
        <v>2742</v>
      </c>
      <c r="B2743" t="s">
        <v>6</v>
      </c>
      <c r="C2743" s="1">
        <v>40196</v>
      </c>
      <c r="D2743">
        <v>0</v>
      </c>
      <c r="E2743">
        <v>73</v>
      </c>
    </row>
    <row r="2744" spans="1:5">
      <c r="A2744">
        <v>2743</v>
      </c>
      <c r="B2744" t="s">
        <v>6</v>
      </c>
      <c r="C2744" s="1">
        <v>40197</v>
      </c>
      <c r="D2744">
        <v>0</v>
      </c>
      <c r="E2744">
        <v>73</v>
      </c>
    </row>
    <row r="2745" spans="1:5">
      <c r="A2745">
        <v>2744</v>
      </c>
      <c r="B2745" t="s">
        <v>6</v>
      </c>
      <c r="C2745" s="1">
        <v>40198</v>
      </c>
      <c r="D2745">
        <v>0.01</v>
      </c>
      <c r="E2745">
        <v>72</v>
      </c>
    </row>
    <row r="2746" spans="1:5">
      <c r="A2746">
        <v>2745</v>
      </c>
      <c r="B2746" t="s">
        <v>6</v>
      </c>
      <c r="C2746" s="1">
        <v>40199</v>
      </c>
      <c r="D2746">
        <v>0.04</v>
      </c>
      <c r="E2746">
        <v>70</v>
      </c>
    </row>
    <row r="2747" spans="1:5">
      <c r="A2747">
        <v>2746</v>
      </c>
      <c r="B2747" t="s">
        <v>6</v>
      </c>
      <c r="C2747" s="1">
        <v>40200</v>
      </c>
      <c r="D2747">
        <v>0</v>
      </c>
      <c r="E2747">
        <v>65</v>
      </c>
    </row>
    <row r="2748" spans="1:5">
      <c r="A2748">
        <v>2747</v>
      </c>
      <c r="B2748" t="s">
        <v>6</v>
      </c>
      <c r="C2748" s="1">
        <v>40201</v>
      </c>
      <c r="D2748">
        <v>0</v>
      </c>
      <c r="E2748">
        <v>73</v>
      </c>
    </row>
    <row r="2749" spans="1:5">
      <c r="A2749">
        <v>2748</v>
      </c>
      <c r="B2749" t="s">
        <v>6</v>
      </c>
      <c r="C2749" s="1">
        <v>40202</v>
      </c>
      <c r="D2749">
        <v>0</v>
      </c>
      <c r="E2749">
        <v>74</v>
      </c>
    </row>
    <row r="2750" spans="1:5">
      <c r="A2750">
        <v>2749</v>
      </c>
      <c r="B2750" t="s">
        <v>6</v>
      </c>
      <c r="C2750" s="1">
        <v>40203</v>
      </c>
      <c r="D2750">
        <v>0</v>
      </c>
      <c r="E2750">
        <v>68</v>
      </c>
    </row>
    <row r="2751" spans="1:5">
      <c r="A2751">
        <v>2750</v>
      </c>
      <c r="B2751" t="s">
        <v>6</v>
      </c>
      <c r="C2751" s="1">
        <v>40204</v>
      </c>
      <c r="D2751">
        <v>0</v>
      </c>
      <c r="E2751">
        <v>77</v>
      </c>
    </row>
    <row r="2752" spans="1:5">
      <c r="A2752">
        <v>2751</v>
      </c>
      <c r="B2752" t="s">
        <v>6</v>
      </c>
      <c r="C2752" s="1">
        <v>40205</v>
      </c>
      <c r="D2752">
        <v>0.12</v>
      </c>
      <c r="E2752">
        <v>71</v>
      </c>
    </row>
    <row r="2753" spans="1:5">
      <c r="A2753">
        <v>2752</v>
      </c>
      <c r="B2753" t="s">
        <v>6</v>
      </c>
      <c r="C2753" s="1">
        <v>40206</v>
      </c>
      <c r="D2753">
        <v>0.19</v>
      </c>
      <c r="E2753">
        <v>68</v>
      </c>
    </row>
    <row r="2754" spans="1:5">
      <c r="A2754">
        <v>2753</v>
      </c>
      <c r="B2754" t="s">
        <v>6</v>
      </c>
      <c r="C2754" s="1">
        <v>40207</v>
      </c>
      <c r="D2754">
        <v>0.19</v>
      </c>
      <c r="E2754">
        <v>68</v>
      </c>
    </row>
    <row r="2755" spans="1:5">
      <c r="A2755">
        <v>2754</v>
      </c>
      <c r="B2755" t="s">
        <v>6</v>
      </c>
      <c r="C2755" s="1">
        <v>40208</v>
      </c>
      <c r="D2755">
        <v>1.7</v>
      </c>
      <c r="E2755">
        <v>69</v>
      </c>
    </row>
    <row r="2756" spans="1:5">
      <c r="A2756">
        <v>2755</v>
      </c>
      <c r="B2756" t="s">
        <v>6</v>
      </c>
      <c r="C2756" s="1">
        <v>40209</v>
      </c>
      <c r="D2756">
        <v>0.28000000000000003</v>
      </c>
      <c r="E2756">
        <v>73</v>
      </c>
    </row>
    <row r="2757" spans="1:5">
      <c r="A2757">
        <v>2756</v>
      </c>
      <c r="B2757" t="s">
        <v>6</v>
      </c>
      <c r="C2757" s="1">
        <v>40210</v>
      </c>
      <c r="D2757">
        <v>0.01</v>
      </c>
      <c r="E2757">
        <v>69</v>
      </c>
    </row>
    <row r="2758" spans="1:5">
      <c r="A2758">
        <v>2757</v>
      </c>
      <c r="B2758" t="s">
        <v>6</v>
      </c>
      <c r="C2758" s="1">
        <v>40211</v>
      </c>
      <c r="D2758">
        <v>0</v>
      </c>
      <c r="E2758">
        <v>70</v>
      </c>
    </row>
    <row r="2759" spans="1:5">
      <c r="A2759">
        <v>2758</v>
      </c>
      <c r="B2759" t="s">
        <v>6</v>
      </c>
      <c r="C2759" s="1">
        <v>40212</v>
      </c>
      <c r="D2759">
        <v>0.31</v>
      </c>
      <c r="E2759">
        <v>66</v>
      </c>
    </row>
    <row r="2760" spans="1:5">
      <c r="A2760">
        <v>2759</v>
      </c>
      <c r="B2760" t="s">
        <v>6</v>
      </c>
      <c r="C2760" s="1">
        <v>40213</v>
      </c>
      <c r="D2760">
        <v>0</v>
      </c>
      <c r="E2760">
        <v>69</v>
      </c>
    </row>
    <row r="2761" spans="1:5">
      <c r="A2761">
        <v>2760</v>
      </c>
      <c r="B2761" t="s">
        <v>6</v>
      </c>
      <c r="C2761" s="1">
        <v>40214</v>
      </c>
      <c r="D2761">
        <v>0</v>
      </c>
      <c r="E2761">
        <v>70</v>
      </c>
    </row>
    <row r="2762" spans="1:5">
      <c r="A2762">
        <v>2761</v>
      </c>
      <c r="B2762" t="s">
        <v>6</v>
      </c>
      <c r="C2762" s="1">
        <v>40215</v>
      </c>
      <c r="D2762">
        <v>0.06</v>
      </c>
      <c r="E2762">
        <v>66</v>
      </c>
    </row>
    <row r="2763" spans="1:5">
      <c r="A2763">
        <v>2762</v>
      </c>
      <c r="B2763" t="s">
        <v>6</v>
      </c>
      <c r="C2763" s="1">
        <v>40216</v>
      </c>
      <c r="D2763">
        <v>0</v>
      </c>
      <c r="E2763">
        <v>66</v>
      </c>
    </row>
    <row r="2764" spans="1:5">
      <c r="A2764">
        <v>2763</v>
      </c>
      <c r="B2764" t="s">
        <v>6</v>
      </c>
      <c r="C2764" s="1">
        <v>40217</v>
      </c>
      <c r="D2764">
        <v>0</v>
      </c>
      <c r="E2764">
        <v>71</v>
      </c>
    </row>
    <row r="2765" spans="1:5">
      <c r="A2765">
        <v>2764</v>
      </c>
      <c r="B2765" t="s">
        <v>6</v>
      </c>
      <c r="C2765" s="1">
        <v>40218</v>
      </c>
      <c r="D2765">
        <v>0</v>
      </c>
      <c r="E2765">
        <v>72</v>
      </c>
    </row>
    <row r="2766" spans="1:5">
      <c r="A2766">
        <v>2765</v>
      </c>
      <c r="B2766" t="s">
        <v>6</v>
      </c>
      <c r="C2766" s="1">
        <v>40219</v>
      </c>
      <c r="D2766">
        <v>0</v>
      </c>
      <c r="E2766">
        <v>65</v>
      </c>
    </row>
    <row r="2767" spans="1:5">
      <c r="A2767">
        <v>2766</v>
      </c>
      <c r="B2767" t="s">
        <v>6</v>
      </c>
      <c r="C2767" s="1">
        <v>40222</v>
      </c>
      <c r="E2767">
        <v>71</v>
      </c>
    </row>
    <row r="2768" spans="1:5">
      <c r="A2768">
        <v>2767</v>
      </c>
      <c r="B2768" t="s">
        <v>6</v>
      </c>
      <c r="C2768" s="1">
        <v>40223</v>
      </c>
      <c r="D2768">
        <v>0</v>
      </c>
      <c r="E2768">
        <v>67</v>
      </c>
    </row>
    <row r="2769" spans="1:5">
      <c r="A2769">
        <v>2768</v>
      </c>
      <c r="B2769" t="s">
        <v>6</v>
      </c>
      <c r="C2769" s="1">
        <v>40224</v>
      </c>
      <c r="D2769">
        <v>0</v>
      </c>
      <c r="E2769">
        <v>72</v>
      </c>
    </row>
    <row r="2770" spans="1:5">
      <c r="A2770">
        <v>2769</v>
      </c>
      <c r="B2770" t="s">
        <v>6</v>
      </c>
      <c r="C2770" s="1">
        <v>40225</v>
      </c>
      <c r="D2770">
        <v>0</v>
      </c>
      <c r="E2770">
        <v>64</v>
      </c>
    </row>
    <row r="2771" spans="1:5">
      <c r="A2771">
        <v>2770</v>
      </c>
      <c r="B2771" t="s">
        <v>6</v>
      </c>
      <c r="C2771" s="1">
        <v>40226</v>
      </c>
      <c r="D2771">
        <v>0.02</v>
      </c>
      <c r="E2771">
        <v>69</v>
      </c>
    </row>
    <row r="2772" spans="1:5">
      <c r="A2772">
        <v>2771</v>
      </c>
      <c r="B2772" t="s">
        <v>6</v>
      </c>
      <c r="C2772" s="1">
        <v>40227</v>
      </c>
      <c r="D2772">
        <v>0</v>
      </c>
      <c r="E2772">
        <v>68</v>
      </c>
    </row>
    <row r="2773" spans="1:5">
      <c r="A2773">
        <v>2772</v>
      </c>
      <c r="B2773" t="s">
        <v>6</v>
      </c>
      <c r="C2773" s="1">
        <v>40228</v>
      </c>
      <c r="D2773">
        <v>0.05</v>
      </c>
      <c r="E2773">
        <v>63</v>
      </c>
    </row>
    <row r="2774" spans="1:5">
      <c r="A2774">
        <v>2773</v>
      </c>
      <c r="B2774" t="s">
        <v>6</v>
      </c>
      <c r="C2774" s="1">
        <v>40229</v>
      </c>
      <c r="D2774">
        <v>0.17</v>
      </c>
      <c r="E2774">
        <v>66</v>
      </c>
    </row>
    <row r="2775" spans="1:5">
      <c r="A2775">
        <v>2774</v>
      </c>
      <c r="B2775" t="s">
        <v>6</v>
      </c>
      <c r="C2775" s="1">
        <v>40230</v>
      </c>
      <c r="D2775">
        <v>0.04</v>
      </c>
      <c r="E2775">
        <v>66</v>
      </c>
    </row>
    <row r="2776" spans="1:5">
      <c r="A2776">
        <v>2775</v>
      </c>
      <c r="B2776" t="s">
        <v>6</v>
      </c>
      <c r="C2776" s="1">
        <v>40231</v>
      </c>
      <c r="D2776">
        <v>0.87</v>
      </c>
      <c r="E2776">
        <v>66</v>
      </c>
    </row>
    <row r="2777" spans="1:5">
      <c r="A2777">
        <v>2776</v>
      </c>
      <c r="B2777" t="s">
        <v>6</v>
      </c>
      <c r="C2777" s="1">
        <v>40232</v>
      </c>
      <c r="D2777">
        <v>0</v>
      </c>
      <c r="E2777">
        <v>65</v>
      </c>
    </row>
    <row r="2778" spans="1:5">
      <c r="A2778">
        <v>2777</v>
      </c>
      <c r="B2778" t="s">
        <v>6</v>
      </c>
      <c r="C2778" s="1">
        <v>40233</v>
      </c>
      <c r="D2778">
        <v>0</v>
      </c>
      <c r="E2778">
        <v>65</v>
      </c>
    </row>
    <row r="2779" spans="1:5">
      <c r="A2779">
        <v>2778</v>
      </c>
      <c r="B2779" t="s">
        <v>6</v>
      </c>
      <c r="C2779" s="1">
        <v>40234</v>
      </c>
      <c r="D2779">
        <v>0</v>
      </c>
      <c r="E2779">
        <v>70</v>
      </c>
    </row>
    <row r="2780" spans="1:5">
      <c r="A2780">
        <v>2779</v>
      </c>
      <c r="B2780" t="s">
        <v>6</v>
      </c>
      <c r="C2780" s="1">
        <v>40235</v>
      </c>
      <c r="D2780">
        <v>0</v>
      </c>
      <c r="E2780">
        <v>74</v>
      </c>
    </row>
    <row r="2781" spans="1:5">
      <c r="A2781">
        <v>2780</v>
      </c>
      <c r="B2781" t="s">
        <v>6</v>
      </c>
      <c r="C2781" s="1">
        <v>40236</v>
      </c>
      <c r="D2781">
        <v>0</v>
      </c>
      <c r="E2781">
        <v>70</v>
      </c>
    </row>
    <row r="2782" spans="1:5">
      <c r="A2782">
        <v>2781</v>
      </c>
      <c r="B2782" t="s">
        <v>6</v>
      </c>
      <c r="C2782" s="1">
        <v>40237</v>
      </c>
      <c r="D2782">
        <v>0</v>
      </c>
      <c r="E2782">
        <v>70</v>
      </c>
    </row>
    <row r="2783" spans="1:5">
      <c r="A2783">
        <v>2782</v>
      </c>
      <c r="B2783" t="s">
        <v>6</v>
      </c>
      <c r="C2783" s="1">
        <v>40238</v>
      </c>
      <c r="D2783">
        <v>0.04</v>
      </c>
      <c r="E2783">
        <v>70</v>
      </c>
    </row>
    <row r="2784" spans="1:5">
      <c r="A2784">
        <v>2783</v>
      </c>
      <c r="B2784" t="s">
        <v>6</v>
      </c>
      <c r="C2784" s="1">
        <v>40239</v>
      </c>
      <c r="D2784">
        <v>0</v>
      </c>
      <c r="E2784">
        <v>71</v>
      </c>
    </row>
    <row r="2785" spans="1:5">
      <c r="A2785">
        <v>2784</v>
      </c>
      <c r="B2785" t="s">
        <v>6</v>
      </c>
      <c r="C2785" s="1">
        <v>40240</v>
      </c>
      <c r="D2785">
        <v>0</v>
      </c>
      <c r="E2785">
        <v>71</v>
      </c>
    </row>
    <row r="2786" spans="1:5">
      <c r="A2786">
        <v>2785</v>
      </c>
      <c r="B2786" t="s">
        <v>6</v>
      </c>
      <c r="C2786" s="1">
        <v>40241</v>
      </c>
      <c r="D2786">
        <v>0.33</v>
      </c>
      <c r="E2786">
        <v>68</v>
      </c>
    </row>
    <row r="2787" spans="1:5">
      <c r="A2787">
        <v>2786</v>
      </c>
      <c r="B2787" t="s">
        <v>6</v>
      </c>
      <c r="C2787" s="1">
        <v>40242</v>
      </c>
      <c r="D2787">
        <v>0.21</v>
      </c>
      <c r="E2787">
        <v>69</v>
      </c>
    </row>
    <row r="2788" spans="1:5">
      <c r="A2788">
        <v>2787</v>
      </c>
      <c r="B2788" t="s">
        <v>6</v>
      </c>
      <c r="C2788" s="1">
        <v>40243</v>
      </c>
      <c r="D2788">
        <v>0.09</v>
      </c>
      <c r="E2788">
        <v>71</v>
      </c>
    </row>
    <row r="2789" spans="1:5">
      <c r="A2789">
        <v>2788</v>
      </c>
      <c r="B2789" t="s">
        <v>6</v>
      </c>
      <c r="C2789" s="1">
        <v>40244</v>
      </c>
      <c r="D2789">
        <v>0</v>
      </c>
      <c r="E2789">
        <v>70</v>
      </c>
    </row>
    <row r="2790" spans="1:5">
      <c r="A2790">
        <v>2789</v>
      </c>
      <c r="B2790" t="s">
        <v>6</v>
      </c>
      <c r="C2790" s="1">
        <v>40245</v>
      </c>
      <c r="D2790">
        <v>0.34</v>
      </c>
      <c r="E2790">
        <v>70</v>
      </c>
    </row>
    <row r="2791" spans="1:5">
      <c r="A2791">
        <v>2790</v>
      </c>
      <c r="B2791" t="s">
        <v>6</v>
      </c>
      <c r="C2791" s="1">
        <v>40246</v>
      </c>
      <c r="D2791">
        <v>0.05</v>
      </c>
      <c r="E2791">
        <v>68</v>
      </c>
    </row>
    <row r="2792" spans="1:5">
      <c r="A2792">
        <v>2791</v>
      </c>
      <c r="B2792" t="s">
        <v>6</v>
      </c>
      <c r="C2792" s="1">
        <v>40247</v>
      </c>
      <c r="D2792">
        <v>0.04</v>
      </c>
      <c r="E2792">
        <v>70</v>
      </c>
    </row>
    <row r="2793" spans="1:5">
      <c r="A2793">
        <v>2792</v>
      </c>
      <c r="B2793" t="s">
        <v>6</v>
      </c>
      <c r="C2793" s="1">
        <v>40248</v>
      </c>
      <c r="D2793">
        <v>0.09</v>
      </c>
      <c r="E2793">
        <v>71</v>
      </c>
    </row>
    <row r="2794" spans="1:5">
      <c r="A2794">
        <v>2793</v>
      </c>
      <c r="B2794" t="s">
        <v>6</v>
      </c>
      <c r="C2794" s="1">
        <v>40249</v>
      </c>
      <c r="D2794">
        <v>0.03</v>
      </c>
      <c r="E2794">
        <v>71</v>
      </c>
    </row>
    <row r="2795" spans="1:5">
      <c r="A2795">
        <v>2794</v>
      </c>
      <c r="B2795" t="s">
        <v>6</v>
      </c>
      <c r="C2795" s="1">
        <v>40250</v>
      </c>
      <c r="D2795">
        <v>0</v>
      </c>
      <c r="E2795">
        <v>70</v>
      </c>
    </row>
    <row r="2796" spans="1:5">
      <c r="A2796">
        <v>2795</v>
      </c>
      <c r="B2796" t="s">
        <v>6</v>
      </c>
      <c r="C2796" s="1">
        <v>40251</v>
      </c>
      <c r="D2796">
        <v>0</v>
      </c>
      <c r="E2796">
        <v>72</v>
      </c>
    </row>
    <row r="2797" spans="1:5">
      <c r="A2797">
        <v>2796</v>
      </c>
      <c r="B2797" t="s">
        <v>6</v>
      </c>
      <c r="C2797" s="1">
        <v>40252</v>
      </c>
      <c r="D2797">
        <v>0.16</v>
      </c>
      <c r="E2797">
        <v>70</v>
      </c>
    </row>
    <row r="2798" spans="1:5">
      <c r="A2798">
        <v>2797</v>
      </c>
      <c r="B2798" t="s">
        <v>6</v>
      </c>
      <c r="C2798" s="1">
        <v>40253</v>
      </c>
      <c r="D2798">
        <v>0.16</v>
      </c>
      <c r="E2798">
        <v>71</v>
      </c>
    </row>
    <row r="2799" spans="1:5">
      <c r="A2799">
        <v>2798</v>
      </c>
      <c r="B2799" t="s">
        <v>6</v>
      </c>
      <c r="C2799" s="1">
        <v>40254</v>
      </c>
      <c r="D2799">
        <v>0.4</v>
      </c>
      <c r="E2799">
        <v>66</v>
      </c>
    </row>
    <row r="2800" spans="1:5">
      <c r="A2800">
        <v>2799</v>
      </c>
      <c r="B2800" t="s">
        <v>6</v>
      </c>
      <c r="C2800" s="1">
        <v>40255</v>
      </c>
      <c r="D2800">
        <v>0.44</v>
      </c>
      <c r="E2800">
        <v>66</v>
      </c>
    </row>
    <row r="2801" spans="1:5">
      <c r="A2801">
        <v>2800</v>
      </c>
      <c r="B2801" t="s">
        <v>6</v>
      </c>
      <c r="C2801" s="1">
        <v>40256</v>
      </c>
      <c r="D2801">
        <v>0.08</v>
      </c>
      <c r="E2801">
        <v>69</v>
      </c>
    </row>
    <row r="2802" spans="1:5">
      <c r="A2802">
        <v>2801</v>
      </c>
      <c r="B2802" t="s">
        <v>6</v>
      </c>
      <c r="C2802" s="1">
        <v>40257</v>
      </c>
      <c r="D2802">
        <v>0.01</v>
      </c>
      <c r="E2802">
        <v>69</v>
      </c>
    </row>
    <row r="2803" spans="1:5">
      <c r="A2803">
        <v>2802</v>
      </c>
      <c r="B2803" t="s">
        <v>6</v>
      </c>
      <c r="C2803" s="1">
        <v>40258</v>
      </c>
      <c r="D2803">
        <v>0</v>
      </c>
      <c r="E2803">
        <v>71</v>
      </c>
    </row>
    <row r="2804" spans="1:5">
      <c r="A2804">
        <v>2803</v>
      </c>
      <c r="B2804" t="s">
        <v>6</v>
      </c>
      <c r="C2804" s="1">
        <v>40259</v>
      </c>
      <c r="D2804">
        <v>0</v>
      </c>
      <c r="E2804">
        <v>68</v>
      </c>
    </row>
    <row r="2805" spans="1:5">
      <c r="A2805">
        <v>2804</v>
      </c>
      <c r="B2805" t="s">
        <v>6</v>
      </c>
      <c r="C2805" s="1">
        <v>40260</v>
      </c>
      <c r="D2805">
        <v>0</v>
      </c>
      <c r="E2805">
        <v>67</v>
      </c>
    </row>
    <row r="2806" spans="1:5">
      <c r="A2806">
        <v>2805</v>
      </c>
      <c r="B2806" t="s">
        <v>6</v>
      </c>
      <c r="C2806" s="1">
        <v>40261</v>
      </c>
      <c r="D2806">
        <v>0.03</v>
      </c>
      <c r="E2806">
        <v>72</v>
      </c>
    </row>
    <row r="2807" spans="1:5">
      <c r="A2807">
        <v>2806</v>
      </c>
      <c r="B2807" t="s">
        <v>6</v>
      </c>
      <c r="C2807" s="1">
        <v>40262</v>
      </c>
      <c r="D2807">
        <v>0.01</v>
      </c>
      <c r="E2807">
        <v>72</v>
      </c>
    </row>
    <row r="2808" spans="1:5">
      <c r="A2808">
        <v>2807</v>
      </c>
      <c r="B2808" t="s">
        <v>6</v>
      </c>
      <c r="C2808" s="1">
        <v>40263</v>
      </c>
      <c r="D2808">
        <v>0.02</v>
      </c>
      <c r="E2808">
        <v>71</v>
      </c>
    </row>
    <row r="2809" spans="1:5">
      <c r="A2809">
        <v>2808</v>
      </c>
      <c r="B2809" t="s">
        <v>6</v>
      </c>
      <c r="C2809" s="1">
        <v>40264</v>
      </c>
      <c r="D2809">
        <v>0.01</v>
      </c>
      <c r="E2809">
        <v>71</v>
      </c>
    </row>
    <row r="2810" spans="1:5">
      <c r="A2810">
        <v>2809</v>
      </c>
      <c r="B2810" t="s">
        <v>6</v>
      </c>
      <c r="C2810" s="1">
        <v>40265</v>
      </c>
      <c r="D2810">
        <v>0.01</v>
      </c>
      <c r="E2810">
        <v>71</v>
      </c>
    </row>
    <row r="2811" spans="1:5">
      <c r="A2811">
        <v>2810</v>
      </c>
      <c r="B2811" t="s">
        <v>6</v>
      </c>
      <c r="C2811" s="1">
        <v>40266</v>
      </c>
      <c r="D2811">
        <v>0</v>
      </c>
      <c r="E2811">
        <v>72</v>
      </c>
    </row>
    <row r="2812" spans="1:5">
      <c r="A2812">
        <v>2811</v>
      </c>
      <c r="B2812" t="s">
        <v>6</v>
      </c>
      <c r="C2812" s="1">
        <v>40267</v>
      </c>
      <c r="D2812">
        <v>0.02</v>
      </c>
      <c r="E2812">
        <v>73</v>
      </c>
    </row>
    <row r="2813" spans="1:5">
      <c r="A2813">
        <v>2812</v>
      </c>
      <c r="B2813" t="s">
        <v>6</v>
      </c>
      <c r="C2813" s="1">
        <v>40268</v>
      </c>
      <c r="D2813">
        <v>0.02</v>
      </c>
      <c r="E2813">
        <v>71</v>
      </c>
    </row>
    <row r="2814" spans="1:5">
      <c r="A2814">
        <v>2813</v>
      </c>
      <c r="B2814" t="s">
        <v>6</v>
      </c>
      <c r="C2814" s="1">
        <v>40269</v>
      </c>
      <c r="D2814">
        <v>0.01</v>
      </c>
      <c r="E2814">
        <v>73</v>
      </c>
    </row>
    <row r="2815" spans="1:5">
      <c r="A2815">
        <v>2814</v>
      </c>
      <c r="B2815" t="s">
        <v>6</v>
      </c>
      <c r="C2815" s="1">
        <v>40270</v>
      </c>
      <c r="D2815">
        <v>0.02</v>
      </c>
      <c r="E2815">
        <v>71</v>
      </c>
    </row>
    <row r="2816" spans="1:5">
      <c r="A2816">
        <v>2815</v>
      </c>
      <c r="B2816" t="s">
        <v>6</v>
      </c>
      <c r="C2816" s="1">
        <v>40271</v>
      </c>
      <c r="D2816">
        <v>0.03</v>
      </c>
      <c r="E2816">
        <v>72</v>
      </c>
    </row>
    <row r="2817" spans="1:5">
      <c r="A2817">
        <v>2816</v>
      </c>
      <c r="B2817" t="s">
        <v>6</v>
      </c>
      <c r="C2817" s="1">
        <v>40272</v>
      </c>
      <c r="D2817">
        <v>0.13</v>
      </c>
      <c r="E2817">
        <v>71</v>
      </c>
    </row>
    <row r="2818" spans="1:5">
      <c r="A2818">
        <v>2817</v>
      </c>
      <c r="B2818" t="s">
        <v>6</v>
      </c>
      <c r="C2818" s="1">
        <v>40273</v>
      </c>
      <c r="D2818">
        <v>0.19</v>
      </c>
      <c r="E2818">
        <v>71</v>
      </c>
    </row>
    <row r="2819" spans="1:5">
      <c r="A2819">
        <v>2818</v>
      </c>
      <c r="B2819" t="s">
        <v>6</v>
      </c>
      <c r="C2819" s="1">
        <v>40274</v>
      </c>
      <c r="D2819">
        <v>7.0000000000000007E-2</v>
      </c>
      <c r="E2819">
        <v>69</v>
      </c>
    </row>
    <row r="2820" spans="1:5">
      <c r="A2820">
        <v>2819</v>
      </c>
      <c r="B2820" t="s">
        <v>6</v>
      </c>
      <c r="C2820" s="1">
        <v>40275</v>
      </c>
      <c r="D2820">
        <v>0.51</v>
      </c>
      <c r="E2820">
        <v>70</v>
      </c>
    </row>
    <row r="2821" spans="1:5">
      <c r="A2821">
        <v>2820</v>
      </c>
      <c r="B2821" t="s">
        <v>6</v>
      </c>
      <c r="C2821" s="1">
        <v>40276</v>
      </c>
      <c r="D2821">
        <v>0</v>
      </c>
      <c r="E2821">
        <v>73</v>
      </c>
    </row>
    <row r="2822" spans="1:5">
      <c r="A2822">
        <v>2821</v>
      </c>
      <c r="B2822" t="s">
        <v>6</v>
      </c>
      <c r="C2822" s="1">
        <v>40277</v>
      </c>
      <c r="D2822">
        <v>0.24</v>
      </c>
      <c r="E2822">
        <v>69</v>
      </c>
    </row>
    <row r="2823" spans="1:5">
      <c r="A2823">
        <v>2822</v>
      </c>
      <c r="B2823" t="s">
        <v>6</v>
      </c>
      <c r="C2823" s="1">
        <v>40278</v>
      </c>
      <c r="D2823">
        <v>0.03</v>
      </c>
      <c r="E2823">
        <v>72</v>
      </c>
    </row>
    <row r="2824" spans="1:5">
      <c r="A2824">
        <v>2823</v>
      </c>
      <c r="B2824" t="s">
        <v>6</v>
      </c>
      <c r="C2824" s="1">
        <v>40279</v>
      </c>
      <c r="D2824">
        <v>0.03</v>
      </c>
      <c r="E2824">
        <v>69</v>
      </c>
    </row>
    <row r="2825" spans="1:5">
      <c r="A2825">
        <v>2824</v>
      </c>
      <c r="B2825" t="s">
        <v>6</v>
      </c>
      <c r="C2825" s="1">
        <v>40280</v>
      </c>
      <c r="D2825">
        <v>0.01</v>
      </c>
      <c r="E2825">
        <v>71</v>
      </c>
    </row>
    <row r="2826" spans="1:5">
      <c r="A2826">
        <v>2825</v>
      </c>
      <c r="B2826" t="s">
        <v>6</v>
      </c>
      <c r="C2826" s="1">
        <v>40281</v>
      </c>
      <c r="D2826">
        <v>0.06</v>
      </c>
      <c r="E2826">
        <v>71</v>
      </c>
    </row>
    <row r="2827" spans="1:5">
      <c r="A2827">
        <v>2826</v>
      </c>
      <c r="B2827" t="s">
        <v>6</v>
      </c>
      <c r="C2827" s="1">
        <v>40282</v>
      </c>
      <c r="D2827">
        <v>7.0000000000000007E-2</v>
      </c>
      <c r="E2827">
        <v>69</v>
      </c>
    </row>
    <row r="2828" spans="1:5">
      <c r="A2828">
        <v>2827</v>
      </c>
      <c r="B2828" t="s">
        <v>6</v>
      </c>
      <c r="C2828" s="1">
        <v>40283</v>
      </c>
      <c r="D2828">
        <v>0</v>
      </c>
      <c r="E2828">
        <v>69</v>
      </c>
    </row>
    <row r="2829" spans="1:5">
      <c r="A2829">
        <v>2828</v>
      </c>
      <c r="B2829" t="s">
        <v>6</v>
      </c>
      <c r="C2829" s="1">
        <v>40284</v>
      </c>
      <c r="D2829">
        <v>0.03</v>
      </c>
      <c r="E2829">
        <v>67</v>
      </c>
    </row>
    <row r="2830" spans="1:5">
      <c r="A2830">
        <v>2829</v>
      </c>
      <c r="B2830" t="s">
        <v>6</v>
      </c>
      <c r="C2830" s="1">
        <v>40285</v>
      </c>
      <c r="D2830">
        <v>0.02</v>
      </c>
      <c r="E2830">
        <v>69</v>
      </c>
    </row>
    <row r="2831" spans="1:5">
      <c r="A2831">
        <v>2830</v>
      </c>
      <c r="B2831" t="s">
        <v>6</v>
      </c>
      <c r="C2831" s="1">
        <v>40286</v>
      </c>
      <c r="D2831">
        <v>0</v>
      </c>
      <c r="E2831">
        <v>70</v>
      </c>
    </row>
    <row r="2832" spans="1:5">
      <c r="A2832">
        <v>2831</v>
      </c>
      <c r="B2832" t="s">
        <v>6</v>
      </c>
      <c r="C2832" s="1">
        <v>40287</v>
      </c>
      <c r="D2832">
        <v>0.01</v>
      </c>
      <c r="E2832">
        <v>71</v>
      </c>
    </row>
    <row r="2833" spans="1:5">
      <c r="A2833">
        <v>2832</v>
      </c>
      <c r="B2833" t="s">
        <v>6</v>
      </c>
      <c r="C2833" s="1">
        <v>40288</v>
      </c>
      <c r="D2833">
        <v>0.06</v>
      </c>
      <c r="E2833">
        <v>70</v>
      </c>
    </row>
    <row r="2834" spans="1:5">
      <c r="A2834">
        <v>2833</v>
      </c>
      <c r="B2834" t="s">
        <v>6</v>
      </c>
      <c r="C2834" s="1">
        <v>40289</v>
      </c>
      <c r="D2834">
        <v>0</v>
      </c>
      <c r="E2834">
        <v>72</v>
      </c>
    </row>
    <row r="2835" spans="1:5">
      <c r="A2835">
        <v>2834</v>
      </c>
      <c r="B2835" t="s">
        <v>6</v>
      </c>
      <c r="C2835" s="1">
        <v>40290</v>
      </c>
      <c r="D2835">
        <v>0</v>
      </c>
      <c r="E2835">
        <v>72</v>
      </c>
    </row>
    <row r="2836" spans="1:5">
      <c r="A2836">
        <v>2835</v>
      </c>
      <c r="B2836" t="s">
        <v>6</v>
      </c>
      <c r="C2836" s="1">
        <v>40291</v>
      </c>
      <c r="D2836">
        <v>0.13</v>
      </c>
      <c r="E2836">
        <v>71</v>
      </c>
    </row>
    <row r="2837" spans="1:5">
      <c r="A2837">
        <v>2836</v>
      </c>
      <c r="B2837" t="s">
        <v>6</v>
      </c>
      <c r="C2837" s="1">
        <v>40292</v>
      </c>
      <c r="D2837">
        <v>0.15</v>
      </c>
      <c r="E2837">
        <v>73</v>
      </c>
    </row>
    <row r="2838" spans="1:5">
      <c r="A2838">
        <v>2837</v>
      </c>
      <c r="B2838" t="s">
        <v>6</v>
      </c>
      <c r="C2838" s="1">
        <v>40293</v>
      </c>
      <c r="D2838">
        <v>0</v>
      </c>
      <c r="E2838">
        <v>74</v>
      </c>
    </row>
    <row r="2839" spans="1:5">
      <c r="A2839">
        <v>2838</v>
      </c>
      <c r="B2839" t="s">
        <v>6</v>
      </c>
      <c r="C2839" s="1">
        <v>40294</v>
      </c>
      <c r="D2839">
        <v>0</v>
      </c>
      <c r="E2839">
        <v>72</v>
      </c>
    </row>
    <row r="2840" spans="1:5">
      <c r="A2840">
        <v>2839</v>
      </c>
      <c r="B2840" t="s">
        <v>6</v>
      </c>
      <c r="C2840" s="1">
        <v>40295</v>
      </c>
      <c r="D2840">
        <v>0.01</v>
      </c>
      <c r="E2840">
        <v>72</v>
      </c>
    </row>
    <row r="2841" spans="1:5">
      <c r="A2841">
        <v>2840</v>
      </c>
      <c r="B2841" t="s">
        <v>6</v>
      </c>
      <c r="C2841" s="1">
        <v>40296</v>
      </c>
      <c r="D2841">
        <v>7.0000000000000007E-2</v>
      </c>
      <c r="E2841">
        <v>71</v>
      </c>
    </row>
    <row r="2842" spans="1:5">
      <c r="A2842">
        <v>2841</v>
      </c>
      <c r="B2842" t="s">
        <v>6</v>
      </c>
      <c r="C2842" s="1">
        <v>40297</v>
      </c>
      <c r="D2842">
        <v>0.01</v>
      </c>
      <c r="E2842">
        <v>74</v>
      </c>
    </row>
    <row r="2843" spans="1:5">
      <c r="A2843">
        <v>2842</v>
      </c>
      <c r="B2843" t="s">
        <v>6</v>
      </c>
      <c r="C2843" s="1">
        <v>40298</v>
      </c>
      <c r="D2843">
        <v>0.02</v>
      </c>
      <c r="E2843">
        <v>74</v>
      </c>
    </row>
    <row r="2844" spans="1:5">
      <c r="A2844">
        <v>2843</v>
      </c>
      <c r="B2844" t="s">
        <v>6</v>
      </c>
      <c r="C2844" s="1">
        <v>40299</v>
      </c>
      <c r="D2844">
        <v>0.02</v>
      </c>
      <c r="E2844">
        <v>72</v>
      </c>
    </row>
    <row r="2845" spans="1:5">
      <c r="A2845">
        <v>2844</v>
      </c>
      <c r="B2845" t="s">
        <v>6</v>
      </c>
      <c r="C2845" s="1">
        <v>40300</v>
      </c>
      <c r="D2845">
        <v>0.03</v>
      </c>
      <c r="E2845">
        <v>72</v>
      </c>
    </row>
    <row r="2846" spans="1:5">
      <c r="A2846">
        <v>2845</v>
      </c>
      <c r="B2846" t="s">
        <v>6</v>
      </c>
      <c r="C2846" s="1">
        <v>40301</v>
      </c>
      <c r="D2846">
        <v>0.89</v>
      </c>
      <c r="E2846">
        <v>72</v>
      </c>
    </row>
    <row r="2847" spans="1:5">
      <c r="A2847">
        <v>2846</v>
      </c>
      <c r="B2847" t="s">
        <v>6</v>
      </c>
      <c r="C2847" s="1">
        <v>40302</v>
      </c>
      <c r="D2847">
        <v>7.0000000000000007E-2</v>
      </c>
      <c r="E2847">
        <v>73</v>
      </c>
    </row>
    <row r="2848" spans="1:5">
      <c r="A2848">
        <v>2847</v>
      </c>
      <c r="B2848" t="s">
        <v>6</v>
      </c>
      <c r="C2848" s="1">
        <v>40303</v>
      </c>
      <c r="D2848">
        <v>0</v>
      </c>
      <c r="E2848">
        <v>74</v>
      </c>
    </row>
    <row r="2849" spans="1:5">
      <c r="A2849">
        <v>2848</v>
      </c>
      <c r="B2849" t="s">
        <v>6</v>
      </c>
      <c r="C2849" s="1">
        <v>40304</v>
      </c>
      <c r="D2849">
        <v>0</v>
      </c>
      <c r="E2849">
        <v>73</v>
      </c>
    </row>
    <row r="2850" spans="1:5">
      <c r="A2850">
        <v>2849</v>
      </c>
      <c r="B2850" t="s">
        <v>6</v>
      </c>
      <c r="C2850" s="1">
        <v>40305</v>
      </c>
      <c r="D2850">
        <v>0.08</v>
      </c>
      <c r="E2850">
        <v>72</v>
      </c>
    </row>
    <row r="2851" spans="1:5">
      <c r="A2851">
        <v>2850</v>
      </c>
      <c r="B2851" t="s">
        <v>6</v>
      </c>
      <c r="C2851" s="1">
        <v>40306</v>
      </c>
      <c r="D2851">
        <v>0.01</v>
      </c>
      <c r="E2851">
        <v>76</v>
      </c>
    </row>
    <row r="2852" spans="1:5">
      <c r="A2852">
        <v>2851</v>
      </c>
      <c r="B2852" t="s">
        <v>6</v>
      </c>
      <c r="C2852" s="1">
        <v>40307</v>
      </c>
      <c r="D2852">
        <v>0</v>
      </c>
      <c r="E2852">
        <v>73</v>
      </c>
    </row>
    <row r="2853" spans="1:5">
      <c r="A2853">
        <v>2852</v>
      </c>
      <c r="B2853" t="s">
        <v>6</v>
      </c>
      <c r="C2853" s="1">
        <v>40308</v>
      </c>
      <c r="D2853">
        <v>0</v>
      </c>
      <c r="E2853">
        <v>74</v>
      </c>
    </row>
    <row r="2854" spans="1:5">
      <c r="A2854">
        <v>2853</v>
      </c>
      <c r="B2854" t="s">
        <v>6</v>
      </c>
      <c r="C2854" s="1">
        <v>40309</v>
      </c>
      <c r="D2854">
        <v>0</v>
      </c>
      <c r="E2854">
        <v>74</v>
      </c>
    </row>
    <row r="2855" spans="1:5">
      <c r="A2855">
        <v>2854</v>
      </c>
      <c r="B2855" t="s">
        <v>6</v>
      </c>
      <c r="C2855" s="1">
        <v>40310</v>
      </c>
      <c r="D2855">
        <v>0.01</v>
      </c>
      <c r="E2855">
        <v>73</v>
      </c>
    </row>
    <row r="2856" spans="1:5">
      <c r="A2856">
        <v>2855</v>
      </c>
      <c r="B2856" t="s">
        <v>6</v>
      </c>
      <c r="C2856" s="1">
        <v>40311</v>
      </c>
      <c r="D2856">
        <v>0.01</v>
      </c>
      <c r="E2856">
        <v>75</v>
      </c>
    </row>
    <row r="2857" spans="1:5">
      <c r="A2857">
        <v>2856</v>
      </c>
      <c r="B2857" t="s">
        <v>6</v>
      </c>
      <c r="C2857" s="1">
        <v>40312</v>
      </c>
      <c r="D2857">
        <v>0</v>
      </c>
      <c r="E2857">
        <v>74</v>
      </c>
    </row>
    <row r="2858" spans="1:5">
      <c r="A2858">
        <v>2857</v>
      </c>
      <c r="B2858" t="s">
        <v>6</v>
      </c>
      <c r="C2858" s="1">
        <v>40313</v>
      </c>
      <c r="D2858">
        <v>0.06</v>
      </c>
      <c r="E2858">
        <v>69</v>
      </c>
    </row>
    <row r="2859" spans="1:5">
      <c r="A2859">
        <v>2858</v>
      </c>
      <c r="B2859" t="s">
        <v>6</v>
      </c>
      <c r="C2859" s="1">
        <v>40314</v>
      </c>
      <c r="D2859">
        <v>0.1</v>
      </c>
      <c r="E2859">
        <v>74</v>
      </c>
    </row>
    <row r="2860" spans="1:5">
      <c r="A2860">
        <v>2859</v>
      </c>
      <c r="B2860" t="s">
        <v>6</v>
      </c>
      <c r="C2860" s="1">
        <v>40315</v>
      </c>
      <c r="D2860">
        <v>0</v>
      </c>
      <c r="E2860">
        <v>73</v>
      </c>
    </row>
    <row r="2861" spans="1:5">
      <c r="A2861">
        <v>2860</v>
      </c>
      <c r="B2861" t="s">
        <v>6</v>
      </c>
      <c r="C2861" s="1">
        <v>40316</v>
      </c>
      <c r="D2861">
        <v>0</v>
      </c>
      <c r="E2861">
        <v>74</v>
      </c>
    </row>
    <row r="2862" spans="1:5">
      <c r="A2862">
        <v>2861</v>
      </c>
      <c r="B2862" t="s">
        <v>6</v>
      </c>
      <c r="C2862" s="1">
        <v>40317</v>
      </c>
      <c r="D2862">
        <v>0</v>
      </c>
      <c r="E2862">
        <v>73</v>
      </c>
    </row>
    <row r="2863" spans="1:5">
      <c r="A2863">
        <v>2862</v>
      </c>
      <c r="B2863" t="s">
        <v>6</v>
      </c>
      <c r="C2863" s="1">
        <v>40318</v>
      </c>
      <c r="D2863">
        <v>0.08</v>
      </c>
      <c r="E2863">
        <v>72</v>
      </c>
    </row>
    <row r="2864" spans="1:5">
      <c r="A2864">
        <v>2863</v>
      </c>
      <c r="B2864" t="s">
        <v>6</v>
      </c>
      <c r="C2864" s="1">
        <v>40319</v>
      </c>
      <c r="D2864">
        <v>0.05</v>
      </c>
      <c r="E2864">
        <v>73</v>
      </c>
    </row>
    <row r="2865" spans="1:5">
      <c r="A2865">
        <v>2864</v>
      </c>
      <c r="B2865" t="s">
        <v>6</v>
      </c>
      <c r="C2865" s="1">
        <v>40320</v>
      </c>
      <c r="D2865">
        <v>0.05</v>
      </c>
      <c r="E2865">
        <v>75</v>
      </c>
    </row>
    <row r="2866" spans="1:5">
      <c r="A2866">
        <v>2865</v>
      </c>
      <c r="B2866" t="s">
        <v>6</v>
      </c>
      <c r="C2866" s="1">
        <v>40321</v>
      </c>
      <c r="D2866">
        <v>0.04</v>
      </c>
      <c r="E2866">
        <v>74</v>
      </c>
    </row>
    <row r="2867" spans="1:5">
      <c r="A2867">
        <v>2866</v>
      </c>
      <c r="B2867" t="s">
        <v>6</v>
      </c>
      <c r="C2867" s="1">
        <v>40322</v>
      </c>
      <c r="D2867">
        <v>7.0000000000000007E-2</v>
      </c>
      <c r="E2867">
        <v>74</v>
      </c>
    </row>
    <row r="2868" spans="1:5">
      <c r="A2868">
        <v>2867</v>
      </c>
      <c r="B2868" t="s">
        <v>6</v>
      </c>
      <c r="C2868" s="1">
        <v>40323</v>
      </c>
      <c r="D2868">
        <v>0.09</v>
      </c>
      <c r="E2868">
        <v>74</v>
      </c>
    </row>
    <row r="2869" spans="1:5">
      <c r="A2869">
        <v>2868</v>
      </c>
      <c r="B2869" t="s">
        <v>6</v>
      </c>
      <c r="C2869" s="1">
        <v>40324</v>
      </c>
      <c r="D2869">
        <v>0.08</v>
      </c>
      <c r="E2869">
        <v>74</v>
      </c>
    </row>
    <row r="2870" spans="1:5">
      <c r="A2870">
        <v>2869</v>
      </c>
      <c r="B2870" t="s">
        <v>6</v>
      </c>
      <c r="C2870" s="1">
        <v>40325</v>
      </c>
      <c r="D2870">
        <v>0</v>
      </c>
      <c r="E2870">
        <v>74</v>
      </c>
    </row>
    <row r="2871" spans="1:5">
      <c r="A2871">
        <v>2870</v>
      </c>
      <c r="B2871" t="s">
        <v>6</v>
      </c>
      <c r="C2871" s="1">
        <v>40326</v>
      </c>
      <c r="D2871">
        <v>0</v>
      </c>
      <c r="E2871">
        <v>71</v>
      </c>
    </row>
    <row r="2872" spans="1:5">
      <c r="A2872">
        <v>2871</v>
      </c>
      <c r="B2872" t="s">
        <v>6</v>
      </c>
      <c r="C2872" s="1">
        <v>40327</v>
      </c>
      <c r="D2872">
        <v>0.01</v>
      </c>
      <c r="E2872">
        <v>74</v>
      </c>
    </row>
    <row r="2873" spans="1:5">
      <c r="A2873">
        <v>2872</v>
      </c>
      <c r="B2873" t="s">
        <v>6</v>
      </c>
      <c r="C2873" s="1">
        <v>40328</v>
      </c>
      <c r="D2873">
        <v>0</v>
      </c>
      <c r="E2873">
        <v>75</v>
      </c>
    </row>
    <row r="2874" spans="1:5">
      <c r="A2874">
        <v>2873</v>
      </c>
      <c r="B2874" t="s">
        <v>6</v>
      </c>
      <c r="C2874" s="1">
        <v>40329</v>
      </c>
      <c r="D2874">
        <v>0.02</v>
      </c>
      <c r="E2874">
        <v>75</v>
      </c>
    </row>
    <row r="2875" spans="1:5">
      <c r="A2875">
        <v>2874</v>
      </c>
      <c r="B2875" t="s">
        <v>6</v>
      </c>
      <c r="C2875" s="1">
        <v>40330</v>
      </c>
      <c r="D2875">
        <v>0.03</v>
      </c>
      <c r="E2875">
        <v>74</v>
      </c>
    </row>
    <row r="2876" spans="1:5">
      <c r="A2876">
        <v>2875</v>
      </c>
      <c r="B2876" t="s">
        <v>6</v>
      </c>
      <c r="C2876" s="1">
        <v>40331</v>
      </c>
      <c r="D2876">
        <v>0</v>
      </c>
      <c r="E2876">
        <v>76</v>
      </c>
    </row>
    <row r="2877" spans="1:5">
      <c r="A2877">
        <v>2876</v>
      </c>
      <c r="B2877" t="s">
        <v>6</v>
      </c>
      <c r="C2877" s="1">
        <v>40332</v>
      </c>
      <c r="D2877">
        <v>0</v>
      </c>
      <c r="E2877">
        <v>75</v>
      </c>
    </row>
    <row r="2878" spans="1:5">
      <c r="A2878">
        <v>2877</v>
      </c>
      <c r="B2878" t="s">
        <v>6</v>
      </c>
      <c r="C2878" s="1">
        <v>40333</v>
      </c>
      <c r="D2878">
        <v>0</v>
      </c>
      <c r="E2878">
        <v>75</v>
      </c>
    </row>
    <row r="2879" spans="1:5">
      <c r="A2879">
        <v>2878</v>
      </c>
      <c r="B2879" t="s">
        <v>6</v>
      </c>
      <c r="C2879" s="1">
        <v>40334</v>
      </c>
      <c r="D2879">
        <v>0</v>
      </c>
      <c r="E2879">
        <v>74</v>
      </c>
    </row>
    <row r="2880" spans="1:5">
      <c r="A2880">
        <v>2879</v>
      </c>
      <c r="B2880" t="s">
        <v>6</v>
      </c>
      <c r="C2880" s="1">
        <v>40335</v>
      </c>
      <c r="D2880">
        <v>0</v>
      </c>
      <c r="E2880">
        <v>75</v>
      </c>
    </row>
    <row r="2881" spans="1:5">
      <c r="A2881">
        <v>2880</v>
      </c>
      <c r="B2881" t="s">
        <v>6</v>
      </c>
      <c r="C2881" s="1">
        <v>40336</v>
      </c>
      <c r="D2881">
        <v>0.02</v>
      </c>
      <c r="E2881">
        <v>75</v>
      </c>
    </row>
    <row r="2882" spans="1:5">
      <c r="A2882">
        <v>2881</v>
      </c>
      <c r="B2882" t="s">
        <v>6</v>
      </c>
      <c r="C2882" s="1">
        <v>40337</v>
      </c>
      <c r="D2882">
        <v>0</v>
      </c>
      <c r="E2882">
        <v>75</v>
      </c>
    </row>
    <row r="2883" spans="1:5">
      <c r="A2883">
        <v>2882</v>
      </c>
      <c r="B2883" t="s">
        <v>6</v>
      </c>
      <c r="C2883" s="1">
        <v>40338</v>
      </c>
      <c r="D2883">
        <v>0</v>
      </c>
      <c r="E2883">
        <v>75</v>
      </c>
    </row>
    <row r="2884" spans="1:5">
      <c r="A2884">
        <v>2883</v>
      </c>
      <c r="B2884" t="s">
        <v>6</v>
      </c>
      <c r="C2884" s="1">
        <v>40339</v>
      </c>
      <c r="D2884">
        <v>0.02</v>
      </c>
      <c r="E2884">
        <v>75</v>
      </c>
    </row>
    <row r="2885" spans="1:5">
      <c r="A2885">
        <v>2884</v>
      </c>
      <c r="B2885" t="s">
        <v>6</v>
      </c>
      <c r="C2885" s="1">
        <v>40340</v>
      </c>
      <c r="D2885">
        <v>0</v>
      </c>
      <c r="E2885">
        <v>83</v>
      </c>
    </row>
    <row r="2886" spans="1:5">
      <c r="A2886">
        <v>2885</v>
      </c>
      <c r="B2886" t="s">
        <v>6</v>
      </c>
      <c r="C2886" s="1">
        <v>40341</v>
      </c>
      <c r="D2886">
        <v>0</v>
      </c>
      <c r="E2886">
        <v>75</v>
      </c>
    </row>
    <row r="2887" spans="1:5">
      <c r="A2887">
        <v>2886</v>
      </c>
      <c r="B2887" t="s">
        <v>6</v>
      </c>
      <c r="C2887" s="1">
        <v>40342</v>
      </c>
      <c r="D2887">
        <v>0.01</v>
      </c>
      <c r="E2887">
        <v>76</v>
      </c>
    </row>
    <row r="2888" spans="1:5">
      <c r="A2888">
        <v>2887</v>
      </c>
      <c r="B2888" t="s">
        <v>6</v>
      </c>
      <c r="C2888" s="1">
        <v>40343</v>
      </c>
      <c r="D2888">
        <v>0.06</v>
      </c>
      <c r="E2888">
        <v>73</v>
      </c>
    </row>
    <row r="2889" spans="1:5">
      <c r="A2889">
        <v>2888</v>
      </c>
      <c r="B2889" t="s">
        <v>6</v>
      </c>
      <c r="C2889" s="1">
        <v>40344</v>
      </c>
      <c r="D2889">
        <v>0</v>
      </c>
      <c r="E2889">
        <v>74</v>
      </c>
    </row>
    <row r="2890" spans="1:5">
      <c r="A2890">
        <v>2889</v>
      </c>
      <c r="B2890" t="s">
        <v>6</v>
      </c>
      <c r="C2890" s="1">
        <v>40345</v>
      </c>
      <c r="D2890">
        <v>0.01</v>
      </c>
      <c r="E2890">
        <v>74</v>
      </c>
    </row>
    <row r="2891" spans="1:5">
      <c r="A2891">
        <v>2890</v>
      </c>
      <c r="B2891" t="s">
        <v>6</v>
      </c>
      <c r="C2891" s="1">
        <v>40346</v>
      </c>
      <c r="D2891">
        <v>0.02</v>
      </c>
      <c r="E2891">
        <v>75</v>
      </c>
    </row>
    <row r="2892" spans="1:5">
      <c r="A2892">
        <v>2891</v>
      </c>
      <c r="B2892" t="s">
        <v>6</v>
      </c>
      <c r="C2892" s="1">
        <v>40347</v>
      </c>
      <c r="D2892">
        <v>0.06</v>
      </c>
      <c r="E2892">
        <v>70</v>
      </c>
    </row>
    <row r="2893" spans="1:5">
      <c r="A2893">
        <v>2892</v>
      </c>
      <c r="B2893" t="s">
        <v>6</v>
      </c>
      <c r="C2893" s="1">
        <v>40348</v>
      </c>
      <c r="D2893">
        <v>0.13</v>
      </c>
      <c r="E2893">
        <v>74</v>
      </c>
    </row>
    <row r="2894" spans="1:5">
      <c r="A2894">
        <v>2893</v>
      </c>
      <c r="B2894" t="s">
        <v>6</v>
      </c>
      <c r="C2894" s="1">
        <v>40349</v>
      </c>
      <c r="D2894">
        <v>0.02</v>
      </c>
      <c r="E2894">
        <v>75</v>
      </c>
    </row>
    <row r="2895" spans="1:5">
      <c r="A2895">
        <v>2894</v>
      </c>
      <c r="B2895" t="s">
        <v>6</v>
      </c>
      <c r="C2895" s="1">
        <v>40350</v>
      </c>
      <c r="D2895">
        <v>0.01</v>
      </c>
      <c r="E2895">
        <v>75</v>
      </c>
    </row>
    <row r="2896" spans="1:5">
      <c r="A2896">
        <v>2895</v>
      </c>
      <c r="B2896" t="s">
        <v>6</v>
      </c>
      <c r="C2896" s="1">
        <v>40351</v>
      </c>
      <c r="D2896">
        <v>0</v>
      </c>
      <c r="E2896">
        <v>75</v>
      </c>
    </row>
    <row r="2897" spans="1:5">
      <c r="A2897">
        <v>2896</v>
      </c>
      <c r="B2897" t="s">
        <v>6</v>
      </c>
      <c r="C2897" s="1">
        <v>40352</v>
      </c>
      <c r="D2897">
        <v>0</v>
      </c>
      <c r="E2897">
        <v>75</v>
      </c>
    </row>
    <row r="2898" spans="1:5">
      <c r="A2898">
        <v>2897</v>
      </c>
      <c r="B2898" t="s">
        <v>6</v>
      </c>
      <c r="C2898" s="1">
        <v>40353</v>
      </c>
      <c r="D2898">
        <v>0.01</v>
      </c>
      <c r="E2898">
        <v>75</v>
      </c>
    </row>
    <row r="2899" spans="1:5">
      <c r="A2899">
        <v>2898</v>
      </c>
      <c r="B2899" t="s">
        <v>6</v>
      </c>
      <c r="C2899" s="1">
        <v>40354</v>
      </c>
      <c r="D2899">
        <v>0.05</v>
      </c>
      <c r="E2899">
        <v>74</v>
      </c>
    </row>
    <row r="2900" spans="1:5">
      <c r="A2900">
        <v>2899</v>
      </c>
      <c r="B2900" t="s">
        <v>6</v>
      </c>
      <c r="C2900" s="1">
        <v>40355</v>
      </c>
      <c r="D2900">
        <v>0.24</v>
      </c>
      <c r="E2900">
        <v>72</v>
      </c>
    </row>
    <row r="2901" spans="1:5">
      <c r="A2901">
        <v>2900</v>
      </c>
      <c r="B2901" t="s">
        <v>6</v>
      </c>
      <c r="C2901" s="1">
        <v>40356</v>
      </c>
      <c r="D2901">
        <v>0.03</v>
      </c>
      <c r="E2901">
        <v>76</v>
      </c>
    </row>
    <row r="2902" spans="1:5">
      <c r="A2902">
        <v>2901</v>
      </c>
      <c r="B2902" t="s">
        <v>6</v>
      </c>
      <c r="C2902" s="1">
        <v>40357</v>
      </c>
      <c r="D2902">
        <v>0.11</v>
      </c>
      <c r="E2902">
        <v>73</v>
      </c>
    </row>
    <row r="2903" spans="1:5">
      <c r="A2903">
        <v>2902</v>
      </c>
      <c r="B2903" t="s">
        <v>6</v>
      </c>
      <c r="C2903" s="1">
        <v>40358</v>
      </c>
      <c r="D2903">
        <v>0</v>
      </c>
      <c r="E2903">
        <v>75</v>
      </c>
    </row>
    <row r="2904" spans="1:5">
      <c r="A2904">
        <v>2903</v>
      </c>
      <c r="B2904" t="s">
        <v>6</v>
      </c>
      <c r="C2904" s="1">
        <v>40359</v>
      </c>
      <c r="D2904">
        <v>0.03</v>
      </c>
      <c r="E2904">
        <v>76</v>
      </c>
    </row>
    <row r="2905" spans="1:5">
      <c r="A2905">
        <v>2904</v>
      </c>
      <c r="B2905" t="s">
        <v>6</v>
      </c>
      <c r="C2905" s="1">
        <v>40360</v>
      </c>
      <c r="D2905">
        <v>0.01</v>
      </c>
      <c r="E2905">
        <v>73</v>
      </c>
    </row>
    <row r="2906" spans="1:5">
      <c r="A2906">
        <v>2905</v>
      </c>
      <c r="B2906" t="s">
        <v>6</v>
      </c>
      <c r="C2906" s="1">
        <v>40361</v>
      </c>
      <c r="D2906">
        <v>0.14000000000000001</v>
      </c>
      <c r="E2906">
        <v>72</v>
      </c>
    </row>
    <row r="2907" spans="1:5">
      <c r="A2907">
        <v>2906</v>
      </c>
      <c r="B2907" t="s">
        <v>6</v>
      </c>
      <c r="C2907" s="1">
        <v>40362</v>
      </c>
      <c r="D2907">
        <v>0.06</v>
      </c>
      <c r="E2907">
        <v>75</v>
      </c>
    </row>
    <row r="2908" spans="1:5">
      <c r="A2908">
        <v>2907</v>
      </c>
      <c r="B2908" t="s">
        <v>6</v>
      </c>
      <c r="C2908" s="1">
        <v>40363</v>
      </c>
      <c r="D2908">
        <v>7.0000000000000007E-2</v>
      </c>
      <c r="E2908">
        <v>75</v>
      </c>
    </row>
    <row r="2909" spans="1:5">
      <c r="A2909">
        <v>2908</v>
      </c>
      <c r="B2909" t="s">
        <v>6</v>
      </c>
      <c r="C2909" s="1">
        <v>40364</v>
      </c>
      <c r="D2909">
        <v>0.03</v>
      </c>
      <c r="E2909">
        <v>72</v>
      </c>
    </row>
    <row r="2910" spans="1:5">
      <c r="A2910">
        <v>2909</v>
      </c>
      <c r="B2910" t="s">
        <v>6</v>
      </c>
      <c r="C2910" s="1">
        <v>40365</v>
      </c>
      <c r="D2910">
        <v>0.05</v>
      </c>
      <c r="E2910">
        <v>72</v>
      </c>
    </row>
    <row r="2911" spans="1:5">
      <c r="A2911">
        <v>2910</v>
      </c>
      <c r="B2911" t="s">
        <v>6</v>
      </c>
      <c r="C2911" s="1">
        <v>40366</v>
      </c>
      <c r="D2911">
        <v>0.11</v>
      </c>
      <c r="E2911">
        <v>73</v>
      </c>
    </row>
    <row r="2912" spans="1:5">
      <c r="A2912">
        <v>2911</v>
      </c>
      <c r="B2912" t="s">
        <v>6</v>
      </c>
      <c r="C2912" s="1">
        <v>40367</v>
      </c>
      <c r="D2912">
        <v>0.04</v>
      </c>
      <c r="E2912">
        <v>74</v>
      </c>
    </row>
    <row r="2913" spans="1:5">
      <c r="A2913">
        <v>2912</v>
      </c>
      <c r="B2913" t="s">
        <v>6</v>
      </c>
      <c r="C2913" s="1">
        <v>40368</v>
      </c>
      <c r="D2913">
        <v>0.04</v>
      </c>
      <c r="E2913">
        <v>74</v>
      </c>
    </row>
    <row r="2914" spans="1:5">
      <c r="A2914">
        <v>2913</v>
      </c>
      <c r="B2914" t="s">
        <v>6</v>
      </c>
      <c r="C2914" s="1">
        <v>40369</v>
      </c>
      <c r="D2914">
        <v>0.09</v>
      </c>
      <c r="E2914">
        <v>73</v>
      </c>
    </row>
    <row r="2915" spans="1:5">
      <c r="A2915">
        <v>2914</v>
      </c>
      <c r="B2915" t="s">
        <v>6</v>
      </c>
      <c r="C2915" s="1">
        <v>40370</v>
      </c>
      <c r="D2915">
        <v>0.02</v>
      </c>
      <c r="E2915">
        <v>81</v>
      </c>
    </row>
    <row r="2916" spans="1:5">
      <c r="A2916">
        <v>2915</v>
      </c>
      <c r="B2916" t="s">
        <v>6</v>
      </c>
      <c r="C2916" s="1">
        <v>40371</v>
      </c>
      <c r="D2916">
        <v>0</v>
      </c>
      <c r="E2916">
        <v>72</v>
      </c>
    </row>
    <row r="2917" spans="1:5">
      <c r="A2917">
        <v>2916</v>
      </c>
      <c r="B2917" t="s">
        <v>6</v>
      </c>
      <c r="C2917" s="1">
        <v>40372</v>
      </c>
      <c r="D2917">
        <v>0.01</v>
      </c>
      <c r="E2917">
        <v>72</v>
      </c>
    </row>
    <row r="2918" spans="1:5">
      <c r="A2918">
        <v>2917</v>
      </c>
      <c r="B2918" t="s">
        <v>6</v>
      </c>
      <c r="C2918" s="1">
        <v>40373</v>
      </c>
      <c r="D2918">
        <v>0.45</v>
      </c>
      <c r="E2918">
        <v>70</v>
      </c>
    </row>
    <row r="2919" spans="1:5">
      <c r="A2919">
        <v>2918</v>
      </c>
      <c r="B2919" t="s">
        <v>6</v>
      </c>
      <c r="C2919" s="1">
        <v>40374</v>
      </c>
      <c r="D2919">
        <v>0.04</v>
      </c>
      <c r="E2919">
        <v>72</v>
      </c>
    </row>
    <row r="2920" spans="1:5">
      <c r="A2920">
        <v>2919</v>
      </c>
      <c r="B2920" t="s">
        <v>6</v>
      </c>
      <c r="C2920" s="1">
        <v>40375</v>
      </c>
      <c r="D2920">
        <v>0.02</v>
      </c>
      <c r="E2920">
        <v>76</v>
      </c>
    </row>
    <row r="2921" spans="1:5">
      <c r="A2921">
        <v>2920</v>
      </c>
      <c r="B2921" t="s">
        <v>6</v>
      </c>
      <c r="C2921" s="1">
        <v>40376</v>
      </c>
      <c r="D2921">
        <v>0.04</v>
      </c>
      <c r="E2921">
        <v>75</v>
      </c>
    </row>
    <row r="2922" spans="1:5">
      <c r="A2922">
        <v>2921</v>
      </c>
      <c r="B2922" t="s">
        <v>6</v>
      </c>
      <c r="C2922" s="1">
        <v>40377</v>
      </c>
      <c r="D2922">
        <v>0.05</v>
      </c>
      <c r="E2922">
        <v>75</v>
      </c>
    </row>
    <row r="2923" spans="1:5">
      <c r="A2923">
        <v>2922</v>
      </c>
      <c r="B2923" t="s">
        <v>6</v>
      </c>
      <c r="C2923" s="1">
        <v>40378</v>
      </c>
      <c r="D2923">
        <v>0.12</v>
      </c>
      <c r="E2923">
        <v>74</v>
      </c>
    </row>
    <row r="2924" spans="1:5">
      <c r="A2924">
        <v>2923</v>
      </c>
      <c r="B2924" t="s">
        <v>6</v>
      </c>
      <c r="C2924" s="1">
        <v>40379</v>
      </c>
      <c r="D2924">
        <v>0.21</v>
      </c>
      <c r="E2924">
        <v>75</v>
      </c>
    </row>
    <row r="2925" spans="1:5">
      <c r="A2925">
        <v>2924</v>
      </c>
      <c r="B2925" t="s">
        <v>6</v>
      </c>
      <c r="C2925" s="1">
        <v>40380</v>
      </c>
      <c r="D2925">
        <v>0</v>
      </c>
      <c r="E2925">
        <v>74</v>
      </c>
    </row>
    <row r="2926" spans="1:5">
      <c r="A2926">
        <v>2925</v>
      </c>
      <c r="B2926" t="s">
        <v>6</v>
      </c>
      <c r="C2926" s="1">
        <v>40381</v>
      </c>
      <c r="D2926">
        <v>0.15</v>
      </c>
      <c r="E2926">
        <v>76</v>
      </c>
    </row>
    <row r="2927" spans="1:5">
      <c r="A2927">
        <v>2926</v>
      </c>
      <c r="B2927" t="s">
        <v>6</v>
      </c>
      <c r="C2927" s="1">
        <v>40382</v>
      </c>
      <c r="D2927">
        <v>0.09</v>
      </c>
      <c r="E2927">
        <v>73</v>
      </c>
    </row>
    <row r="2928" spans="1:5">
      <c r="A2928">
        <v>2927</v>
      </c>
      <c r="B2928" t="s">
        <v>6</v>
      </c>
      <c r="C2928" s="1">
        <v>40383</v>
      </c>
      <c r="D2928">
        <v>0</v>
      </c>
      <c r="E2928">
        <v>77</v>
      </c>
    </row>
    <row r="2929" spans="1:5">
      <c r="A2929">
        <v>2928</v>
      </c>
      <c r="B2929" t="s">
        <v>6</v>
      </c>
      <c r="C2929" s="1">
        <v>40384</v>
      </c>
      <c r="D2929">
        <v>0</v>
      </c>
      <c r="E2929">
        <v>77</v>
      </c>
    </row>
    <row r="2930" spans="1:5">
      <c r="A2930">
        <v>2929</v>
      </c>
      <c r="B2930" t="s">
        <v>6</v>
      </c>
      <c r="C2930" s="1">
        <v>40385</v>
      </c>
      <c r="D2930">
        <v>0</v>
      </c>
      <c r="E2930">
        <v>76</v>
      </c>
    </row>
    <row r="2931" spans="1:5">
      <c r="A2931">
        <v>2930</v>
      </c>
      <c r="B2931" t="s">
        <v>6</v>
      </c>
      <c r="C2931" s="1">
        <v>40386</v>
      </c>
      <c r="D2931">
        <v>0.03</v>
      </c>
      <c r="E2931">
        <v>72</v>
      </c>
    </row>
    <row r="2932" spans="1:5">
      <c r="A2932">
        <v>2931</v>
      </c>
      <c r="B2932" t="s">
        <v>6</v>
      </c>
      <c r="C2932" s="1">
        <v>40387</v>
      </c>
      <c r="D2932">
        <v>0.46</v>
      </c>
      <c r="E2932">
        <v>75</v>
      </c>
    </row>
    <row r="2933" spans="1:5">
      <c r="A2933">
        <v>2932</v>
      </c>
      <c r="B2933" t="s">
        <v>6</v>
      </c>
      <c r="C2933" s="1">
        <v>40388</v>
      </c>
      <c r="D2933">
        <v>0.02</v>
      </c>
      <c r="E2933">
        <v>75</v>
      </c>
    </row>
    <row r="2934" spans="1:5">
      <c r="A2934">
        <v>2933</v>
      </c>
      <c r="B2934" t="s">
        <v>6</v>
      </c>
      <c r="C2934" s="1">
        <v>40389</v>
      </c>
      <c r="D2934">
        <v>0.01</v>
      </c>
      <c r="E2934">
        <v>76</v>
      </c>
    </row>
    <row r="2935" spans="1:5">
      <c r="A2935">
        <v>2934</v>
      </c>
      <c r="B2935" t="s">
        <v>6</v>
      </c>
      <c r="C2935" s="1">
        <v>40390</v>
      </c>
      <c r="D2935">
        <v>0.02</v>
      </c>
      <c r="E2935">
        <v>77</v>
      </c>
    </row>
    <row r="2936" spans="1:5">
      <c r="A2936">
        <v>2935</v>
      </c>
      <c r="B2936" t="s">
        <v>6</v>
      </c>
      <c r="C2936" s="1">
        <v>40391</v>
      </c>
      <c r="D2936">
        <v>0.16</v>
      </c>
      <c r="E2936">
        <v>72</v>
      </c>
    </row>
    <row r="2937" spans="1:5">
      <c r="A2937">
        <v>2936</v>
      </c>
      <c r="B2937" t="s">
        <v>6</v>
      </c>
      <c r="C2937" s="1">
        <v>40392</v>
      </c>
      <c r="D2937">
        <v>0.15</v>
      </c>
      <c r="E2937">
        <v>74</v>
      </c>
    </row>
    <row r="2938" spans="1:5">
      <c r="A2938">
        <v>2937</v>
      </c>
      <c r="B2938" t="s">
        <v>6</v>
      </c>
      <c r="C2938" s="1">
        <v>40393</v>
      </c>
      <c r="D2938">
        <v>0.04</v>
      </c>
      <c r="E2938">
        <v>74</v>
      </c>
    </row>
    <row r="2939" spans="1:5">
      <c r="A2939">
        <v>2938</v>
      </c>
      <c r="B2939" t="s">
        <v>6</v>
      </c>
      <c r="C2939" s="1">
        <v>40394</v>
      </c>
      <c r="D2939">
        <v>0.12</v>
      </c>
      <c r="E2939">
        <v>74</v>
      </c>
    </row>
    <row r="2940" spans="1:5">
      <c r="A2940">
        <v>2939</v>
      </c>
      <c r="B2940" t="s">
        <v>6</v>
      </c>
      <c r="C2940" s="1">
        <v>40395</v>
      </c>
      <c r="D2940">
        <v>0.13</v>
      </c>
      <c r="E2940">
        <v>72</v>
      </c>
    </row>
    <row r="2941" spans="1:5">
      <c r="A2941">
        <v>2940</v>
      </c>
      <c r="B2941" t="s">
        <v>6</v>
      </c>
      <c r="C2941" s="1">
        <v>40396</v>
      </c>
      <c r="D2941">
        <v>0</v>
      </c>
      <c r="E2941">
        <v>75</v>
      </c>
    </row>
    <row r="2942" spans="1:5">
      <c r="A2942">
        <v>2941</v>
      </c>
      <c r="B2942" t="s">
        <v>6</v>
      </c>
      <c r="C2942" s="1">
        <v>40397</v>
      </c>
      <c r="D2942">
        <v>0.05</v>
      </c>
      <c r="E2942">
        <v>74</v>
      </c>
    </row>
    <row r="2943" spans="1:5">
      <c r="A2943">
        <v>2942</v>
      </c>
      <c r="B2943" t="s">
        <v>6</v>
      </c>
      <c r="C2943" s="1">
        <v>40398</v>
      </c>
      <c r="D2943">
        <v>0.1</v>
      </c>
      <c r="E2943">
        <v>73</v>
      </c>
    </row>
    <row r="2944" spans="1:5">
      <c r="A2944">
        <v>2943</v>
      </c>
      <c r="B2944" t="s">
        <v>6</v>
      </c>
      <c r="C2944" s="1">
        <v>40399</v>
      </c>
      <c r="D2944">
        <v>0.04</v>
      </c>
      <c r="E2944">
        <v>76</v>
      </c>
    </row>
    <row r="2945" spans="1:5">
      <c r="A2945">
        <v>2944</v>
      </c>
      <c r="B2945" t="s">
        <v>6</v>
      </c>
      <c r="C2945" s="1">
        <v>40400</v>
      </c>
      <c r="D2945">
        <v>0</v>
      </c>
      <c r="E2945">
        <v>76</v>
      </c>
    </row>
    <row r="2946" spans="1:5">
      <c r="A2946">
        <v>2945</v>
      </c>
      <c r="B2946" t="s">
        <v>6</v>
      </c>
      <c r="C2946" s="1">
        <v>40401</v>
      </c>
      <c r="D2946">
        <v>0</v>
      </c>
      <c r="E2946">
        <v>72</v>
      </c>
    </row>
    <row r="2947" spans="1:5">
      <c r="A2947">
        <v>2946</v>
      </c>
      <c r="B2947" t="s">
        <v>6</v>
      </c>
      <c r="C2947" s="1">
        <v>40402</v>
      </c>
      <c r="D2947">
        <v>0.02</v>
      </c>
      <c r="E2947">
        <v>76</v>
      </c>
    </row>
    <row r="2948" spans="1:5">
      <c r="A2948">
        <v>2947</v>
      </c>
      <c r="B2948" t="s">
        <v>6</v>
      </c>
      <c r="C2948" s="1">
        <v>40403</v>
      </c>
      <c r="D2948">
        <v>0.19</v>
      </c>
      <c r="E2948">
        <v>76</v>
      </c>
    </row>
    <row r="2949" spans="1:5">
      <c r="A2949">
        <v>2948</v>
      </c>
      <c r="B2949" t="s">
        <v>6</v>
      </c>
      <c r="C2949" s="1">
        <v>40404</v>
      </c>
      <c r="D2949">
        <v>0</v>
      </c>
      <c r="E2949">
        <v>75</v>
      </c>
    </row>
    <row r="2950" spans="1:5">
      <c r="A2950">
        <v>2949</v>
      </c>
      <c r="B2950" t="s">
        <v>6</v>
      </c>
      <c r="C2950" s="1">
        <v>40405</v>
      </c>
      <c r="D2950">
        <v>0</v>
      </c>
      <c r="E2950">
        <v>75</v>
      </c>
    </row>
    <row r="2951" spans="1:5">
      <c r="A2951">
        <v>2950</v>
      </c>
      <c r="B2951" t="s">
        <v>6</v>
      </c>
      <c r="C2951" s="1">
        <v>40406</v>
      </c>
      <c r="D2951">
        <v>0.12</v>
      </c>
      <c r="E2951">
        <v>70</v>
      </c>
    </row>
    <row r="2952" spans="1:5">
      <c r="A2952">
        <v>2951</v>
      </c>
      <c r="B2952" t="s">
        <v>6</v>
      </c>
      <c r="C2952" s="1">
        <v>40407</v>
      </c>
      <c r="D2952">
        <v>0.24</v>
      </c>
      <c r="E2952">
        <v>72</v>
      </c>
    </row>
    <row r="2953" spans="1:5">
      <c r="A2953">
        <v>2952</v>
      </c>
      <c r="B2953" t="s">
        <v>6</v>
      </c>
      <c r="C2953" s="1">
        <v>40408</v>
      </c>
      <c r="D2953">
        <v>0.08</v>
      </c>
      <c r="E2953">
        <v>73</v>
      </c>
    </row>
    <row r="2954" spans="1:5">
      <c r="A2954">
        <v>2953</v>
      </c>
      <c r="B2954" t="s">
        <v>6</v>
      </c>
      <c r="C2954" s="1">
        <v>40409</v>
      </c>
      <c r="D2954">
        <v>0.06</v>
      </c>
      <c r="E2954">
        <v>76</v>
      </c>
    </row>
    <row r="2955" spans="1:5">
      <c r="A2955">
        <v>2954</v>
      </c>
      <c r="B2955" t="s">
        <v>6</v>
      </c>
      <c r="C2955" s="1">
        <v>40410</v>
      </c>
      <c r="D2955">
        <v>0.01</v>
      </c>
      <c r="E2955">
        <v>76</v>
      </c>
    </row>
    <row r="2956" spans="1:5">
      <c r="A2956">
        <v>2955</v>
      </c>
      <c r="B2956" t="s">
        <v>6</v>
      </c>
      <c r="C2956" s="1">
        <v>40411</v>
      </c>
      <c r="D2956">
        <v>0</v>
      </c>
      <c r="E2956">
        <v>76</v>
      </c>
    </row>
    <row r="2957" spans="1:5">
      <c r="A2957">
        <v>2956</v>
      </c>
      <c r="B2957" t="s">
        <v>6</v>
      </c>
      <c r="C2957" s="1">
        <v>40412</v>
      </c>
      <c r="D2957">
        <v>0.02</v>
      </c>
      <c r="E2957">
        <v>75</v>
      </c>
    </row>
    <row r="2958" spans="1:5">
      <c r="A2958">
        <v>2957</v>
      </c>
      <c r="B2958" t="s">
        <v>6</v>
      </c>
      <c r="C2958" s="1">
        <v>40413</v>
      </c>
      <c r="D2958">
        <v>0</v>
      </c>
      <c r="E2958">
        <v>76</v>
      </c>
    </row>
    <row r="2959" spans="1:5">
      <c r="A2959">
        <v>2958</v>
      </c>
      <c r="B2959" t="s">
        <v>6</v>
      </c>
      <c r="C2959" s="1">
        <v>40414</v>
      </c>
      <c r="D2959">
        <v>0.08</v>
      </c>
      <c r="E2959">
        <v>74</v>
      </c>
    </row>
    <row r="2960" spans="1:5">
      <c r="A2960">
        <v>2959</v>
      </c>
      <c r="B2960" t="s">
        <v>6</v>
      </c>
      <c r="C2960" s="1">
        <v>40415</v>
      </c>
      <c r="D2960">
        <v>0.25</v>
      </c>
      <c r="E2960">
        <v>73</v>
      </c>
    </row>
    <row r="2961" spans="1:5">
      <c r="A2961">
        <v>2960</v>
      </c>
      <c r="B2961" t="s">
        <v>6</v>
      </c>
      <c r="C2961" s="1">
        <v>40416</v>
      </c>
      <c r="D2961">
        <v>0.05</v>
      </c>
      <c r="E2961">
        <v>74</v>
      </c>
    </row>
    <row r="2962" spans="1:5">
      <c r="A2962">
        <v>2961</v>
      </c>
      <c r="B2962" t="s">
        <v>6</v>
      </c>
      <c r="C2962" s="1">
        <v>40417</v>
      </c>
      <c r="D2962">
        <v>0.21</v>
      </c>
      <c r="E2962">
        <v>75</v>
      </c>
    </row>
    <row r="2963" spans="1:5">
      <c r="A2963">
        <v>2962</v>
      </c>
      <c r="B2963" t="s">
        <v>6</v>
      </c>
      <c r="C2963" s="1">
        <v>40418</v>
      </c>
      <c r="D2963">
        <v>0</v>
      </c>
      <c r="E2963">
        <v>76</v>
      </c>
    </row>
    <row r="2964" spans="1:5">
      <c r="A2964">
        <v>2963</v>
      </c>
      <c r="B2964" t="s">
        <v>6</v>
      </c>
      <c r="C2964" s="1">
        <v>40419</v>
      </c>
      <c r="D2964">
        <v>0.1</v>
      </c>
      <c r="E2964">
        <v>76</v>
      </c>
    </row>
    <row r="2965" spans="1:5">
      <c r="A2965">
        <v>2964</v>
      </c>
      <c r="B2965" t="s">
        <v>6</v>
      </c>
      <c r="C2965" s="1">
        <v>40420</v>
      </c>
      <c r="D2965">
        <v>0.02</v>
      </c>
      <c r="E2965">
        <v>76</v>
      </c>
    </row>
    <row r="2966" spans="1:5">
      <c r="A2966">
        <v>2965</v>
      </c>
      <c r="B2966" t="s">
        <v>6</v>
      </c>
      <c r="C2966" s="1">
        <v>40421</v>
      </c>
      <c r="D2966">
        <v>0</v>
      </c>
      <c r="E2966">
        <v>76</v>
      </c>
    </row>
    <row r="2967" spans="1:5">
      <c r="A2967">
        <v>2966</v>
      </c>
      <c r="B2967" t="s">
        <v>6</v>
      </c>
      <c r="C2967" s="1">
        <v>40422</v>
      </c>
      <c r="D2967">
        <v>0</v>
      </c>
      <c r="E2967">
        <v>75</v>
      </c>
    </row>
    <row r="2968" spans="1:5">
      <c r="A2968">
        <v>2967</v>
      </c>
      <c r="B2968" t="s">
        <v>6</v>
      </c>
      <c r="C2968" s="1">
        <v>40423</v>
      </c>
      <c r="D2968">
        <v>0.03</v>
      </c>
      <c r="E2968">
        <v>73</v>
      </c>
    </row>
    <row r="2969" spans="1:5">
      <c r="A2969">
        <v>2968</v>
      </c>
      <c r="B2969" t="s">
        <v>6</v>
      </c>
      <c r="C2969" s="1">
        <v>40424</v>
      </c>
      <c r="D2969">
        <v>0.28999999999999998</v>
      </c>
      <c r="E2969">
        <v>72</v>
      </c>
    </row>
    <row r="2970" spans="1:5">
      <c r="A2970">
        <v>2969</v>
      </c>
      <c r="B2970" t="s">
        <v>6</v>
      </c>
      <c r="C2970" s="1">
        <v>40425</v>
      </c>
      <c r="D2970">
        <v>0.04</v>
      </c>
      <c r="E2970">
        <v>73</v>
      </c>
    </row>
    <row r="2971" spans="1:5">
      <c r="A2971">
        <v>2970</v>
      </c>
      <c r="B2971" t="s">
        <v>6</v>
      </c>
      <c r="C2971" s="1">
        <v>40426</v>
      </c>
      <c r="D2971">
        <v>0.08</v>
      </c>
      <c r="E2971">
        <v>74</v>
      </c>
    </row>
    <row r="2972" spans="1:5">
      <c r="A2972">
        <v>2971</v>
      </c>
      <c r="B2972" t="s">
        <v>6</v>
      </c>
      <c r="C2972" s="1">
        <v>40427</v>
      </c>
      <c r="D2972">
        <v>0.01</v>
      </c>
      <c r="E2972">
        <v>75</v>
      </c>
    </row>
    <row r="2973" spans="1:5">
      <c r="A2973">
        <v>2972</v>
      </c>
      <c r="B2973" t="s">
        <v>6</v>
      </c>
      <c r="C2973" s="1">
        <v>40428</v>
      </c>
      <c r="D2973">
        <v>0.03</v>
      </c>
      <c r="E2973">
        <v>75</v>
      </c>
    </row>
    <row r="2974" spans="1:5">
      <c r="A2974">
        <v>2973</v>
      </c>
      <c r="B2974" t="s">
        <v>6</v>
      </c>
      <c r="C2974" s="1">
        <v>40429</v>
      </c>
      <c r="D2974">
        <v>0.01</v>
      </c>
      <c r="E2974">
        <v>75</v>
      </c>
    </row>
    <row r="2975" spans="1:5">
      <c r="A2975">
        <v>2974</v>
      </c>
      <c r="B2975" t="s">
        <v>6</v>
      </c>
      <c r="C2975" s="1">
        <v>40430</v>
      </c>
      <c r="D2975">
        <v>0.01</v>
      </c>
      <c r="E2975">
        <v>75</v>
      </c>
    </row>
    <row r="2976" spans="1:5">
      <c r="A2976">
        <v>2975</v>
      </c>
      <c r="B2976" t="s">
        <v>6</v>
      </c>
      <c r="C2976" s="1">
        <v>40431</v>
      </c>
      <c r="D2976">
        <v>0.03</v>
      </c>
      <c r="E2976">
        <v>76</v>
      </c>
    </row>
    <row r="2977" spans="1:5">
      <c r="A2977">
        <v>2976</v>
      </c>
      <c r="B2977" t="s">
        <v>6</v>
      </c>
      <c r="C2977" s="1">
        <v>40432</v>
      </c>
      <c r="D2977">
        <v>0.02</v>
      </c>
      <c r="E2977">
        <v>77</v>
      </c>
    </row>
    <row r="2978" spans="1:5">
      <c r="A2978">
        <v>2977</v>
      </c>
      <c r="B2978" t="s">
        <v>6</v>
      </c>
      <c r="C2978" s="1">
        <v>40433</v>
      </c>
      <c r="D2978">
        <v>0</v>
      </c>
      <c r="E2978">
        <v>76</v>
      </c>
    </row>
    <row r="2979" spans="1:5">
      <c r="A2979">
        <v>2978</v>
      </c>
      <c r="B2979" t="s">
        <v>6</v>
      </c>
      <c r="C2979" s="1">
        <v>40434</v>
      </c>
      <c r="D2979">
        <v>0</v>
      </c>
      <c r="E2979">
        <v>75</v>
      </c>
    </row>
    <row r="2980" spans="1:5">
      <c r="A2980">
        <v>2979</v>
      </c>
      <c r="B2980" t="s">
        <v>6</v>
      </c>
      <c r="C2980" s="1">
        <v>40435</v>
      </c>
      <c r="D2980">
        <v>0.01</v>
      </c>
      <c r="E2980">
        <v>76</v>
      </c>
    </row>
    <row r="2981" spans="1:5">
      <c r="A2981">
        <v>2980</v>
      </c>
      <c r="B2981" t="s">
        <v>6</v>
      </c>
      <c r="C2981" s="1">
        <v>40436</v>
      </c>
      <c r="D2981">
        <v>0</v>
      </c>
      <c r="E2981">
        <v>76</v>
      </c>
    </row>
    <row r="2982" spans="1:5">
      <c r="A2982">
        <v>2981</v>
      </c>
      <c r="B2982" t="s">
        <v>6</v>
      </c>
      <c r="C2982" s="1">
        <v>40437</v>
      </c>
      <c r="D2982">
        <v>0.01</v>
      </c>
      <c r="E2982">
        <v>77</v>
      </c>
    </row>
    <row r="2983" spans="1:5">
      <c r="A2983">
        <v>2982</v>
      </c>
      <c r="B2983" t="s">
        <v>6</v>
      </c>
      <c r="C2983" s="1">
        <v>40438</v>
      </c>
      <c r="D2983">
        <v>0</v>
      </c>
      <c r="E2983">
        <v>76</v>
      </c>
    </row>
    <row r="2984" spans="1:5">
      <c r="A2984">
        <v>2983</v>
      </c>
      <c r="B2984" t="s">
        <v>6</v>
      </c>
      <c r="C2984" s="1">
        <v>40439</v>
      </c>
      <c r="D2984">
        <v>0.03</v>
      </c>
      <c r="E2984">
        <v>76</v>
      </c>
    </row>
    <row r="2985" spans="1:5">
      <c r="A2985">
        <v>2984</v>
      </c>
      <c r="B2985" t="s">
        <v>6</v>
      </c>
      <c r="C2985" s="1">
        <v>40440</v>
      </c>
      <c r="D2985">
        <v>0.08</v>
      </c>
      <c r="E2985">
        <v>78</v>
      </c>
    </row>
    <row r="2986" spans="1:5">
      <c r="A2986">
        <v>2985</v>
      </c>
      <c r="B2986" t="s">
        <v>6</v>
      </c>
      <c r="C2986" s="1">
        <v>40441</v>
      </c>
      <c r="D2986">
        <v>0.03</v>
      </c>
      <c r="E2986">
        <v>77</v>
      </c>
    </row>
    <row r="2987" spans="1:5">
      <c r="A2987">
        <v>2986</v>
      </c>
      <c r="B2987" t="s">
        <v>6</v>
      </c>
      <c r="C2987" s="1">
        <v>40442</v>
      </c>
      <c r="D2987">
        <v>0.02</v>
      </c>
      <c r="E2987">
        <v>75</v>
      </c>
    </row>
    <row r="2988" spans="1:5">
      <c r="A2988">
        <v>2987</v>
      </c>
      <c r="B2988" t="s">
        <v>6</v>
      </c>
      <c r="C2988" s="1">
        <v>40443</v>
      </c>
      <c r="D2988">
        <v>0.5</v>
      </c>
      <c r="E2988">
        <v>74</v>
      </c>
    </row>
    <row r="2989" spans="1:5">
      <c r="A2989">
        <v>2988</v>
      </c>
      <c r="B2989" t="s">
        <v>6</v>
      </c>
      <c r="C2989" s="1">
        <v>40444</v>
      </c>
      <c r="D2989">
        <v>0.33</v>
      </c>
      <c r="E2989">
        <v>75</v>
      </c>
    </row>
    <row r="2990" spans="1:5">
      <c r="A2990">
        <v>2989</v>
      </c>
      <c r="B2990" t="s">
        <v>6</v>
      </c>
      <c r="C2990" s="1">
        <v>40445</v>
      </c>
      <c r="D2990">
        <v>0</v>
      </c>
      <c r="E2990">
        <v>75</v>
      </c>
    </row>
    <row r="2991" spans="1:5">
      <c r="A2991">
        <v>2990</v>
      </c>
      <c r="B2991" t="s">
        <v>6</v>
      </c>
      <c r="C2991" s="1">
        <v>40446</v>
      </c>
      <c r="D2991">
        <v>0</v>
      </c>
      <c r="E2991">
        <v>76</v>
      </c>
    </row>
    <row r="2992" spans="1:5">
      <c r="A2992">
        <v>2991</v>
      </c>
      <c r="B2992" t="s">
        <v>6</v>
      </c>
      <c r="C2992" s="1">
        <v>40448</v>
      </c>
      <c r="E2992">
        <v>72</v>
      </c>
    </row>
    <row r="2993" spans="1:5">
      <c r="A2993">
        <v>2992</v>
      </c>
      <c r="B2993" t="s">
        <v>6</v>
      </c>
      <c r="C2993" s="1">
        <v>40449</v>
      </c>
      <c r="D2993">
        <v>0</v>
      </c>
      <c r="E2993">
        <v>73</v>
      </c>
    </row>
    <row r="2994" spans="1:5">
      <c r="A2994">
        <v>2993</v>
      </c>
      <c r="B2994" t="s">
        <v>6</v>
      </c>
      <c r="C2994" s="1">
        <v>40450</v>
      </c>
      <c r="D2994">
        <v>0</v>
      </c>
      <c r="E2994">
        <v>73</v>
      </c>
    </row>
    <row r="2995" spans="1:5">
      <c r="A2995">
        <v>2994</v>
      </c>
      <c r="B2995" t="s">
        <v>6</v>
      </c>
      <c r="C2995" s="1">
        <v>40451</v>
      </c>
      <c r="D2995">
        <v>0.02</v>
      </c>
      <c r="E2995">
        <v>73</v>
      </c>
    </row>
    <row r="2996" spans="1:5">
      <c r="A2996">
        <v>2995</v>
      </c>
      <c r="B2996" t="s">
        <v>6</v>
      </c>
      <c r="C2996" s="1">
        <v>40452</v>
      </c>
      <c r="D2996">
        <v>0.43</v>
      </c>
      <c r="E2996">
        <v>72</v>
      </c>
    </row>
    <row r="2997" spans="1:5">
      <c r="A2997">
        <v>2996</v>
      </c>
      <c r="B2997" t="s">
        <v>6</v>
      </c>
      <c r="C2997" s="1">
        <v>40453</v>
      </c>
      <c r="D2997">
        <v>0.16</v>
      </c>
      <c r="E2997">
        <v>76</v>
      </c>
    </row>
    <row r="2998" spans="1:5">
      <c r="A2998">
        <v>2997</v>
      </c>
      <c r="B2998" t="s">
        <v>6</v>
      </c>
      <c r="C2998" s="1">
        <v>40454</v>
      </c>
      <c r="D2998">
        <v>7.0000000000000007E-2</v>
      </c>
      <c r="E2998">
        <v>82</v>
      </c>
    </row>
    <row r="2999" spans="1:5">
      <c r="A2999">
        <v>2998</v>
      </c>
      <c r="B2999" t="s">
        <v>6</v>
      </c>
      <c r="C2999" s="1">
        <v>40455</v>
      </c>
      <c r="D2999">
        <v>0.06</v>
      </c>
      <c r="E2999">
        <v>76</v>
      </c>
    </row>
    <row r="3000" spans="1:5">
      <c r="A3000">
        <v>2999</v>
      </c>
      <c r="B3000" t="s">
        <v>6</v>
      </c>
      <c r="C3000" s="1">
        <v>40456</v>
      </c>
      <c r="D3000">
        <v>7.0000000000000007E-2</v>
      </c>
      <c r="E3000">
        <v>77</v>
      </c>
    </row>
    <row r="3001" spans="1:5">
      <c r="A3001">
        <v>3000</v>
      </c>
      <c r="B3001" t="s">
        <v>6</v>
      </c>
      <c r="C3001" s="1">
        <v>40457</v>
      </c>
      <c r="D3001">
        <v>0</v>
      </c>
      <c r="E3001">
        <v>76</v>
      </c>
    </row>
    <row r="3002" spans="1:5">
      <c r="A3002">
        <v>3001</v>
      </c>
      <c r="B3002" t="s">
        <v>6</v>
      </c>
      <c r="C3002" s="1">
        <v>40458</v>
      </c>
      <c r="D3002">
        <v>0</v>
      </c>
      <c r="E3002">
        <v>74</v>
      </c>
    </row>
    <row r="3003" spans="1:5">
      <c r="A3003">
        <v>3002</v>
      </c>
      <c r="B3003" t="s">
        <v>6</v>
      </c>
      <c r="C3003" s="1">
        <v>40459</v>
      </c>
      <c r="D3003">
        <v>0</v>
      </c>
      <c r="E3003">
        <v>72</v>
      </c>
    </row>
    <row r="3004" spans="1:5">
      <c r="A3004">
        <v>3003</v>
      </c>
      <c r="B3004" t="s">
        <v>6</v>
      </c>
      <c r="C3004" s="1">
        <v>40460</v>
      </c>
      <c r="D3004">
        <v>0</v>
      </c>
      <c r="E3004">
        <v>76</v>
      </c>
    </row>
    <row r="3005" spans="1:5">
      <c r="A3005">
        <v>3004</v>
      </c>
      <c r="B3005" t="s">
        <v>6</v>
      </c>
      <c r="C3005" s="1">
        <v>40461</v>
      </c>
      <c r="D3005">
        <v>0.03</v>
      </c>
      <c r="E3005">
        <v>75</v>
      </c>
    </row>
    <row r="3006" spans="1:5">
      <c r="A3006">
        <v>3005</v>
      </c>
      <c r="B3006" t="s">
        <v>6</v>
      </c>
      <c r="C3006" s="1">
        <v>40462</v>
      </c>
      <c r="D3006">
        <v>0.04</v>
      </c>
      <c r="E3006">
        <v>76</v>
      </c>
    </row>
    <row r="3007" spans="1:5">
      <c r="A3007">
        <v>3006</v>
      </c>
      <c r="B3007" t="s">
        <v>6</v>
      </c>
      <c r="C3007" s="1">
        <v>40463</v>
      </c>
      <c r="D3007">
        <v>0.06</v>
      </c>
      <c r="E3007">
        <v>71</v>
      </c>
    </row>
    <row r="3008" spans="1:5">
      <c r="A3008">
        <v>3007</v>
      </c>
      <c r="B3008" t="s">
        <v>6</v>
      </c>
      <c r="C3008" s="1">
        <v>40464</v>
      </c>
      <c r="D3008">
        <v>0.02</v>
      </c>
      <c r="E3008">
        <v>77</v>
      </c>
    </row>
    <row r="3009" spans="1:5">
      <c r="A3009">
        <v>3008</v>
      </c>
      <c r="B3009" t="s">
        <v>6</v>
      </c>
      <c r="C3009" s="1">
        <v>40465</v>
      </c>
      <c r="D3009">
        <v>0</v>
      </c>
      <c r="E3009">
        <v>76</v>
      </c>
    </row>
    <row r="3010" spans="1:5">
      <c r="A3010">
        <v>3009</v>
      </c>
      <c r="B3010" t="s">
        <v>6</v>
      </c>
      <c r="C3010" s="1">
        <v>40466</v>
      </c>
      <c r="D3010">
        <v>0</v>
      </c>
      <c r="E3010">
        <v>74</v>
      </c>
    </row>
    <row r="3011" spans="1:5">
      <c r="A3011">
        <v>3010</v>
      </c>
      <c r="B3011" t="s">
        <v>6</v>
      </c>
      <c r="C3011" s="1">
        <v>40467</v>
      </c>
      <c r="D3011">
        <v>0</v>
      </c>
      <c r="E3011">
        <v>76</v>
      </c>
    </row>
    <row r="3012" spans="1:5">
      <c r="A3012">
        <v>3011</v>
      </c>
      <c r="B3012" t="s">
        <v>6</v>
      </c>
      <c r="C3012" s="1">
        <v>40468</v>
      </c>
      <c r="D3012">
        <v>0.16</v>
      </c>
      <c r="E3012">
        <v>77</v>
      </c>
    </row>
    <row r="3013" spans="1:5">
      <c r="A3013">
        <v>3012</v>
      </c>
      <c r="B3013" t="s">
        <v>6</v>
      </c>
      <c r="C3013" s="1">
        <v>40469</v>
      </c>
      <c r="D3013">
        <v>0.02</v>
      </c>
      <c r="E3013">
        <v>71</v>
      </c>
    </row>
    <row r="3014" spans="1:5">
      <c r="A3014">
        <v>3013</v>
      </c>
      <c r="B3014" t="s">
        <v>6</v>
      </c>
      <c r="C3014" s="1">
        <v>40470</v>
      </c>
      <c r="D3014">
        <v>0</v>
      </c>
      <c r="E3014">
        <v>72</v>
      </c>
    </row>
    <row r="3015" spans="1:5">
      <c r="A3015">
        <v>3014</v>
      </c>
      <c r="B3015" t="s">
        <v>6</v>
      </c>
      <c r="C3015" s="1">
        <v>40471</v>
      </c>
      <c r="D3015">
        <v>0</v>
      </c>
      <c r="E3015">
        <v>71</v>
      </c>
    </row>
    <row r="3016" spans="1:5">
      <c r="A3016">
        <v>3015</v>
      </c>
      <c r="B3016" t="s">
        <v>6</v>
      </c>
      <c r="C3016" s="1">
        <v>40472</v>
      </c>
      <c r="D3016">
        <v>0.04</v>
      </c>
      <c r="E3016">
        <v>73</v>
      </c>
    </row>
    <row r="3017" spans="1:5">
      <c r="A3017">
        <v>3016</v>
      </c>
      <c r="B3017" t="s">
        <v>6</v>
      </c>
      <c r="C3017" s="1">
        <v>40473</v>
      </c>
      <c r="D3017">
        <v>0</v>
      </c>
      <c r="E3017">
        <v>76</v>
      </c>
    </row>
    <row r="3018" spans="1:5">
      <c r="A3018">
        <v>3017</v>
      </c>
      <c r="B3018" t="s">
        <v>6</v>
      </c>
      <c r="C3018" s="1">
        <v>40474</v>
      </c>
      <c r="D3018">
        <v>0</v>
      </c>
      <c r="E3018">
        <v>84</v>
      </c>
    </row>
    <row r="3019" spans="1:5">
      <c r="A3019">
        <v>3018</v>
      </c>
      <c r="B3019" t="s">
        <v>6</v>
      </c>
      <c r="C3019" s="1">
        <v>40475</v>
      </c>
      <c r="D3019">
        <v>0</v>
      </c>
      <c r="E3019">
        <v>76</v>
      </c>
    </row>
    <row r="3020" spans="1:5">
      <c r="A3020">
        <v>3019</v>
      </c>
      <c r="B3020" t="s">
        <v>6</v>
      </c>
      <c r="C3020" s="1">
        <v>40476</v>
      </c>
      <c r="D3020">
        <v>0</v>
      </c>
      <c r="E3020">
        <v>77</v>
      </c>
    </row>
    <row r="3021" spans="1:5">
      <c r="A3021">
        <v>3020</v>
      </c>
      <c r="B3021" t="s">
        <v>6</v>
      </c>
      <c r="C3021" s="1">
        <v>40477</v>
      </c>
      <c r="D3021">
        <v>0.16</v>
      </c>
      <c r="E3021">
        <v>76</v>
      </c>
    </row>
    <row r="3022" spans="1:5">
      <c r="A3022">
        <v>3021</v>
      </c>
      <c r="B3022" t="s">
        <v>6</v>
      </c>
      <c r="C3022" s="1">
        <v>40478</v>
      </c>
      <c r="D3022">
        <v>0.06</v>
      </c>
      <c r="E3022">
        <v>76</v>
      </c>
    </row>
    <row r="3023" spans="1:5">
      <c r="A3023">
        <v>3022</v>
      </c>
      <c r="B3023" t="s">
        <v>6</v>
      </c>
      <c r="C3023" s="1">
        <v>40479</v>
      </c>
      <c r="D3023">
        <v>0.09</v>
      </c>
      <c r="E3023">
        <v>76</v>
      </c>
    </row>
    <row r="3024" spans="1:5">
      <c r="A3024">
        <v>3023</v>
      </c>
      <c r="B3024" t="s">
        <v>6</v>
      </c>
      <c r="C3024" s="1">
        <v>40480</v>
      </c>
      <c r="D3024">
        <v>0.1</v>
      </c>
      <c r="E3024">
        <v>75</v>
      </c>
    </row>
    <row r="3025" spans="1:5">
      <c r="A3025">
        <v>3024</v>
      </c>
      <c r="B3025" t="s">
        <v>6</v>
      </c>
      <c r="C3025" s="1">
        <v>40481</v>
      </c>
      <c r="D3025">
        <v>0.11</v>
      </c>
      <c r="E3025">
        <v>74</v>
      </c>
    </row>
    <row r="3026" spans="1:5">
      <c r="A3026">
        <v>3025</v>
      </c>
      <c r="B3026" t="s">
        <v>6</v>
      </c>
      <c r="C3026" s="1">
        <v>40482</v>
      </c>
      <c r="D3026">
        <v>0</v>
      </c>
      <c r="E3026">
        <v>71</v>
      </c>
    </row>
    <row r="3027" spans="1:5">
      <c r="A3027">
        <v>3026</v>
      </c>
      <c r="B3027" t="s">
        <v>6</v>
      </c>
      <c r="C3027" s="1">
        <v>40483</v>
      </c>
      <c r="D3027">
        <v>0.42</v>
      </c>
      <c r="E3027">
        <v>73</v>
      </c>
    </row>
    <row r="3028" spans="1:5">
      <c r="A3028">
        <v>3027</v>
      </c>
      <c r="B3028" t="s">
        <v>6</v>
      </c>
      <c r="C3028" s="1">
        <v>40484</v>
      </c>
      <c r="D3028">
        <v>0.1</v>
      </c>
      <c r="E3028">
        <v>70</v>
      </c>
    </row>
    <row r="3029" spans="1:5">
      <c r="A3029">
        <v>3028</v>
      </c>
      <c r="B3029" t="s">
        <v>6</v>
      </c>
      <c r="C3029" s="1">
        <v>40485</v>
      </c>
      <c r="D3029">
        <v>0</v>
      </c>
      <c r="E3029">
        <v>71</v>
      </c>
    </row>
    <row r="3030" spans="1:5">
      <c r="A3030">
        <v>3029</v>
      </c>
      <c r="B3030" t="s">
        <v>6</v>
      </c>
      <c r="C3030" s="1">
        <v>40486</v>
      </c>
      <c r="D3030">
        <v>0.39</v>
      </c>
      <c r="E3030">
        <v>73</v>
      </c>
    </row>
    <row r="3031" spans="1:5">
      <c r="A3031">
        <v>3030</v>
      </c>
      <c r="B3031" t="s">
        <v>6</v>
      </c>
      <c r="C3031" s="1">
        <v>40487</v>
      </c>
      <c r="D3031">
        <v>7.0000000000000007E-2</v>
      </c>
      <c r="E3031">
        <v>75</v>
      </c>
    </row>
    <row r="3032" spans="1:5">
      <c r="A3032">
        <v>3031</v>
      </c>
      <c r="B3032" t="s">
        <v>6</v>
      </c>
      <c r="C3032" s="1">
        <v>40488</v>
      </c>
      <c r="D3032">
        <v>0.1</v>
      </c>
      <c r="E3032">
        <v>75</v>
      </c>
    </row>
    <row r="3033" spans="1:5">
      <c r="A3033">
        <v>3032</v>
      </c>
      <c r="B3033" t="s">
        <v>6</v>
      </c>
      <c r="C3033" s="1">
        <v>40489</v>
      </c>
      <c r="D3033">
        <v>0.21</v>
      </c>
      <c r="E3033">
        <v>75</v>
      </c>
    </row>
    <row r="3034" spans="1:5">
      <c r="A3034">
        <v>3033</v>
      </c>
      <c r="B3034" t="s">
        <v>6</v>
      </c>
      <c r="C3034" s="1">
        <v>40490</v>
      </c>
      <c r="D3034">
        <v>0</v>
      </c>
      <c r="E3034">
        <v>75</v>
      </c>
    </row>
    <row r="3035" spans="1:5">
      <c r="A3035">
        <v>3034</v>
      </c>
      <c r="B3035" t="s">
        <v>6</v>
      </c>
      <c r="C3035" s="1">
        <v>40491</v>
      </c>
      <c r="D3035">
        <v>0.01</v>
      </c>
      <c r="E3035">
        <v>75</v>
      </c>
    </row>
    <row r="3036" spans="1:5">
      <c r="A3036">
        <v>3035</v>
      </c>
      <c r="B3036" t="s">
        <v>6</v>
      </c>
      <c r="C3036" s="1">
        <v>40492</v>
      </c>
      <c r="D3036">
        <v>0</v>
      </c>
      <c r="E3036">
        <v>76</v>
      </c>
    </row>
    <row r="3037" spans="1:5">
      <c r="A3037">
        <v>3036</v>
      </c>
      <c r="B3037" t="s">
        <v>6</v>
      </c>
      <c r="C3037" s="1">
        <v>40493</v>
      </c>
      <c r="D3037">
        <v>0</v>
      </c>
      <c r="E3037">
        <v>75</v>
      </c>
    </row>
    <row r="3038" spans="1:5">
      <c r="A3038">
        <v>3037</v>
      </c>
      <c r="B3038" t="s">
        <v>6</v>
      </c>
      <c r="C3038" s="1">
        <v>40494</v>
      </c>
      <c r="D3038">
        <v>0</v>
      </c>
      <c r="E3038">
        <v>75</v>
      </c>
    </row>
    <row r="3039" spans="1:5">
      <c r="A3039">
        <v>3038</v>
      </c>
      <c r="B3039" t="s">
        <v>6</v>
      </c>
      <c r="C3039" s="1">
        <v>40495</v>
      </c>
      <c r="D3039">
        <v>0.03</v>
      </c>
      <c r="E3039">
        <v>75</v>
      </c>
    </row>
    <row r="3040" spans="1:5">
      <c r="A3040">
        <v>3039</v>
      </c>
      <c r="B3040" t="s">
        <v>6</v>
      </c>
      <c r="C3040" s="1">
        <v>40496</v>
      </c>
      <c r="D3040">
        <v>0.02</v>
      </c>
      <c r="E3040">
        <v>74</v>
      </c>
    </row>
    <row r="3041" spans="1:5">
      <c r="A3041">
        <v>3040</v>
      </c>
      <c r="B3041" t="s">
        <v>6</v>
      </c>
      <c r="C3041" s="1">
        <v>40497</v>
      </c>
      <c r="D3041">
        <v>0.35</v>
      </c>
      <c r="E3041">
        <v>75</v>
      </c>
    </row>
    <row r="3042" spans="1:5">
      <c r="A3042">
        <v>3041</v>
      </c>
      <c r="B3042" t="s">
        <v>6</v>
      </c>
      <c r="C3042" s="1">
        <v>40498</v>
      </c>
      <c r="D3042">
        <v>0.01</v>
      </c>
      <c r="E3042">
        <v>74</v>
      </c>
    </row>
    <row r="3043" spans="1:5">
      <c r="A3043">
        <v>3042</v>
      </c>
      <c r="B3043" t="s">
        <v>6</v>
      </c>
      <c r="C3043" s="1">
        <v>40499</v>
      </c>
      <c r="D3043">
        <v>0</v>
      </c>
      <c r="E3043">
        <v>70</v>
      </c>
    </row>
    <row r="3044" spans="1:5">
      <c r="A3044">
        <v>3043</v>
      </c>
      <c r="B3044" t="s">
        <v>6</v>
      </c>
      <c r="C3044" s="1">
        <v>40500</v>
      </c>
      <c r="D3044">
        <v>0</v>
      </c>
      <c r="E3044">
        <v>71</v>
      </c>
    </row>
    <row r="3045" spans="1:5">
      <c r="A3045">
        <v>3044</v>
      </c>
      <c r="B3045" t="s">
        <v>6</v>
      </c>
      <c r="C3045" s="1">
        <v>40501</v>
      </c>
      <c r="D3045">
        <v>0.19</v>
      </c>
      <c r="E3045">
        <v>71</v>
      </c>
    </row>
    <row r="3046" spans="1:5">
      <c r="A3046">
        <v>3045</v>
      </c>
      <c r="B3046" t="s">
        <v>6</v>
      </c>
      <c r="C3046" s="1">
        <v>40502</v>
      </c>
      <c r="D3046">
        <v>0.02</v>
      </c>
      <c r="E3046">
        <v>71</v>
      </c>
    </row>
    <row r="3047" spans="1:5">
      <c r="A3047">
        <v>3046</v>
      </c>
      <c r="B3047" t="s">
        <v>6</v>
      </c>
      <c r="C3047" s="1">
        <v>40503</v>
      </c>
      <c r="D3047">
        <v>0</v>
      </c>
      <c r="E3047">
        <v>71</v>
      </c>
    </row>
    <row r="3048" spans="1:5">
      <c r="A3048">
        <v>3047</v>
      </c>
      <c r="B3048" t="s">
        <v>6</v>
      </c>
      <c r="C3048" s="1">
        <v>40504</v>
      </c>
      <c r="D3048">
        <v>0.02</v>
      </c>
      <c r="E3048">
        <v>68</v>
      </c>
    </row>
    <row r="3049" spans="1:5">
      <c r="A3049">
        <v>3048</v>
      </c>
      <c r="B3049" t="s">
        <v>6</v>
      </c>
      <c r="C3049" s="1">
        <v>40505</v>
      </c>
      <c r="D3049">
        <v>0</v>
      </c>
      <c r="E3049">
        <v>69</v>
      </c>
    </row>
    <row r="3050" spans="1:5">
      <c r="A3050">
        <v>3049</v>
      </c>
      <c r="B3050" t="s">
        <v>6</v>
      </c>
      <c r="C3050" s="1">
        <v>40506</v>
      </c>
      <c r="D3050">
        <v>0</v>
      </c>
      <c r="E3050">
        <v>75</v>
      </c>
    </row>
    <row r="3051" spans="1:5">
      <c r="A3051">
        <v>3050</v>
      </c>
      <c r="B3051" t="s">
        <v>6</v>
      </c>
      <c r="C3051" s="1">
        <v>40507</v>
      </c>
      <c r="D3051">
        <v>0.16</v>
      </c>
      <c r="E3051">
        <v>75</v>
      </c>
    </row>
    <row r="3052" spans="1:5">
      <c r="A3052">
        <v>3051</v>
      </c>
      <c r="B3052" t="s">
        <v>6</v>
      </c>
      <c r="C3052" s="1">
        <v>40508</v>
      </c>
      <c r="D3052">
        <v>0</v>
      </c>
      <c r="E3052">
        <v>74</v>
      </c>
    </row>
    <row r="3053" spans="1:5">
      <c r="A3053">
        <v>3052</v>
      </c>
      <c r="B3053" t="s">
        <v>6</v>
      </c>
      <c r="C3053" s="1">
        <v>40509</v>
      </c>
      <c r="D3053">
        <v>0.03</v>
      </c>
      <c r="E3053">
        <v>74</v>
      </c>
    </row>
    <row r="3054" spans="1:5">
      <c r="A3054">
        <v>3053</v>
      </c>
      <c r="B3054" t="s">
        <v>6</v>
      </c>
      <c r="C3054" s="1">
        <v>40510</v>
      </c>
      <c r="D3054">
        <v>0.49</v>
      </c>
      <c r="E3054">
        <v>71</v>
      </c>
    </row>
    <row r="3055" spans="1:5">
      <c r="A3055">
        <v>3054</v>
      </c>
      <c r="B3055" t="s">
        <v>6</v>
      </c>
      <c r="C3055" s="1">
        <v>40511</v>
      </c>
      <c r="D3055">
        <v>0.04</v>
      </c>
      <c r="E3055">
        <v>70</v>
      </c>
    </row>
    <row r="3056" spans="1:5">
      <c r="A3056">
        <v>3055</v>
      </c>
      <c r="B3056" t="s">
        <v>6</v>
      </c>
      <c r="C3056" s="1">
        <v>40512</v>
      </c>
      <c r="D3056">
        <v>0.15</v>
      </c>
      <c r="E3056">
        <v>73</v>
      </c>
    </row>
    <row r="3057" spans="1:5">
      <c r="A3057">
        <v>3056</v>
      </c>
      <c r="B3057" t="s">
        <v>6</v>
      </c>
      <c r="C3057" s="1">
        <v>40513</v>
      </c>
      <c r="D3057">
        <v>0.76</v>
      </c>
      <c r="E3057">
        <v>73</v>
      </c>
    </row>
    <row r="3058" spans="1:5">
      <c r="A3058">
        <v>3057</v>
      </c>
      <c r="B3058" t="s">
        <v>6</v>
      </c>
      <c r="C3058" s="1">
        <v>40514</v>
      </c>
      <c r="D3058">
        <v>0.13</v>
      </c>
      <c r="E3058">
        <v>72</v>
      </c>
    </row>
    <row r="3059" spans="1:5">
      <c r="A3059">
        <v>3058</v>
      </c>
      <c r="B3059" t="s">
        <v>6</v>
      </c>
      <c r="C3059" s="1">
        <v>40515</v>
      </c>
      <c r="D3059">
        <v>0.16</v>
      </c>
      <c r="E3059">
        <v>73</v>
      </c>
    </row>
    <row r="3060" spans="1:5">
      <c r="A3060">
        <v>3059</v>
      </c>
      <c r="B3060" t="s">
        <v>6</v>
      </c>
      <c r="C3060" s="1">
        <v>40516</v>
      </c>
      <c r="D3060">
        <v>0</v>
      </c>
      <c r="E3060">
        <v>74</v>
      </c>
    </row>
    <row r="3061" spans="1:5">
      <c r="A3061">
        <v>3060</v>
      </c>
      <c r="B3061" t="s">
        <v>6</v>
      </c>
      <c r="C3061" s="1">
        <v>40517</v>
      </c>
      <c r="D3061">
        <v>0</v>
      </c>
      <c r="E3061">
        <v>73</v>
      </c>
    </row>
    <row r="3062" spans="1:5">
      <c r="A3062">
        <v>3061</v>
      </c>
      <c r="B3062" t="s">
        <v>6</v>
      </c>
      <c r="C3062" s="1">
        <v>40518</v>
      </c>
      <c r="D3062">
        <v>0</v>
      </c>
      <c r="E3062">
        <v>66</v>
      </c>
    </row>
    <row r="3063" spans="1:5">
      <c r="A3063">
        <v>3062</v>
      </c>
      <c r="B3063" t="s">
        <v>6</v>
      </c>
      <c r="C3063" s="1">
        <v>40519</v>
      </c>
      <c r="D3063">
        <v>0</v>
      </c>
      <c r="E3063">
        <v>64</v>
      </c>
    </row>
    <row r="3064" spans="1:5">
      <c r="A3064">
        <v>3063</v>
      </c>
      <c r="B3064" t="s">
        <v>6</v>
      </c>
      <c r="C3064" s="1">
        <v>40520</v>
      </c>
      <c r="D3064">
        <v>0</v>
      </c>
      <c r="E3064">
        <v>66</v>
      </c>
    </row>
    <row r="3065" spans="1:5">
      <c r="A3065">
        <v>3064</v>
      </c>
      <c r="B3065" t="s">
        <v>6</v>
      </c>
      <c r="C3065" s="1">
        <v>40521</v>
      </c>
      <c r="D3065">
        <v>0</v>
      </c>
      <c r="E3065">
        <v>75</v>
      </c>
    </row>
    <row r="3066" spans="1:5">
      <c r="A3066">
        <v>3065</v>
      </c>
      <c r="B3066" t="s">
        <v>6</v>
      </c>
      <c r="C3066" s="1">
        <v>40522</v>
      </c>
      <c r="D3066">
        <v>1.95</v>
      </c>
      <c r="E3066">
        <v>65</v>
      </c>
    </row>
    <row r="3067" spans="1:5">
      <c r="A3067">
        <v>3066</v>
      </c>
      <c r="B3067" t="s">
        <v>6</v>
      </c>
      <c r="C3067" s="1">
        <v>40523</v>
      </c>
      <c r="D3067">
        <v>0.62</v>
      </c>
      <c r="E3067">
        <v>69</v>
      </c>
    </row>
    <row r="3068" spans="1:5">
      <c r="A3068">
        <v>3067</v>
      </c>
      <c r="B3068" t="s">
        <v>6</v>
      </c>
      <c r="C3068" s="1">
        <v>40524</v>
      </c>
      <c r="D3068">
        <v>0.15</v>
      </c>
      <c r="E3068">
        <v>71</v>
      </c>
    </row>
    <row r="3069" spans="1:5">
      <c r="A3069">
        <v>3068</v>
      </c>
      <c r="B3069" t="s">
        <v>6</v>
      </c>
      <c r="C3069" s="1">
        <v>40525</v>
      </c>
      <c r="D3069">
        <v>0.47</v>
      </c>
      <c r="E3069">
        <v>69</v>
      </c>
    </row>
    <row r="3070" spans="1:5">
      <c r="A3070">
        <v>3069</v>
      </c>
      <c r="B3070" t="s">
        <v>6</v>
      </c>
      <c r="C3070" s="1">
        <v>40526</v>
      </c>
      <c r="D3070">
        <v>0</v>
      </c>
      <c r="E3070">
        <v>78</v>
      </c>
    </row>
    <row r="3071" spans="1:5">
      <c r="A3071">
        <v>3070</v>
      </c>
      <c r="B3071" t="s">
        <v>6</v>
      </c>
      <c r="C3071" s="1">
        <v>40527</v>
      </c>
      <c r="D3071">
        <v>0</v>
      </c>
      <c r="E3071">
        <v>74</v>
      </c>
    </row>
    <row r="3072" spans="1:5">
      <c r="A3072">
        <v>3071</v>
      </c>
      <c r="B3072" t="s">
        <v>6</v>
      </c>
      <c r="C3072" s="1">
        <v>40528</v>
      </c>
      <c r="D3072">
        <v>0</v>
      </c>
      <c r="E3072">
        <v>68</v>
      </c>
    </row>
    <row r="3073" spans="1:5">
      <c r="A3073">
        <v>3072</v>
      </c>
      <c r="B3073" t="s">
        <v>6</v>
      </c>
      <c r="C3073" s="1">
        <v>40529</v>
      </c>
      <c r="D3073">
        <v>0</v>
      </c>
      <c r="E3073">
        <v>68</v>
      </c>
    </row>
    <row r="3074" spans="1:5">
      <c r="A3074">
        <v>3073</v>
      </c>
      <c r="B3074" t="s">
        <v>6</v>
      </c>
      <c r="C3074" s="1">
        <v>40530</v>
      </c>
      <c r="D3074">
        <v>0</v>
      </c>
      <c r="E3074">
        <v>70</v>
      </c>
    </row>
    <row r="3075" spans="1:5">
      <c r="A3075">
        <v>3074</v>
      </c>
      <c r="B3075" t="s">
        <v>6</v>
      </c>
      <c r="C3075" s="1">
        <v>40531</v>
      </c>
      <c r="D3075">
        <v>3.18</v>
      </c>
      <c r="E3075">
        <v>70</v>
      </c>
    </row>
    <row r="3076" spans="1:5">
      <c r="A3076">
        <v>3075</v>
      </c>
      <c r="B3076" t="s">
        <v>6</v>
      </c>
      <c r="C3076" s="1">
        <v>40532</v>
      </c>
      <c r="D3076">
        <v>4.9400000000000004</v>
      </c>
      <c r="E3076">
        <v>71</v>
      </c>
    </row>
    <row r="3077" spans="1:5">
      <c r="A3077">
        <v>3076</v>
      </c>
      <c r="B3077" t="s">
        <v>6</v>
      </c>
      <c r="C3077" s="1">
        <v>40533</v>
      </c>
      <c r="D3077">
        <v>0.43</v>
      </c>
      <c r="E3077">
        <v>71</v>
      </c>
    </row>
    <row r="3078" spans="1:5">
      <c r="A3078">
        <v>3077</v>
      </c>
      <c r="B3078" t="s">
        <v>6</v>
      </c>
      <c r="C3078" s="1">
        <v>40534</v>
      </c>
      <c r="D3078">
        <v>0.01</v>
      </c>
      <c r="E3078">
        <v>71</v>
      </c>
    </row>
    <row r="3079" spans="1:5">
      <c r="A3079">
        <v>3078</v>
      </c>
      <c r="B3079" t="s">
        <v>6</v>
      </c>
      <c r="C3079" s="1">
        <v>40535</v>
      </c>
      <c r="D3079">
        <v>0.02</v>
      </c>
      <c r="E3079">
        <v>71</v>
      </c>
    </row>
    <row r="3080" spans="1:5">
      <c r="A3080">
        <v>3079</v>
      </c>
      <c r="B3080" t="s">
        <v>6</v>
      </c>
      <c r="C3080" s="1">
        <v>40536</v>
      </c>
      <c r="D3080">
        <v>0</v>
      </c>
      <c r="E3080">
        <v>69</v>
      </c>
    </row>
    <row r="3081" spans="1:5">
      <c r="A3081">
        <v>3080</v>
      </c>
      <c r="B3081" t="s">
        <v>6</v>
      </c>
      <c r="C3081" s="1">
        <v>40537</v>
      </c>
      <c r="D3081">
        <v>2.95</v>
      </c>
      <c r="E3081">
        <v>69</v>
      </c>
    </row>
    <row r="3082" spans="1:5">
      <c r="A3082">
        <v>3081</v>
      </c>
      <c r="B3082" t="s">
        <v>6</v>
      </c>
      <c r="C3082" s="1">
        <v>40538</v>
      </c>
      <c r="D3082">
        <v>0.99</v>
      </c>
      <c r="E3082">
        <v>72</v>
      </c>
    </row>
    <row r="3083" spans="1:5">
      <c r="A3083">
        <v>3082</v>
      </c>
      <c r="B3083" t="s">
        <v>6</v>
      </c>
      <c r="C3083" s="1">
        <v>40539</v>
      </c>
      <c r="D3083">
        <v>0.46</v>
      </c>
      <c r="E3083">
        <v>76</v>
      </c>
    </row>
    <row r="3084" spans="1:5">
      <c r="A3084">
        <v>3083</v>
      </c>
      <c r="B3084" t="s">
        <v>6</v>
      </c>
      <c r="C3084" s="1">
        <v>40540</v>
      </c>
      <c r="D3084">
        <v>0.63</v>
      </c>
      <c r="E3084">
        <v>72</v>
      </c>
    </row>
    <row r="3085" spans="1:5">
      <c r="A3085">
        <v>3084</v>
      </c>
      <c r="B3085" t="s">
        <v>6</v>
      </c>
      <c r="C3085" s="1">
        <v>40541</v>
      </c>
      <c r="D3085">
        <v>0.02</v>
      </c>
      <c r="E3085">
        <v>73</v>
      </c>
    </row>
    <row r="3086" spans="1:5">
      <c r="A3086">
        <v>3085</v>
      </c>
      <c r="B3086" t="s">
        <v>6</v>
      </c>
      <c r="C3086" s="1">
        <v>40542</v>
      </c>
      <c r="D3086">
        <v>0.11</v>
      </c>
      <c r="E3086">
        <v>73</v>
      </c>
    </row>
    <row r="3087" spans="1:5">
      <c r="A3087">
        <v>3086</v>
      </c>
      <c r="B3087" t="s">
        <v>6</v>
      </c>
      <c r="C3087" s="1">
        <v>40543</v>
      </c>
      <c r="D3087">
        <v>0.05</v>
      </c>
      <c r="E3087">
        <v>74</v>
      </c>
    </row>
    <row r="3088" spans="1:5">
      <c r="A3088">
        <v>3087</v>
      </c>
      <c r="B3088" t="s">
        <v>6</v>
      </c>
      <c r="C3088" s="1">
        <v>40544</v>
      </c>
      <c r="D3088">
        <v>0.42</v>
      </c>
      <c r="E3088">
        <v>69</v>
      </c>
    </row>
    <row r="3089" spans="1:5">
      <c r="A3089">
        <v>3088</v>
      </c>
      <c r="B3089" t="s">
        <v>6</v>
      </c>
      <c r="C3089" s="1">
        <v>40545</v>
      </c>
      <c r="D3089">
        <v>0.11</v>
      </c>
      <c r="E3089">
        <v>74</v>
      </c>
    </row>
    <row r="3090" spans="1:5">
      <c r="A3090">
        <v>3089</v>
      </c>
      <c r="B3090" t="s">
        <v>6</v>
      </c>
      <c r="C3090" s="1">
        <v>40546</v>
      </c>
      <c r="D3090">
        <v>0.01</v>
      </c>
      <c r="E3090">
        <v>74</v>
      </c>
    </row>
    <row r="3091" spans="1:5">
      <c r="A3091">
        <v>3090</v>
      </c>
      <c r="B3091" t="s">
        <v>6</v>
      </c>
      <c r="C3091" s="1">
        <v>40547</v>
      </c>
      <c r="D3091">
        <v>0</v>
      </c>
      <c r="E3091">
        <v>73</v>
      </c>
    </row>
    <row r="3092" spans="1:5">
      <c r="A3092">
        <v>3091</v>
      </c>
      <c r="B3092" t="s">
        <v>6</v>
      </c>
      <c r="C3092" s="1">
        <v>40548</v>
      </c>
      <c r="D3092">
        <v>0.04</v>
      </c>
      <c r="E3092">
        <v>67</v>
      </c>
    </row>
    <row r="3093" spans="1:5">
      <c r="A3093">
        <v>3092</v>
      </c>
      <c r="B3093" t="s">
        <v>6</v>
      </c>
      <c r="C3093" s="1">
        <v>40549</v>
      </c>
      <c r="D3093">
        <v>0.21</v>
      </c>
      <c r="E3093">
        <v>67</v>
      </c>
    </row>
    <row r="3094" spans="1:5">
      <c r="A3094">
        <v>3093</v>
      </c>
      <c r="B3094" t="s">
        <v>6</v>
      </c>
      <c r="C3094" s="1">
        <v>40550</v>
      </c>
      <c r="D3094">
        <v>0.02</v>
      </c>
      <c r="E3094">
        <v>65</v>
      </c>
    </row>
    <row r="3095" spans="1:5">
      <c r="A3095">
        <v>3094</v>
      </c>
      <c r="B3095" t="s">
        <v>6</v>
      </c>
      <c r="C3095" s="1">
        <v>40551</v>
      </c>
      <c r="D3095">
        <v>0.01</v>
      </c>
      <c r="E3095">
        <v>64</v>
      </c>
    </row>
    <row r="3096" spans="1:5">
      <c r="A3096">
        <v>3095</v>
      </c>
      <c r="B3096" t="s">
        <v>6</v>
      </c>
      <c r="C3096" s="1">
        <v>40552</v>
      </c>
      <c r="D3096">
        <v>0</v>
      </c>
      <c r="E3096">
        <v>63</v>
      </c>
    </row>
    <row r="3097" spans="1:5">
      <c r="A3097">
        <v>3096</v>
      </c>
      <c r="B3097" t="s">
        <v>6</v>
      </c>
      <c r="C3097" s="1">
        <v>40553</v>
      </c>
      <c r="D3097">
        <v>0</v>
      </c>
      <c r="E3097">
        <v>72</v>
      </c>
    </row>
    <row r="3098" spans="1:5">
      <c r="A3098">
        <v>3097</v>
      </c>
      <c r="B3098" t="s">
        <v>6</v>
      </c>
      <c r="C3098" s="1">
        <v>40554</v>
      </c>
      <c r="D3098">
        <v>0.11</v>
      </c>
      <c r="E3098">
        <v>61</v>
      </c>
    </row>
    <row r="3099" spans="1:5">
      <c r="A3099">
        <v>3098</v>
      </c>
      <c r="B3099" t="s">
        <v>6</v>
      </c>
      <c r="C3099" s="1">
        <v>40555</v>
      </c>
      <c r="D3099">
        <v>0.46</v>
      </c>
      <c r="E3099">
        <v>71</v>
      </c>
    </row>
    <row r="3100" spans="1:5">
      <c r="A3100">
        <v>3099</v>
      </c>
      <c r="B3100" t="s">
        <v>6</v>
      </c>
      <c r="C3100" s="1">
        <v>40556</v>
      </c>
      <c r="D3100">
        <v>5.21</v>
      </c>
      <c r="E3100">
        <v>70</v>
      </c>
    </row>
    <row r="3101" spans="1:5">
      <c r="A3101">
        <v>3100</v>
      </c>
      <c r="B3101" t="s">
        <v>6</v>
      </c>
      <c r="C3101" s="1">
        <v>40557</v>
      </c>
      <c r="D3101">
        <v>0.22</v>
      </c>
      <c r="E3101">
        <v>76</v>
      </c>
    </row>
    <row r="3102" spans="1:5">
      <c r="A3102">
        <v>3101</v>
      </c>
      <c r="B3102" t="s">
        <v>6</v>
      </c>
      <c r="C3102" s="1">
        <v>40558</v>
      </c>
      <c r="D3102">
        <v>0</v>
      </c>
      <c r="E3102">
        <v>68</v>
      </c>
    </row>
    <row r="3103" spans="1:5">
      <c r="A3103">
        <v>3102</v>
      </c>
      <c r="B3103" t="s">
        <v>6</v>
      </c>
      <c r="C3103" s="1">
        <v>40559</v>
      </c>
      <c r="D3103">
        <v>0</v>
      </c>
      <c r="E3103">
        <v>69</v>
      </c>
    </row>
    <row r="3104" spans="1:5">
      <c r="A3104">
        <v>3103</v>
      </c>
      <c r="B3104" t="s">
        <v>6</v>
      </c>
      <c r="C3104" s="1">
        <v>40560</v>
      </c>
      <c r="D3104">
        <v>0.03</v>
      </c>
      <c r="E3104">
        <v>69</v>
      </c>
    </row>
    <row r="3105" spans="1:5">
      <c r="A3105">
        <v>3104</v>
      </c>
      <c r="B3105" t="s">
        <v>6</v>
      </c>
      <c r="C3105" s="1">
        <v>40561</v>
      </c>
      <c r="D3105">
        <v>0</v>
      </c>
      <c r="E3105">
        <v>66</v>
      </c>
    </row>
    <row r="3106" spans="1:5">
      <c r="A3106">
        <v>3105</v>
      </c>
      <c r="B3106" t="s">
        <v>6</v>
      </c>
      <c r="C3106" s="1">
        <v>40562</v>
      </c>
      <c r="D3106">
        <v>0.05</v>
      </c>
      <c r="E3106">
        <v>64</v>
      </c>
    </row>
    <row r="3107" spans="1:5">
      <c r="A3107">
        <v>3106</v>
      </c>
      <c r="B3107" t="s">
        <v>6</v>
      </c>
      <c r="C3107" s="1">
        <v>40563</v>
      </c>
      <c r="D3107">
        <v>0.01</v>
      </c>
      <c r="E3107">
        <v>72</v>
      </c>
    </row>
    <row r="3108" spans="1:5">
      <c r="A3108">
        <v>3107</v>
      </c>
      <c r="B3108" t="s">
        <v>6</v>
      </c>
      <c r="C3108" s="1">
        <v>40564</v>
      </c>
      <c r="D3108">
        <v>0.01</v>
      </c>
      <c r="E3108">
        <v>73</v>
      </c>
    </row>
    <row r="3109" spans="1:5">
      <c r="A3109">
        <v>3108</v>
      </c>
      <c r="B3109" t="s">
        <v>6</v>
      </c>
      <c r="C3109" s="1">
        <v>40565</v>
      </c>
      <c r="D3109">
        <v>0</v>
      </c>
      <c r="E3109">
        <v>73</v>
      </c>
    </row>
    <row r="3110" spans="1:5">
      <c r="A3110">
        <v>3109</v>
      </c>
      <c r="B3110" t="s">
        <v>6</v>
      </c>
      <c r="C3110" s="1">
        <v>40566</v>
      </c>
      <c r="D3110">
        <v>0</v>
      </c>
      <c r="E3110">
        <v>72</v>
      </c>
    </row>
    <row r="3111" spans="1:5">
      <c r="A3111">
        <v>3110</v>
      </c>
      <c r="B3111" t="s">
        <v>6</v>
      </c>
      <c r="C3111" s="1">
        <v>40567</v>
      </c>
      <c r="D3111">
        <v>0.01</v>
      </c>
      <c r="E3111">
        <v>72</v>
      </c>
    </row>
    <row r="3112" spans="1:5">
      <c r="A3112">
        <v>3111</v>
      </c>
      <c r="B3112" t="s">
        <v>6</v>
      </c>
      <c r="C3112" s="1">
        <v>40568</v>
      </c>
      <c r="D3112">
        <v>0</v>
      </c>
      <c r="E3112">
        <v>65</v>
      </c>
    </row>
    <row r="3113" spans="1:5">
      <c r="A3113">
        <v>3112</v>
      </c>
      <c r="B3113" t="s">
        <v>6</v>
      </c>
      <c r="C3113" s="1">
        <v>40569</v>
      </c>
      <c r="D3113">
        <v>0</v>
      </c>
      <c r="E3113">
        <v>67</v>
      </c>
    </row>
    <row r="3114" spans="1:5">
      <c r="A3114">
        <v>3113</v>
      </c>
      <c r="B3114" t="s">
        <v>6</v>
      </c>
      <c r="C3114" s="1">
        <v>40570</v>
      </c>
      <c r="D3114">
        <v>0</v>
      </c>
      <c r="E3114">
        <v>72</v>
      </c>
    </row>
    <row r="3115" spans="1:5">
      <c r="A3115">
        <v>3114</v>
      </c>
      <c r="B3115" t="s">
        <v>6</v>
      </c>
      <c r="C3115" s="1">
        <v>40571</v>
      </c>
      <c r="D3115">
        <v>0</v>
      </c>
      <c r="E3115">
        <v>72</v>
      </c>
    </row>
    <row r="3116" spans="1:5">
      <c r="A3116">
        <v>3115</v>
      </c>
      <c r="B3116" t="s">
        <v>6</v>
      </c>
      <c r="C3116" s="1">
        <v>40572</v>
      </c>
      <c r="D3116">
        <v>0.01</v>
      </c>
      <c r="E3116">
        <v>69</v>
      </c>
    </row>
    <row r="3117" spans="1:5">
      <c r="A3117">
        <v>3116</v>
      </c>
      <c r="B3117" t="s">
        <v>6</v>
      </c>
      <c r="C3117" s="1">
        <v>40573</v>
      </c>
      <c r="D3117">
        <v>0.02</v>
      </c>
      <c r="E3117">
        <v>72</v>
      </c>
    </row>
    <row r="3118" spans="1:5">
      <c r="A3118">
        <v>3117</v>
      </c>
      <c r="B3118" t="s">
        <v>6</v>
      </c>
      <c r="C3118" s="1">
        <v>40574</v>
      </c>
      <c r="D3118">
        <v>0.02</v>
      </c>
      <c r="E3118">
        <v>70</v>
      </c>
    </row>
    <row r="3119" spans="1:5">
      <c r="A3119">
        <v>3118</v>
      </c>
      <c r="B3119" t="s">
        <v>6</v>
      </c>
      <c r="C3119" s="1">
        <v>40575</v>
      </c>
      <c r="D3119">
        <v>0</v>
      </c>
      <c r="E3119">
        <v>67</v>
      </c>
    </row>
    <row r="3120" spans="1:5">
      <c r="A3120">
        <v>3119</v>
      </c>
      <c r="B3120" t="s">
        <v>6</v>
      </c>
      <c r="C3120" s="1">
        <v>40576</v>
      </c>
      <c r="D3120">
        <v>0</v>
      </c>
      <c r="E3120">
        <v>72</v>
      </c>
    </row>
    <row r="3121" spans="1:5">
      <c r="A3121">
        <v>3120</v>
      </c>
      <c r="B3121" t="s">
        <v>6</v>
      </c>
      <c r="C3121" s="1">
        <v>40577</v>
      </c>
      <c r="D3121">
        <v>0</v>
      </c>
      <c r="E3121">
        <v>68</v>
      </c>
    </row>
    <row r="3122" spans="1:5">
      <c r="A3122">
        <v>3121</v>
      </c>
      <c r="B3122" t="s">
        <v>6</v>
      </c>
      <c r="C3122" s="1">
        <v>40578</v>
      </c>
      <c r="D3122">
        <v>0</v>
      </c>
      <c r="E3122">
        <v>65</v>
      </c>
    </row>
    <row r="3123" spans="1:5">
      <c r="A3123">
        <v>3122</v>
      </c>
      <c r="B3123" t="s">
        <v>6</v>
      </c>
      <c r="C3123" s="1">
        <v>40579</v>
      </c>
      <c r="D3123">
        <v>0</v>
      </c>
      <c r="E3123">
        <v>71</v>
      </c>
    </row>
    <row r="3124" spans="1:5">
      <c r="A3124">
        <v>3123</v>
      </c>
      <c r="B3124" t="s">
        <v>6</v>
      </c>
      <c r="C3124" s="1">
        <v>40580</v>
      </c>
      <c r="D3124">
        <v>0.02</v>
      </c>
      <c r="E3124">
        <v>76</v>
      </c>
    </row>
    <row r="3125" spans="1:5">
      <c r="A3125">
        <v>3124</v>
      </c>
      <c r="B3125" t="s">
        <v>6</v>
      </c>
      <c r="C3125" s="1">
        <v>40581</v>
      </c>
      <c r="D3125">
        <v>1.06</v>
      </c>
      <c r="E3125">
        <v>68</v>
      </c>
    </row>
    <row r="3126" spans="1:5">
      <c r="A3126">
        <v>3125</v>
      </c>
      <c r="B3126" t="s">
        <v>6</v>
      </c>
      <c r="C3126" s="1">
        <v>40582</v>
      </c>
      <c r="D3126">
        <v>0.52</v>
      </c>
      <c r="E3126">
        <v>70</v>
      </c>
    </row>
    <row r="3127" spans="1:5">
      <c r="A3127">
        <v>3126</v>
      </c>
      <c r="B3127" t="s">
        <v>6</v>
      </c>
      <c r="C3127" s="1">
        <v>40583</v>
      </c>
      <c r="D3127">
        <v>0.02</v>
      </c>
      <c r="E3127">
        <v>71</v>
      </c>
    </row>
    <row r="3128" spans="1:5">
      <c r="A3128">
        <v>3127</v>
      </c>
      <c r="B3128" t="s">
        <v>6</v>
      </c>
      <c r="C3128" s="1">
        <v>40584</v>
      </c>
      <c r="D3128">
        <v>0.03</v>
      </c>
      <c r="E3128">
        <v>71</v>
      </c>
    </row>
    <row r="3129" spans="1:5">
      <c r="A3129">
        <v>3128</v>
      </c>
      <c r="B3129" t="s">
        <v>6</v>
      </c>
      <c r="C3129" s="1">
        <v>40585</v>
      </c>
      <c r="D3129">
        <v>0.33</v>
      </c>
      <c r="E3129">
        <v>71</v>
      </c>
    </row>
    <row r="3130" spans="1:5">
      <c r="A3130">
        <v>3129</v>
      </c>
      <c r="B3130" t="s">
        <v>6</v>
      </c>
      <c r="C3130" s="1">
        <v>40586</v>
      </c>
      <c r="D3130">
        <v>1.54</v>
      </c>
      <c r="E3130">
        <v>68</v>
      </c>
    </row>
    <row r="3131" spans="1:5">
      <c r="A3131">
        <v>3130</v>
      </c>
      <c r="B3131" t="s">
        <v>6</v>
      </c>
      <c r="C3131" s="1">
        <v>40587</v>
      </c>
      <c r="D3131">
        <v>0.19</v>
      </c>
      <c r="E3131">
        <v>67</v>
      </c>
    </row>
    <row r="3132" spans="1:5">
      <c r="A3132">
        <v>3131</v>
      </c>
      <c r="B3132" t="s">
        <v>6</v>
      </c>
      <c r="C3132" s="1">
        <v>40588</v>
      </c>
      <c r="D3132">
        <v>0</v>
      </c>
      <c r="E3132">
        <v>70</v>
      </c>
    </row>
    <row r="3133" spans="1:5">
      <c r="A3133">
        <v>3132</v>
      </c>
      <c r="B3133" t="s">
        <v>6</v>
      </c>
      <c r="C3133" s="1">
        <v>40589</v>
      </c>
      <c r="D3133">
        <v>0</v>
      </c>
      <c r="E3133">
        <v>70</v>
      </c>
    </row>
    <row r="3134" spans="1:5">
      <c r="A3134">
        <v>3133</v>
      </c>
      <c r="B3134" t="s">
        <v>6</v>
      </c>
      <c r="C3134" s="1">
        <v>40590</v>
      </c>
      <c r="D3134">
        <v>0.2</v>
      </c>
      <c r="E3134">
        <v>74</v>
      </c>
    </row>
    <row r="3135" spans="1:5">
      <c r="A3135">
        <v>3134</v>
      </c>
      <c r="B3135" t="s">
        <v>6</v>
      </c>
      <c r="C3135" s="1">
        <v>40591</v>
      </c>
      <c r="D3135">
        <v>0.05</v>
      </c>
      <c r="E3135">
        <v>74</v>
      </c>
    </row>
    <row r="3136" spans="1:5">
      <c r="A3136">
        <v>3135</v>
      </c>
      <c r="B3136" t="s">
        <v>6</v>
      </c>
      <c r="C3136" s="1">
        <v>40592</v>
      </c>
      <c r="D3136">
        <v>0.1</v>
      </c>
      <c r="E3136">
        <v>74</v>
      </c>
    </row>
    <row r="3137" spans="1:5">
      <c r="A3137">
        <v>3136</v>
      </c>
      <c r="B3137" t="s">
        <v>6</v>
      </c>
      <c r="C3137" s="1">
        <v>40593</v>
      </c>
      <c r="D3137">
        <v>0</v>
      </c>
      <c r="E3137">
        <v>70</v>
      </c>
    </row>
    <row r="3138" spans="1:5">
      <c r="A3138">
        <v>3137</v>
      </c>
      <c r="B3138" t="s">
        <v>6</v>
      </c>
      <c r="C3138" s="1">
        <v>40594</v>
      </c>
      <c r="D3138">
        <v>4.88</v>
      </c>
      <c r="E3138">
        <v>71</v>
      </c>
    </row>
    <row r="3139" spans="1:5">
      <c r="A3139">
        <v>3138</v>
      </c>
      <c r="B3139" t="s">
        <v>6</v>
      </c>
      <c r="C3139" s="1">
        <v>40595</v>
      </c>
      <c r="D3139">
        <v>0</v>
      </c>
      <c r="E3139">
        <v>69</v>
      </c>
    </row>
    <row r="3140" spans="1:5">
      <c r="A3140">
        <v>3139</v>
      </c>
      <c r="B3140" t="s">
        <v>6</v>
      </c>
      <c r="C3140" s="1">
        <v>40596</v>
      </c>
      <c r="D3140">
        <v>0.02</v>
      </c>
      <c r="E3140">
        <v>72</v>
      </c>
    </row>
    <row r="3141" spans="1:5">
      <c r="A3141">
        <v>3140</v>
      </c>
      <c r="B3141" t="s">
        <v>6</v>
      </c>
      <c r="C3141" s="1">
        <v>40597</v>
      </c>
      <c r="D3141">
        <v>0</v>
      </c>
      <c r="E3141">
        <v>73</v>
      </c>
    </row>
    <row r="3142" spans="1:5">
      <c r="A3142">
        <v>3141</v>
      </c>
      <c r="B3142" t="s">
        <v>6</v>
      </c>
      <c r="C3142" s="1">
        <v>40598</v>
      </c>
      <c r="D3142">
        <v>3.3</v>
      </c>
      <c r="E3142">
        <v>67</v>
      </c>
    </row>
    <row r="3143" spans="1:5">
      <c r="A3143">
        <v>3142</v>
      </c>
      <c r="B3143" t="s">
        <v>6</v>
      </c>
      <c r="C3143" s="1">
        <v>40599</v>
      </c>
      <c r="D3143">
        <v>0</v>
      </c>
      <c r="E3143">
        <v>66</v>
      </c>
    </row>
    <row r="3144" spans="1:5">
      <c r="A3144">
        <v>3143</v>
      </c>
      <c r="B3144" t="s">
        <v>6</v>
      </c>
      <c r="C3144" s="1">
        <v>40600</v>
      </c>
      <c r="D3144">
        <v>0</v>
      </c>
      <c r="E3144">
        <v>69</v>
      </c>
    </row>
    <row r="3145" spans="1:5">
      <c r="A3145">
        <v>3144</v>
      </c>
      <c r="B3145" t="s">
        <v>6</v>
      </c>
      <c r="C3145" s="1">
        <v>40601</v>
      </c>
      <c r="D3145">
        <v>0.02</v>
      </c>
      <c r="E3145">
        <v>69</v>
      </c>
    </row>
    <row r="3146" spans="1:5">
      <c r="A3146">
        <v>3145</v>
      </c>
      <c r="B3146" t="s">
        <v>6</v>
      </c>
      <c r="C3146" s="1">
        <v>40602</v>
      </c>
      <c r="D3146">
        <v>0</v>
      </c>
      <c r="E3146">
        <v>70</v>
      </c>
    </row>
    <row r="3147" spans="1:5">
      <c r="A3147">
        <v>3146</v>
      </c>
      <c r="B3147" t="s">
        <v>6</v>
      </c>
      <c r="C3147" s="1">
        <v>40603</v>
      </c>
      <c r="D3147">
        <v>0.14000000000000001</v>
      </c>
      <c r="E3147">
        <v>66</v>
      </c>
    </row>
    <row r="3148" spans="1:5">
      <c r="A3148">
        <v>3147</v>
      </c>
      <c r="B3148" t="s">
        <v>6</v>
      </c>
      <c r="C3148" s="1">
        <v>40604</v>
      </c>
      <c r="D3148">
        <v>0</v>
      </c>
      <c r="E3148">
        <v>72</v>
      </c>
    </row>
    <row r="3149" spans="1:5">
      <c r="A3149">
        <v>3148</v>
      </c>
      <c r="B3149" t="s">
        <v>6</v>
      </c>
      <c r="C3149" s="1">
        <v>40605</v>
      </c>
      <c r="D3149">
        <v>0.12</v>
      </c>
      <c r="E3149">
        <v>70</v>
      </c>
    </row>
    <row r="3150" spans="1:5">
      <c r="A3150">
        <v>3149</v>
      </c>
      <c r="B3150" t="s">
        <v>6</v>
      </c>
      <c r="C3150" s="1">
        <v>40606</v>
      </c>
      <c r="D3150">
        <v>1.05</v>
      </c>
      <c r="E3150">
        <v>71</v>
      </c>
    </row>
    <row r="3151" spans="1:5">
      <c r="A3151">
        <v>3150</v>
      </c>
      <c r="B3151" t="s">
        <v>6</v>
      </c>
      <c r="C3151" s="1">
        <v>40607</v>
      </c>
      <c r="D3151">
        <v>0.13</v>
      </c>
      <c r="E3151">
        <v>69</v>
      </c>
    </row>
    <row r="3152" spans="1:5">
      <c r="A3152">
        <v>3151</v>
      </c>
      <c r="B3152" t="s">
        <v>6</v>
      </c>
      <c r="C3152" s="1">
        <v>40608</v>
      </c>
      <c r="D3152">
        <v>1.1599999999999999</v>
      </c>
      <c r="E3152">
        <v>72</v>
      </c>
    </row>
    <row r="3153" spans="1:5">
      <c r="A3153">
        <v>3152</v>
      </c>
      <c r="B3153" t="s">
        <v>6</v>
      </c>
      <c r="C3153" s="1">
        <v>40609</v>
      </c>
      <c r="D3153">
        <v>0.01</v>
      </c>
      <c r="E3153">
        <v>73</v>
      </c>
    </row>
    <row r="3154" spans="1:5">
      <c r="A3154">
        <v>3153</v>
      </c>
      <c r="B3154" t="s">
        <v>6</v>
      </c>
      <c r="C3154" s="1">
        <v>40610</v>
      </c>
      <c r="D3154">
        <v>0.03</v>
      </c>
      <c r="E3154">
        <v>72</v>
      </c>
    </row>
    <row r="3155" spans="1:5">
      <c r="A3155">
        <v>3154</v>
      </c>
      <c r="B3155" t="s">
        <v>6</v>
      </c>
      <c r="C3155" s="1">
        <v>40611</v>
      </c>
      <c r="D3155">
        <v>0.09</v>
      </c>
      <c r="E3155">
        <v>69</v>
      </c>
    </row>
    <row r="3156" spans="1:5">
      <c r="A3156">
        <v>3155</v>
      </c>
      <c r="B3156" t="s">
        <v>6</v>
      </c>
      <c r="C3156" s="1">
        <v>40612</v>
      </c>
      <c r="D3156">
        <v>1.33</v>
      </c>
      <c r="E3156">
        <v>72</v>
      </c>
    </row>
    <row r="3157" spans="1:5">
      <c r="A3157">
        <v>3156</v>
      </c>
      <c r="B3157" t="s">
        <v>6</v>
      </c>
      <c r="C3157" s="1">
        <v>40613</v>
      </c>
      <c r="D3157">
        <v>7.0000000000000007E-2</v>
      </c>
      <c r="E3157">
        <v>72</v>
      </c>
    </row>
    <row r="3158" spans="1:5">
      <c r="A3158">
        <v>3157</v>
      </c>
      <c r="B3158" t="s">
        <v>6</v>
      </c>
      <c r="C3158" s="1">
        <v>40614</v>
      </c>
      <c r="D3158">
        <v>0.14000000000000001</v>
      </c>
      <c r="E3158">
        <v>71</v>
      </c>
    </row>
    <row r="3159" spans="1:5">
      <c r="A3159">
        <v>3158</v>
      </c>
      <c r="B3159" t="s">
        <v>6</v>
      </c>
      <c r="C3159" s="1">
        <v>40615</v>
      </c>
      <c r="D3159">
        <v>0</v>
      </c>
      <c r="E3159">
        <v>72</v>
      </c>
    </row>
    <row r="3160" spans="1:5">
      <c r="A3160">
        <v>3159</v>
      </c>
      <c r="B3160" t="s">
        <v>6</v>
      </c>
      <c r="C3160" s="1">
        <v>40616</v>
      </c>
      <c r="D3160">
        <v>0</v>
      </c>
      <c r="E3160">
        <v>73</v>
      </c>
    </row>
    <row r="3161" spans="1:5">
      <c r="A3161">
        <v>3160</v>
      </c>
      <c r="B3161" t="s">
        <v>6</v>
      </c>
      <c r="C3161" s="1">
        <v>40617</v>
      </c>
      <c r="D3161">
        <v>0</v>
      </c>
      <c r="E3161">
        <v>73</v>
      </c>
    </row>
    <row r="3162" spans="1:5">
      <c r="A3162">
        <v>3161</v>
      </c>
      <c r="B3162" t="s">
        <v>6</v>
      </c>
      <c r="C3162" s="1">
        <v>40618</v>
      </c>
      <c r="D3162">
        <v>0.01</v>
      </c>
      <c r="E3162">
        <v>74</v>
      </c>
    </row>
    <row r="3163" spans="1:5">
      <c r="A3163">
        <v>3162</v>
      </c>
      <c r="B3163" t="s">
        <v>6</v>
      </c>
      <c r="C3163" s="1">
        <v>40619</v>
      </c>
      <c r="D3163">
        <v>0.01</v>
      </c>
      <c r="E3163">
        <v>71</v>
      </c>
    </row>
    <row r="3164" spans="1:5">
      <c r="A3164">
        <v>3163</v>
      </c>
      <c r="B3164" t="s">
        <v>6</v>
      </c>
      <c r="C3164" s="1">
        <v>40620</v>
      </c>
      <c r="D3164">
        <v>0.03</v>
      </c>
      <c r="E3164">
        <v>71</v>
      </c>
    </row>
    <row r="3165" spans="1:5">
      <c r="A3165">
        <v>3164</v>
      </c>
      <c r="B3165" t="s">
        <v>6</v>
      </c>
      <c r="C3165" s="1">
        <v>40621</v>
      </c>
      <c r="D3165">
        <v>0.04</v>
      </c>
      <c r="E3165">
        <v>73</v>
      </c>
    </row>
    <row r="3166" spans="1:5">
      <c r="A3166">
        <v>3165</v>
      </c>
      <c r="B3166" t="s">
        <v>6</v>
      </c>
      <c r="C3166" s="1">
        <v>40622</v>
      </c>
      <c r="D3166">
        <v>0.14000000000000001</v>
      </c>
      <c r="E3166">
        <v>73</v>
      </c>
    </row>
    <row r="3167" spans="1:5">
      <c r="A3167">
        <v>3166</v>
      </c>
      <c r="B3167" t="s">
        <v>6</v>
      </c>
      <c r="C3167" s="1">
        <v>40623</v>
      </c>
      <c r="D3167">
        <v>0</v>
      </c>
      <c r="E3167">
        <v>72</v>
      </c>
    </row>
    <row r="3168" spans="1:5">
      <c r="A3168">
        <v>3167</v>
      </c>
      <c r="B3168" t="s">
        <v>6</v>
      </c>
      <c r="C3168" s="1">
        <v>40624</v>
      </c>
      <c r="D3168">
        <v>0.18</v>
      </c>
      <c r="E3168">
        <v>70</v>
      </c>
    </row>
    <row r="3169" spans="1:5">
      <c r="A3169">
        <v>3168</v>
      </c>
      <c r="B3169" t="s">
        <v>6</v>
      </c>
      <c r="C3169" s="1">
        <v>40625</v>
      </c>
      <c r="D3169">
        <v>0.04</v>
      </c>
      <c r="E3169">
        <v>72</v>
      </c>
    </row>
    <row r="3170" spans="1:5">
      <c r="A3170">
        <v>3169</v>
      </c>
      <c r="B3170" t="s">
        <v>6</v>
      </c>
      <c r="C3170" s="1">
        <v>40626</v>
      </c>
      <c r="D3170">
        <v>0.12</v>
      </c>
      <c r="E3170">
        <v>72</v>
      </c>
    </row>
    <row r="3171" spans="1:5">
      <c r="A3171">
        <v>3170</v>
      </c>
      <c r="B3171" t="s">
        <v>6</v>
      </c>
      <c r="C3171" s="1">
        <v>40627</v>
      </c>
      <c r="D3171">
        <v>7.0000000000000007E-2</v>
      </c>
      <c r="E3171">
        <v>72</v>
      </c>
    </row>
    <row r="3172" spans="1:5">
      <c r="A3172">
        <v>3171</v>
      </c>
      <c r="B3172" t="s">
        <v>6</v>
      </c>
      <c r="C3172" s="1">
        <v>40628</v>
      </c>
      <c r="D3172">
        <v>0.02</v>
      </c>
      <c r="E3172">
        <v>72</v>
      </c>
    </row>
    <row r="3173" spans="1:5">
      <c r="A3173">
        <v>3172</v>
      </c>
      <c r="B3173" t="s">
        <v>6</v>
      </c>
      <c r="C3173" s="1">
        <v>40629</v>
      </c>
      <c r="D3173">
        <v>0.04</v>
      </c>
      <c r="E3173">
        <v>72</v>
      </c>
    </row>
    <row r="3174" spans="1:5">
      <c r="A3174">
        <v>3173</v>
      </c>
      <c r="B3174" t="s">
        <v>6</v>
      </c>
      <c r="C3174" s="1">
        <v>40630</v>
      </c>
      <c r="D3174">
        <v>0.08</v>
      </c>
      <c r="E3174">
        <v>72</v>
      </c>
    </row>
    <row r="3175" spans="1:5">
      <c r="A3175">
        <v>3174</v>
      </c>
      <c r="B3175" t="s">
        <v>6</v>
      </c>
      <c r="C3175" s="1">
        <v>40631</v>
      </c>
      <c r="D3175">
        <v>0.05</v>
      </c>
      <c r="E3175">
        <v>72</v>
      </c>
    </row>
    <row r="3176" spans="1:5">
      <c r="A3176">
        <v>3175</v>
      </c>
      <c r="B3176" t="s">
        <v>6</v>
      </c>
      <c r="C3176" s="1">
        <v>40632</v>
      </c>
      <c r="D3176">
        <v>0.08</v>
      </c>
      <c r="E3176">
        <v>73</v>
      </c>
    </row>
    <row r="3177" spans="1:5">
      <c r="A3177">
        <v>3176</v>
      </c>
      <c r="B3177" t="s">
        <v>6</v>
      </c>
      <c r="C3177" s="1">
        <v>40633</v>
      </c>
      <c r="D3177">
        <v>0</v>
      </c>
      <c r="E3177">
        <v>72</v>
      </c>
    </row>
    <row r="3178" spans="1:5">
      <c r="A3178">
        <v>3177</v>
      </c>
      <c r="B3178" t="s">
        <v>6</v>
      </c>
      <c r="C3178" s="1">
        <v>40634</v>
      </c>
      <c r="D3178">
        <v>0.03</v>
      </c>
      <c r="E3178">
        <v>72</v>
      </c>
    </row>
    <row r="3179" spans="1:5">
      <c r="A3179">
        <v>3178</v>
      </c>
      <c r="B3179" t="s">
        <v>6</v>
      </c>
      <c r="C3179" s="1">
        <v>40635</v>
      </c>
      <c r="D3179">
        <v>0.01</v>
      </c>
      <c r="E3179">
        <v>72</v>
      </c>
    </row>
    <row r="3180" spans="1:5">
      <c r="A3180">
        <v>3179</v>
      </c>
      <c r="B3180" t="s">
        <v>6</v>
      </c>
      <c r="C3180" s="1">
        <v>40636</v>
      </c>
      <c r="D3180">
        <v>0.01</v>
      </c>
      <c r="E3180">
        <v>70</v>
      </c>
    </row>
    <row r="3181" spans="1:5">
      <c r="A3181">
        <v>3180</v>
      </c>
      <c r="B3181" t="s">
        <v>6</v>
      </c>
      <c r="C3181" s="1">
        <v>40637</v>
      </c>
      <c r="D3181">
        <v>0</v>
      </c>
      <c r="E3181">
        <v>73</v>
      </c>
    </row>
    <row r="3182" spans="1:5">
      <c r="A3182">
        <v>3181</v>
      </c>
      <c r="B3182" t="s">
        <v>6</v>
      </c>
      <c r="C3182" s="1">
        <v>40638</v>
      </c>
      <c r="D3182">
        <v>0</v>
      </c>
      <c r="E3182">
        <v>71</v>
      </c>
    </row>
    <row r="3183" spans="1:5">
      <c r="A3183">
        <v>3182</v>
      </c>
      <c r="B3183" t="s">
        <v>6</v>
      </c>
      <c r="C3183" s="1">
        <v>40639</v>
      </c>
      <c r="D3183">
        <v>0.09</v>
      </c>
      <c r="E3183">
        <v>70</v>
      </c>
    </row>
    <row r="3184" spans="1:5">
      <c r="A3184">
        <v>3183</v>
      </c>
      <c r="B3184" t="s">
        <v>6</v>
      </c>
      <c r="C3184" s="1">
        <v>40640</v>
      </c>
      <c r="D3184">
        <v>0.68</v>
      </c>
      <c r="E3184">
        <v>67</v>
      </c>
    </row>
    <row r="3185" spans="1:5">
      <c r="A3185">
        <v>3184</v>
      </c>
      <c r="B3185" t="s">
        <v>6</v>
      </c>
      <c r="C3185" s="1">
        <v>40641</v>
      </c>
      <c r="D3185">
        <v>0.39</v>
      </c>
      <c r="E3185">
        <v>68</v>
      </c>
    </row>
    <row r="3186" spans="1:5">
      <c r="A3186">
        <v>3185</v>
      </c>
      <c r="B3186" t="s">
        <v>6</v>
      </c>
      <c r="C3186" s="1">
        <v>40642</v>
      </c>
      <c r="D3186">
        <v>0.02</v>
      </c>
      <c r="E3186">
        <v>74</v>
      </c>
    </row>
    <row r="3187" spans="1:5">
      <c r="A3187">
        <v>3186</v>
      </c>
      <c r="B3187" t="s">
        <v>6</v>
      </c>
      <c r="C3187" s="1">
        <v>40643</v>
      </c>
      <c r="D3187">
        <v>0</v>
      </c>
      <c r="E3187">
        <v>74</v>
      </c>
    </row>
    <row r="3188" spans="1:5">
      <c r="A3188">
        <v>3187</v>
      </c>
      <c r="B3188" t="s">
        <v>6</v>
      </c>
      <c r="C3188" s="1">
        <v>40644</v>
      </c>
      <c r="D3188">
        <v>0</v>
      </c>
      <c r="E3188">
        <v>73</v>
      </c>
    </row>
    <row r="3189" spans="1:5">
      <c r="A3189">
        <v>3188</v>
      </c>
      <c r="B3189" t="s">
        <v>6</v>
      </c>
      <c r="C3189" s="1">
        <v>40645</v>
      </c>
      <c r="D3189">
        <v>0</v>
      </c>
      <c r="E3189">
        <v>73</v>
      </c>
    </row>
    <row r="3190" spans="1:5">
      <c r="A3190">
        <v>3189</v>
      </c>
      <c r="B3190" t="s">
        <v>6</v>
      </c>
      <c r="C3190" s="1">
        <v>40646</v>
      </c>
      <c r="D3190">
        <v>0.02</v>
      </c>
      <c r="E3190">
        <v>67</v>
      </c>
    </row>
    <row r="3191" spans="1:5">
      <c r="A3191">
        <v>3190</v>
      </c>
      <c r="B3191" t="s">
        <v>6</v>
      </c>
      <c r="C3191" s="1">
        <v>40647</v>
      </c>
      <c r="D3191">
        <v>0.02</v>
      </c>
      <c r="E3191">
        <v>73</v>
      </c>
    </row>
    <row r="3192" spans="1:5">
      <c r="A3192">
        <v>3191</v>
      </c>
      <c r="B3192" t="s">
        <v>6</v>
      </c>
      <c r="C3192" s="1">
        <v>40648</v>
      </c>
      <c r="D3192">
        <v>0.04</v>
      </c>
      <c r="E3192">
        <v>69</v>
      </c>
    </row>
    <row r="3193" spans="1:5">
      <c r="A3193">
        <v>3192</v>
      </c>
      <c r="B3193" t="s">
        <v>6</v>
      </c>
      <c r="C3193" s="1">
        <v>40649</v>
      </c>
      <c r="D3193">
        <v>0.05</v>
      </c>
      <c r="E3193">
        <v>70</v>
      </c>
    </row>
    <row r="3194" spans="1:5">
      <c r="A3194">
        <v>3193</v>
      </c>
      <c r="B3194" t="s">
        <v>6</v>
      </c>
      <c r="C3194" s="1">
        <v>40650</v>
      </c>
      <c r="D3194">
        <v>0</v>
      </c>
      <c r="E3194">
        <v>73</v>
      </c>
    </row>
    <row r="3195" spans="1:5">
      <c r="A3195">
        <v>3194</v>
      </c>
      <c r="B3195" t="s">
        <v>6</v>
      </c>
      <c r="C3195" s="1">
        <v>40651</v>
      </c>
      <c r="D3195">
        <v>0</v>
      </c>
      <c r="E3195">
        <v>72</v>
      </c>
    </row>
    <row r="3196" spans="1:5">
      <c r="A3196">
        <v>3195</v>
      </c>
      <c r="B3196" t="s">
        <v>6</v>
      </c>
      <c r="C3196" s="1">
        <v>40652</v>
      </c>
      <c r="D3196">
        <v>0</v>
      </c>
      <c r="E3196">
        <v>72</v>
      </c>
    </row>
    <row r="3197" spans="1:5">
      <c r="A3197">
        <v>3196</v>
      </c>
      <c r="B3197" t="s">
        <v>6</v>
      </c>
      <c r="C3197" s="1">
        <v>40653</v>
      </c>
      <c r="D3197">
        <v>0</v>
      </c>
      <c r="E3197">
        <v>70</v>
      </c>
    </row>
    <row r="3198" spans="1:5">
      <c r="A3198">
        <v>3197</v>
      </c>
      <c r="B3198" t="s">
        <v>6</v>
      </c>
      <c r="C3198" s="1">
        <v>40654</v>
      </c>
      <c r="D3198">
        <v>0</v>
      </c>
      <c r="E3198">
        <v>71</v>
      </c>
    </row>
    <row r="3199" spans="1:5">
      <c r="A3199">
        <v>3198</v>
      </c>
      <c r="B3199" t="s">
        <v>6</v>
      </c>
      <c r="C3199" s="1">
        <v>40655</v>
      </c>
      <c r="D3199">
        <v>0</v>
      </c>
      <c r="E3199">
        <v>73</v>
      </c>
    </row>
    <row r="3200" spans="1:5">
      <c r="A3200">
        <v>3199</v>
      </c>
      <c r="B3200" t="s">
        <v>6</v>
      </c>
      <c r="C3200" s="1">
        <v>40656</v>
      </c>
      <c r="D3200">
        <v>0</v>
      </c>
      <c r="E3200">
        <v>75</v>
      </c>
    </row>
    <row r="3201" spans="1:5">
      <c r="A3201">
        <v>3200</v>
      </c>
      <c r="B3201" t="s">
        <v>6</v>
      </c>
      <c r="C3201" s="1">
        <v>40657</v>
      </c>
      <c r="D3201">
        <v>0</v>
      </c>
      <c r="E3201">
        <v>73</v>
      </c>
    </row>
    <row r="3202" spans="1:5">
      <c r="A3202">
        <v>3201</v>
      </c>
      <c r="B3202" t="s">
        <v>6</v>
      </c>
      <c r="C3202" s="1">
        <v>40658</v>
      </c>
      <c r="D3202">
        <v>0</v>
      </c>
      <c r="E3202">
        <v>74</v>
      </c>
    </row>
    <row r="3203" spans="1:5">
      <c r="A3203">
        <v>3202</v>
      </c>
      <c r="B3203" t="s">
        <v>6</v>
      </c>
      <c r="C3203" s="1">
        <v>40659</v>
      </c>
      <c r="D3203">
        <v>0.12</v>
      </c>
      <c r="E3203">
        <v>73</v>
      </c>
    </row>
    <row r="3204" spans="1:5">
      <c r="A3204">
        <v>3203</v>
      </c>
      <c r="B3204" t="s">
        <v>6</v>
      </c>
      <c r="C3204" s="1">
        <v>40660</v>
      </c>
      <c r="D3204">
        <v>0.02</v>
      </c>
      <c r="E3204">
        <v>74</v>
      </c>
    </row>
    <row r="3205" spans="1:5">
      <c r="A3205">
        <v>3204</v>
      </c>
      <c r="B3205" t="s">
        <v>6</v>
      </c>
      <c r="C3205" s="1">
        <v>40661</v>
      </c>
      <c r="D3205">
        <v>0.01</v>
      </c>
      <c r="E3205">
        <v>74</v>
      </c>
    </row>
    <row r="3206" spans="1:5">
      <c r="A3206">
        <v>3205</v>
      </c>
      <c r="B3206" t="s">
        <v>6</v>
      </c>
      <c r="C3206" s="1">
        <v>40662</v>
      </c>
      <c r="D3206">
        <v>0.13</v>
      </c>
      <c r="E3206">
        <v>72</v>
      </c>
    </row>
    <row r="3207" spans="1:5">
      <c r="A3207">
        <v>3206</v>
      </c>
      <c r="B3207" t="s">
        <v>6</v>
      </c>
      <c r="C3207" s="1">
        <v>40663</v>
      </c>
      <c r="D3207">
        <v>0.02</v>
      </c>
      <c r="E3207">
        <v>71</v>
      </c>
    </row>
    <row r="3208" spans="1:5">
      <c r="A3208">
        <v>3207</v>
      </c>
      <c r="B3208" t="s">
        <v>6</v>
      </c>
      <c r="C3208" s="1">
        <v>40664</v>
      </c>
      <c r="D3208">
        <v>0</v>
      </c>
      <c r="E3208">
        <v>74</v>
      </c>
    </row>
    <row r="3209" spans="1:5">
      <c r="A3209">
        <v>3208</v>
      </c>
      <c r="B3209" t="s">
        <v>6</v>
      </c>
      <c r="C3209" s="1">
        <v>40665</v>
      </c>
      <c r="D3209">
        <v>0.22</v>
      </c>
      <c r="E3209">
        <v>74</v>
      </c>
    </row>
    <row r="3210" spans="1:5">
      <c r="A3210">
        <v>3209</v>
      </c>
      <c r="B3210" t="s">
        <v>6</v>
      </c>
      <c r="C3210" s="1">
        <v>40666</v>
      </c>
      <c r="D3210">
        <v>0.42</v>
      </c>
      <c r="E3210">
        <v>71</v>
      </c>
    </row>
    <row r="3211" spans="1:5">
      <c r="A3211">
        <v>3210</v>
      </c>
      <c r="B3211" t="s">
        <v>6</v>
      </c>
      <c r="C3211" s="1">
        <v>40667</v>
      </c>
      <c r="D3211">
        <v>0.25</v>
      </c>
      <c r="E3211">
        <v>73</v>
      </c>
    </row>
    <row r="3212" spans="1:5">
      <c r="A3212">
        <v>3211</v>
      </c>
      <c r="B3212" t="s">
        <v>6</v>
      </c>
      <c r="C3212" s="1">
        <v>40668</v>
      </c>
      <c r="D3212">
        <v>0.15</v>
      </c>
      <c r="E3212">
        <v>72</v>
      </c>
    </row>
    <row r="3213" spans="1:5">
      <c r="A3213">
        <v>3212</v>
      </c>
      <c r="B3213" t="s">
        <v>6</v>
      </c>
      <c r="C3213" s="1">
        <v>40669</v>
      </c>
      <c r="D3213">
        <v>0.23</v>
      </c>
      <c r="E3213">
        <v>72</v>
      </c>
    </row>
    <row r="3214" spans="1:5">
      <c r="A3214">
        <v>3213</v>
      </c>
      <c r="B3214" t="s">
        <v>6</v>
      </c>
      <c r="C3214" s="1">
        <v>40670</v>
      </c>
      <c r="D3214">
        <v>0.86</v>
      </c>
      <c r="E3214">
        <v>72</v>
      </c>
    </row>
    <row r="3215" spans="1:5">
      <c r="A3215">
        <v>3214</v>
      </c>
      <c r="B3215" t="s">
        <v>6</v>
      </c>
      <c r="C3215" s="1">
        <v>40671</v>
      </c>
      <c r="D3215">
        <v>1.76</v>
      </c>
      <c r="E3215">
        <v>68</v>
      </c>
    </row>
    <row r="3216" spans="1:5">
      <c r="A3216">
        <v>3215</v>
      </c>
      <c r="B3216" t="s">
        <v>6</v>
      </c>
      <c r="C3216" s="1">
        <v>40672</v>
      </c>
      <c r="D3216">
        <v>0.73</v>
      </c>
      <c r="E3216">
        <v>74</v>
      </c>
    </row>
    <row r="3217" spans="1:5">
      <c r="A3217">
        <v>3216</v>
      </c>
      <c r="B3217" t="s">
        <v>6</v>
      </c>
      <c r="C3217" s="1">
        <v>40673</v>
      </c>
      <c r="D3217">
        <v>0.24</v>
      </c>
      <c r="E3217">
        <v>72</v>
      </c>
    </row>
    <row r="3218" spans="1:5">
      <c r="A3218">
        <v>3217</v>
      </c>
      <c r="B3218" t="s">
        <v>6</v>
      </c>
      <c r="C3218" s="1">
        <v>40674</v>
      </c>
      <c r="D3218">
        <v>0.92</v>
      </c>
      <c r="E3218">
        <v>71</v>
      </c>
    </row>
    <row r="3219" spans="1:5">
      <c r="A3219">
        <v>3218</v>
      </c>
      <c r="B3219" t="s">
        <v>6</v>
      </c>
      <c r="C3219" s="1">
        <v>40675</v>
      </c>
      <c r="D3219">
        <v>0.02</v>
      </c>
      <c r="E3219">
        <v>74</v>
      </c>
    </row>
    <row r="3220" spans="1:5">
      <c r="A3220">
        <v>3219</v>
      </c>
      <c r="B3220" t="s">
        <v>6</v>
      </c>
      <c r="C3220" s="1">
        <v>40676</v>
      </c>
      <c r="D3220">
        <v>0.01</v>
      </c>
      <c r="E3220">
        <v>74</v>
      </c>
    </row>
    <row r="3221" spans="1:5">
      <c r="A3221">
        <v>3220</v>
      </c>
      <c r="B3221" t="s">
        <v>6</v>
      </c>
      <c r="C3221" s="1">
        <v>40677</v>
      </c>
      <c r="D3221">
        <v>0</v>
      </c>
      <c r="E3221">
        <v>76</v>
      </c>
    </row>
    <row r="3222" spans="1:5">
      <c r="A3222">
        <v>3221</v>
      </c>
      <c r="B3222" t="s">
        <v>6</v>
      </c>
      <c r="C3222" s="1">
        <v>40678</v>
      </c>
      <c r="D3222">
        <v>0</v>
      </c>
      <c r="E3222">
        <v>73</v>
      </c>
    </row>
    <row r="3223" spans="1:5">
      <c r="A3223">
        <v>3222</v>
      </c>
      <c r="B3223" t="s">
        <v>6</v>
      </c>
      <c r="C3223" s="1">
        <v>40679</v>
      </c>
      <c r="D3223">
        <v>0.01</v>
      </c>
      <c r="E3223">
        <v>74</v>
      </c>
    </row>
    <row r="3224" spans="1:5">
      <c r="A3224">
        <v>3223</v>
      </c>
      <c r="B3224" t="s">
        <v>6</v>
      </c>
      <c r="C3224" s="1">
        <v>40680</v>
      </c>
      <c r="D3224">
        <v>0</v>
      </c>
      <c r="E3224">
        <v>73</v>
      </c>
    </row>
    <row r="3225" spans="1:5">
      <c r="A3225">
        <v>3224</v>
      </c>
      <c r="B3225" t="s">
        <v>6</v>
      </c>
      <c r="C3225" s="1">
        <v>40681</v>
      </c>
      <c r="D3225">
        <v>0.3</v>
      </c>
      <c r="E3225">
        <v>70</v>
      </c>
    </row>
    <row r="3226" spans="1:5">
      <c r="A3226">
        <v>3225</v>
      </c>
      <c r="B3226" t="s">
        <v>6</v>
      </c>
      <c r="C3226" s="1">
        <v>40682</v>
      </c>
      <c r="D3226">
        <v>0.01</v>
      </c>
      <c r="E3226">
        <v>71</v>
      </c>
    </row>
    <row r="3227" spans="1:5">
      <c r="A3227">
        <v>3226</v>
      </c>
      <c r="B3227" t="s">
        <v>6</v>
      </c>
      <c r="C3227" s="1">
        <v>40683</v>
      </c>
      <c r="D3227">
        <v>0.03</v>
      </c>
      <c r="E3227">
        <v>74</v>
      </c>
    </row>
    <row r="3228" spans="1:5">
      <c r="A3228">
        <v>3227</v>
      </c>
      <c r="B3228" t="s">
        <v>6</v>
      </c>
      <c r="C3228" s="1">
        <v>40684</v>
      </c>
      <c r="D3228">
        <v>0</v>
      </c>
      <c r="E3228">
        <v>75</v>
      </c>
    </row>
    <row r="3229" spans="1:5">
      <c r="A3229">
        <v>3228</v>
      </c>
      <c r="B3229" t="s">
        <v>6</v>
      </c>
      <c r="C3229" s="1">
        <v>40685</v>
      </c>
      <c r="D3229">
        <v>0.08</v>
      </c>
      <c r="E3229">
        <v>74</v>
      </c>
    </row>
    <row r="3230" spans="1:5">
      <c r="A3230">
        <v>3229</v>
      </c>
      <c r="B3230" t="s">
        <v>6</v>
      </c>
      <c r="C3230" s="1">
        <v>40686</v>
      </c>
      <c r="D3230">
        <v>0.06</v>
      </c>
      <c r="E3230">
        <v>74</v>
      </c>
    </row>
    <row r="3231" spans="1:5">
      <c r="A3231">
        <v>3230</v>
      </c>
      <c r="B3231" t="s">
        <v>6</v>
      </c>
      <c r="C3231" s="1">
        <v>40687</v>
      </c>
      <c r="D3231">
        <v>0</v>
      </c>
      <c r="E3231">
        <v>74</v>
      </c>
    </row>
    <row r="3232" spans="1:5">
      <c r="A3232">
        <v>3231</v>
      </c>
      <c r="B3232" t="s">
        <v>6</v>
      </c>
      <c r="C3232" s="1">
        <v>40688</v>
      </c>
      <c r="D3232">
        <v>0.02</v>
      </c>
      <c r="E3232">
        <v>74</v>
      </c>
    </row>
    <row r="3233" spans="1:5">
      <c r="A3233">
        <v>3232</v>
      </c>
      <c r="B3233" t="s">
        <v>6</v>
      </c>
      <c r="C3233" s="1">
        <v>40689</v>
      </c>
      <c r="D3233">
        <v>0</v>
      </c>
      <c r="E3233">
        <v>74</v>
      </c>
    </row>
    <row r="3234" spans="1:5">
      <c r="A3234">
        <v>3233</v>
      </c>
      <c r="B3234" t="s">
        <v>6</v>
      </c>
      <c r="C3234" s="1">
        <v>40690</v>
      </c>
      <c r="D3234">
        <v>0.03</v>
      </c>
      <c r="E3234">
        <v>74</v>
      </c>
    </row>
    <row r="3235" spans="1:5">
      <c r="A3235">
        <v>3234</v>
      </c>
      <c r="B3235" t="s">
        <v>6</v>
      </c>
      <c r="C3235" s="1">
        <v>40691</v>
      </c>
      <c r="D3235">
        <v>0.02</v>
      </c>
      <c r="E3235">
        <v>76</v>
      </c>
    </row>
    <row r="3236" spans="1:5">
      <c r="A3236">
        <v>3235</v>
      </c>
      <c r="B3236" t="s">
        <v>6</v>
      </c>
      <c r="C3236" s="1">
        <v>40692</v>
      </c>
      <c r="D3236">
        <v>0.1</v>
      </c>
      <c r="E3236">
        <v>76</v>
      </c>
    </row>
    <row r="3237" spans="1:5">
      <c r="A3237">
        <v>3236</v>
      </c>
      <c r="B3237" t="s">
        <v>6</v>
      </c>
      <c r="C3237" s="1">
        <v>40693</v>
      </c>
      <c r="D3237">
        <v>0</v>
      </c>
      <c r="E3237">
        <v>75</v>
      </c>
    </row>
    <row r="3238" spans="1:5">
      <c r="A3238">
        <v>3237</v>
      </c>
      <c r="B3238" t="s">
        <v>6</v>
      </c>
      <c r="C3238" s="1">
        <v>40694</v>
      </c>
      <c r="D3238">
        <v>0</v>
      </c>
      <c r="E3238">
        <v>74</v>
      </c>
    </row>
    <row r="3239" spans="1:5">
      <c r="A3239">
        <v>3238</v>
      </c>
      <c r="B3239" t="s">
        <v>6</v>
      </c>
      <c r="C3239" s="1">
        <v>40695</v>
      </c>
      <c r="D3239">
        <v>0.03</v>
      </c>
      <c r="E3239">
        <v>74</v>
      </c>
    </row>
    <row r="3240" spans="1:5">
      <c r="A3240">
        <v>3239</v>
      </c>
      <c r="B3240" t="s">
        <v>6</v>
      </c>
      <c r="C3240" s="1">
        <v>40696</v>
      </c>
      <c r="D3240">
        <v>0.08</v>
      </c>
      <c r="E3240">
        <v>75</v>
      </c>
    </row>
    <row r="3241" spans="1:5">
      <c r="A3241">
        <v>3240</v>
      </c>
      <c r="B3241" t="s">
        <v>6</v>
      </c>
      <c r="C3241" s="1">
        <v>40697</v>
      </c>
      <c r="D3241">
        <v>0.63</v>
      </c>
      <c r="E3241">
        <v>71</v>
      </c>
    </row>
    <row r="3242" spans="1:5">
      <c r="A3242">
        <v>3241</v>
      </c>
      <c r="B3242" t="s">
        <v>6</v>
      </c>
      <c r="C3242" s="1">
        <v>40698</v>
      </c>
      <c r="D3242">
        <v>4.43</v>
      </c>
      <c r="E3242">
        <v>69</v>
      </c>
    </row>
    <row r="3243" spans="1:5">
      <c r="A3243">
        <v>3242</v>
      </c>
      <c r="B3243" t="s">
        <v>6</v>
      </c>
      <c r="C3243" s="1">
        <v>40699</v>
      </c>
      <c r="D3243">
        <v>4.0199999999999996</v>
      </c>
      <c r="E3243">
        <v>69</v>
      </c>
    </row>
    <row r="3244" spans="1:5">
      <c r="A3244">
        <v>3243</v>
      </c>
      <c r="B3244" t="s">
        <v>6</v>
      </c>
      <c r="C3244" s="1">
        <v>40700</v>
      </c>
      <c r="D3244">
        <v>0.02</v>
      </c>
      <c r="E3244">
        <v>74</v>
      </c>
    </row>
    <row r="3245" spans="1:5">
      <c r="A3245">
        <v>3244</v>
      </c>
      <c r="B3245" t="s">
        <v>6</v>
      </c>
      <c r="C3245" s="1">
        <v>40701</v>
      </c>
      <c r="D3245">
        <v>0.06</v>
      </c>
      <c r="E3245">
        <v>71</v>
      </c>
    </row>
    <row r="3246" spans="1:5">
      <c r="A3246">
        <v>3245</v>
      </c>
      <c r="B3246" t="s">
        <v>6</v>
      </c>
      <c r="C3246" s="1">
        <v>40702</v>
      </c>
      <c r="D3246">
        <v>0.04</v>
      </c>
      <c r="E3246">
        <v>74</v>
      </c>
    </row>
    <row r="3247" spans="1:5">
      <c r="A3247">
        <v>3246</v>
      </c>
      <c r="B3247" t="s">
        <v>6</v>
      </c>
      <c r="C3247" s="1">
        <v>40703</v>
      </c>
      <c r="D3247">
        <v>0.01</v>
      </c>
      <c r="E3247">
        <v>74</v>
      </c>
    </row>
    <row r="3248" spans="1:5">
      <c r="A3248">
        <v>3247</v>
      </c>
      <c r="B3248" t="s">
        <v>6</v>
      </c>
      <c r="C3248" s="1">
        <v>40704</v>
      </c>
      <c r="D3248">
        <v>0.02</v>
      </c>
      <c r="E3248">
        <v>75</v>
      </c>
    </row>
    <row r="3249" spans="1:5">
      <c r="A3249">
        <v>3248</v>
      </c>
      <c r="B3249" t="s">
        <v>6</v>
      </c>
      <c r="C3249" s="1">
        <v>40705</v>
      </c>
      <c r="D3249">
        <v>0.01</v>
      </c>
      <c r="E3249">
        <v>73</v>
      </c>
    </row>
    <row r="3250" spans="1:5">
      <c r="A3250">
        <v>3249</v>
      </c>
      <c r="B3250" t="s">
        <v>6</v>
      </c>
      <c r="C3250" s="1">
        <v>40706</v>
      </c>
      <c r="D3250">
        <v>0.12</v>
      </c>
      <c r="E3250">
        <v>73</v>
      </c>
    </row>
    <row r="3251" spans="1:5">
      <c r="A3251">
        <v>3250</v>
      </c>
      <c r="B3251" t="s">
        <v>6</v>
      </c>
      <c r="C3251" s="1">
        <v>40707</v>
      </c>
      <c r="D3251">
        <v>0.16</v>
      </c>
      <c r="E3251">
        <v>73</v>
      </c>
    </row>
    <row r="3252" spans="1:5">
      <c r="A3252">
        <v>3251</v>
      </c>
      <c r="B3252" t="s">
        <v>6</v>
      </c>
      <c r="C3252" s="1">
        <v>40708</v>
      </c>
      <c r="D3252">
        <v>0</v>
      </c>
      <c r="E3252">
        <v>75</v>
      </c>
    </row>
    <row r="3253" spans="1:5">
      <c r="A3253">
        <v>3252</v>
      </c>
      <c r="B3253" t="s">
        <v>6</v>
      </c>
      <c r="C3253" s="1">
        <v>40709</v>
      </c>
      <c r="D3253">
        <v>0</v>
      </c>
      <c r="E3253">
        <v>75</v>
      </c>
    </row>
    <row r="3254" spans="1:5">
      <c r="A3254">
        <v>3253</v>
      </c>
      <c r="B3254" t="s">
        <v>6</v>
      </c>
      <c r="C3254" s="1">
        <v>40710</v>
      </c>
      <c r="D3254">
        <v>0.06</v>
      </c>
      <c r="E3254">
        <v>74</v>
      </c>
    </row>
    <row r="3255" spans="1:5">
      <c r="A3255">
        <v>3254</v>
      </c>
      <c r="B3255" t="s">
        <v>6</v>
      </c>
      <c r="C3255" s="1">
        <v>40711</v>
      </c>
      <c r="D3255">
        <v>0</v>
      </c>
      <c r="E3255">
        <v>74</v>
      </c>
    </row>
    <row r="3256" spans="1:5">
      <c r="A3256">
        <v>3255</v>
      </c>
      <c r="B3256" t="s">
        <v>6</v>
      </c>
      <c r="C3256" s="1">
        <v>40712</v>
      </c>
      <c r="D3256">
        <v>0.02</v>
      </c>
      <c r="E3256">
        <v>75</v>
      </c>
    </row>
    <row r="3257" spans="1:5">
      <c r="A3257">
        <v>3256</v>
      </c>
      <c r="B3257" t="s">
        <v>6</v>
      </c>
      <c r="C3257" s="1">
        <v>40713</v>
      </c>
      <c r="D3257">
        <v>0.09</v>
      </c>
      <c r="E3257">
        <v>74</v>
      </c>
    </row>
    <row r="3258" spans="1:5">
      <c r="A3258">
        <v>3257</v>
      </c>
      <c r="B3258" t="s">
        <v>6</v>
      </c>
      <c r="C3258" s="1">
        <v>40714</v>
      </c>
      <c r="D3258">
        <v>0.03</v>
      </c>
      <c r="E3258">
        <v>73</v>
      </c>
    </row>
    <row r="3259" spans="1:5">
      <c r="A3259">
        <v>3258</v>
      </c>
      <c r="B3259" t="s">
        <v>6</v>
      </c>
      <c r="C3259" s="1">
        <v>40715</v>
      </c>
      <c r="D3259">
        <v>0.54</v>
      </c>
      <c r="E3259">
        <v>72</v>
      </c>
    </row>
    <row r="3260" spans="1:5">
      <c r="A3260">
        <v>3259</v>
      </c>
      <c r="B3260" t="s">
        <v>6</v>
      </c>
      <c r="C3260" s="1">
        <v>40716</v>
      </c>
      <c r="D3260">
        <v>0.22</v>
      </c>
      <c r="E3260">
        <v>74</v>
      </c>
    </row>
    <row r="3261" spans="1:5">
      <c r="A3261">
        <v>3260</v>
      </c>
      <c r="B3261" t="s">
        <v>6</v>
      </c>
      <c r="C3261" s="1">
        <v>40717</v>
      </c>
      <c r="D3261">
        <v>0.03</v>
      </c>
      <c r="E3261">
        <v>72</v>
      </c>
    </row>
    <row r="3262" spans="1:5">
      <c r="A3262">
        <v>3261</v>
      </c>
      <c r="B3262" t="s">
        <v>6</v>
      </c>
      <c r="C3262" s="1">
        <v>40718</v>
      </c>
      <c r="D3262">
        <v>0.21</v>
      </c>
      <c r="E3262">
        <v>75</v>
      </c>
    </row>
    <row r="3263" spans="1:5">
      <c r="A3263">
        <v>3262</v>
      </c>
      <c r="B3263" t="s">
        <v>6</v>
      </c>
      <c r="C3263" s="1">
        <v>40719</v>
      </c>
      <c r="D3263">
        <v>0</v>
      </c>
      <c r="E3263">
        <v>76</v>
      </c>
    </row>
    <row r="3264" spans="1:5">
      <c r="A3264">
        <v>3263</v>
      </c>
      <c r="B3264" t="s">
        <v>6</v>
      </c>
      <c r="C3264" s="1">
        <v>40720</v>
      </c>
      <c r="D3264">
        <v>0.04</v>
      </c>
      <c r="E3264">
        <v>74</v>
      </c>
    </row>
    <row r="3265" spans="1:5">
      <c r="A3265">
        <v>3264</v>
      </c>
      <c r="B3265" t="s">
        <v>6</v>
      </c>
      <c r="C3265" s="1">
        <v>40721</v>
      </c>
      <c r="D3265">
        <v>0.03</v>
      </c>
      <c r="E3265">
        <v>74</v>
      </c>
    </row>
    <row r="3266" spans="1:5">
      <c r="A3266">
        <v>3265</v>
      </c>
      <c r="B3266" t="s">
        <v>6</v>
      </c>
      <c r="C3266" s="1">
        <v>40722</v>
      </c>
      <c r="D3266">
        <v>0.1</v>
      </c>
      <c r="E3266">
        <v>74</v>
      </c>
    </row>
    <row r="3267" spans="1:5">
      <c r="A3267">
        <v>3266</v>
      </c>
      <c r="B3267" t="s">
        <v>6</v>
      </c>
      <c r="C3267" s="1">
        <v>40723</v>
      </c>
      <c r="D3267">
        <v>0</v>
      </c>
      <c r="E3267">
        <v>74</v>
      </c>
    </row>
    <row r="3268" spans="1:5">
      <c r="A3268">
        <v>3267</v>
      </c>
      <c r="B3268" t="s">
        <v>6</v>
      </c>
      <c r="C3268" s="1">
        <v>40724</v>
      </c>
      <c r="D3268">
        <v>0</v>
      </c>
      <c r="E3268">
        <v>74</v>
      </c>
    </row>
    <row r="3269" spans="1:5">
      <c r="A3269">
        <v>3268</v>
      </c>
      <c r="B3269" t="s">
        <v>6</v>
      </c>
      <c r="C3269" s="1">
        <v>40725</v>
      </c>
      <c r="D3269">
        <v>0.09</v>
      </c>
      <c r="E3269">
        <v>74</v>
      </c>
    </row>
    <row r="3270" spans="1:5">
      <c r="A3270">
        <v>3269</v>
      </c>
      <c r="B3270" t="s">
        <v>6</v>
      </c>
      <c r="C3270" s="1">
        <v>40726</v>
      </c>
      <c r="D3270">
        <v>0</v>
      </c>
      <c r="E3270">
        <v>75</v>
      </c>
    </row>
    <row r="3271" spans="1:5">
      <c r="A3271">
        <v>3270</v>
      </c>
      <c r="B3271" t="s">
        <v>6</v>
      </c>
      <c r="C3271" s="1">
        <v>40727</v>
      </c>
      <c r="D3271">
        <v>0.04</v>
      </c>
      <c r="E3271">
        <v>76</v>
      </c>
    </row>
    <row r="3272" spans="1:5">
      <c r="A3272">
        <v>3271</v>
      </c>
      <c r="B3272" t="s">
        <v>6</v>
      </c>
      <c r="C3272" s="1">
        <v>40728</v>
      </c>
      <c r="D3272">
        <v>0</v>
      </c>
      <c r="E3272">
        <v>74</v>
      </c>
    </row>
    <row r="3273" spans="1:5">
      <c r="A3273">
        <v>3272</v>
      </c>
      <c r="B3273" t="s">
        <v>6</v>
      </c>
      <c r="C3273" s="1">
        <v>40729</v>
      </c>
      <c r="D3273">
        <v>0.03</v>
      </c>
      <c r="E3273">
        <v>74</v>
      </c>
    </row>
    <row r="3274" spans="1:5">
      <c r="A3274">
        <v>3273</v>
      </c>
      <c r="B3274" t="s">
        <v>6</v>
      </c>
      <c r="C3274" s="1">
        <v>40730</v>
      </c>
      <c r="D3274">
        <v>0.02</v>
      </c>
      <c r="E3274">
        <v>76</v>
      </c>
    </row>
    <row r="3275" spans="1:5">
      <c r="A3275">
        <v>3274</v>
      </c>
      <c r="B3275" t="s">
        <v>6</v>
      </c>
      <c r="C3275" s="1">
        <v>40731</v>
      </c>
      <c r="D3275">
        <v>7.0000000000000007E-2</v>
      </c>
      <c r="E3275">
        <v>73</v>
      </c>
    </row>
    <row r="3276" spans="1:5">
      <c r="A3276">
        <v>3275</v>
      </c>
      <c r="B3276" t="s">
        <v>6</v>
      </c>
      <c r="C3276" s="1">
        <v>40732</v>
      </c>
      <c r="D3276">
        <v>0.1</v>
      </c>
      <c r="E3276">
        <v>75</v>
      </c>
    </row>
    <row r="3277" spans="1:5">
      <c r="A3277">
        <v>3276</v>
      </c>
      <c r="B3277" t="s">
        <v>6</v>
      </c>
      <c r="C3277" s="1">
        <v>40733</v>
      </c>
      <c r="D3277">
        <v>0.05</v>
      </c>
      <c r="E3277">
        <v>75</v>
      </c>
    </row>
    <row r="3278" spans="1:5">
      <c r="A3278">
        <v>3277</v>
      </c>
      <c r="B3278" t="s">
        <v>6</v>
      </c>
      <c r="C3278" s="1">
        <v>40734</v>
      </c>
      <c r="D3278">
        <v>0.02</v>
      </c>
      <c r="E3278">
        <v>76</v>
      </c>
    </row>
    <row r="3279" spans="1:5">
      <c r="A3279">
        <v>3278</v>
      </c>
      <c r="B3279" t="s">
        <v>6</v>
      </c>
      <c r="C3279" s="1">
        <v>40735</v>
      </c>
      <c r="D3279">
        <v>0.01</v>
      </c>
      <c r="E3279">
        <v>74</v>
      </c>
    </row>
    <row r="3280" spans="1:5">
      <c r="A3280">
        <v>3279</v>
      </c>
      <c r="B3280" t="s">
        <v>6</v>
      </c>
      <c r="C3280" s="1">
        <v>40736</v>
      </c>
      <c r="D3280">
        <v>0</v>
      </c>
      <c r="E3280">
        <v>74</v>
      </c>
    </row>
    <row r="3281" spans="1:5">
      <c r="A3281">
        <v>3280</v>
      </c>
      <c r="B3281" t="s">
        <v>6</v>
      </c>
      <c r="C3281" s="1">
        <v>40737</v>
      </c>
      <c r="D3281">
        <v>0</v>
      </c>
      <c r="E3281">
        <v>74</v>
      </c>
    </row>
    <row r="3282" spans="1:5">
      <c r="A3282">
        <v>3281</v>
      </c>
      <c r="B3282" t="s">
        <v>6</v>
      </c>
      <c r="C3282" s="1">
        <v>40738</v>
      </c>
      <c r="D3282">
        <v>0.06</v>
      </c>
      <c r="E3282">
        <v>73</v>
      </c>
    </row>
    <row r="3283" spans="1:5">
      <c r="A3283">
        <v>3282</v>
      </c>
      <c r="B3283" t="s">
        <v>6</v>
      </c>
      <c r="C3283" s="1">
        <v>40739</v>
      </c>
      <c r="D3283">
        <v>0</v>
      </c>
      <c r="E3283">
        <v>75</v>
      </c>
    </row>
    <row r="3284" spans="1:5">
      <c r="A3284">
        <v>3283</v>
      </c>
      <c r="B3284" t="s">
        <v>6</v>
      </c>
      <c r="C3284" s="1">
        <v>40740</v>
      </c>
      <c r="D3284">
        <v>0</v>
      </c>
      <c r="E3284">
        <v>75</v>
      </c>
    </row>
    <row r="3285" spans="1:5">
      <c r="A3285">
        <v>3284</v>
      </c>
      <c r="B3285" t="s">
        <v>6</v>
      </c>
      <c r="C3285" s="1">
        <v>40741</v>
      </c>
      <c r="D3285">
        <v>0.15</v>
      </c>
      <c r="E3285">
        <v>75</v>
      </c>
    </row>
    <row r="3286" spans="1:5">
      <c r="A3286">
        <v>3285</v>
      </c>
      <c r="B3286" t="s">
        <v>6</v>
      </c>
      <c r="C3286" s="1">
        <v>40742</v>
      </c>
      <c r="D3286">
        <v>0.04</v>
      </c>
      <c r="E3286">
        <v>74</v>
      </c>
    </row>
    <row r="3287" spans="1:5">
      <c r="A3287">
        <v>3286</v>
      </c>
      <c r="B3287" t="s">
        <v>6</v>
      </c>
      <c r="C3287" s="1">
        <v>40743</v>
      </c>
      <c r="D3287">
        <v>0</v>
      </c>
      <c r="E3287">
        <v>74</v>
      </c>
    </row>
    <row r="3288" spans="1:5">
      <c r="A3288">
        <v>3287</v>
      </c>
      <c r="B3288" t="s">
        <v>6</v>
      </c>
      <c r="C3288" s="1">
        <v>40744</v>
      </c>
      <c r="D3288">
        <v>0.1</v>
      </c>
      <c r="E3288">
        <v>71</v>
      </c>
    </row>
    <row r="3289" spans="1:5">
      <c r="A3289">
        <v>3288</v>
      </c>
      <c r="B3289" t="s">
        <v>6</v>
      </c>
      <c r="C3289" s="1">
        <v>40745</v>
      </c>
      <c r="D3289">
        <v>0.04</v>
      </c>
      <c r="E3289">
        <v>75</v>
      </c>
    </row>
    <row r="3290" spans="1:5">
      <c r="A3290">
        <v>3289</v>
      </c>
      <c r="B3290" t="s">
        <v>6</v>
      </c>
      <c r="C3290" s="1">
        <v>40746</v>
      </c>
      <c r="D3290">
        <v>0.08</v>
      </c>
      <c r="E3290">
        <v>74</v>
      </c>
    </row>
    <row r="3291" spans="1:5">
      <c r="A3291">
        <v>3290</v>
      </c>
      <c r="B3291" t="s">
        <v>6</v>
      </c>
      <c r="C3291" s="1">
        <v>40747</v>
      </c>
      <c r="D3291">
        <v>0</v>
      </c>
      <c r="E3291">
        <v>75</v>
      </c>
    </row>
    <row r="3292" spans="1:5">
      <c r="A3292">
        <v>3291</v>
      </c>
      <c r="B3292" t="s">
        <v>6</v>
      </c>
      <c r="C3292" s="1">
        <v>40748</v>
      </c>
      <c r="D3292">
        <v>0.1</v>
      </c>
      <c r="E3292">
        <v>70</v>
      </c>
    </row>
    <row r="3293" spans="1:5">
      <c r="A3293">
        <v>3292</v>
      </c>
      <c r="B3293" t="s">
        <v>6</v>
      </c>
      <c r="C3293" s="1">
        <v>40749</v>
      </c>
      <c r="D3293">
        <v>0.22</v>
      </c>
      <c r="E3293">
        <v>74</v>
      </c>
    </row>
    <row r="3294" spans="1:5">
      <c r="A3294">
        <v>3293</v>
      </c>
      <c r="B3294" t="s">
        <v>6</v>
      </c>
      <c r="C3294" s="1">
        <v>40750</v>
      </c>
      <c r="D3294">
        <v>0.01</v>
      </c>
      <c r="E3294">
        <v>74</v>
      </c>
    </row>
    <row r="3295" spans="1:5">
      <c r="A3295">
        <v>3294</v>
      </c>
      <c r="B3295" t="s">
        <v>6</v>
      </c>
      <c r="C3295" s="1">
        <v>40751</v>
      </c>
      <c r="D3295">
        <v>0.04</v>
      </c>
      <c r="E3295">
        <v>75</v>
      </c>
    </row>
    <row r="3296" spans="1:5">
      <c r="A3296">
        <v>3295</v>
      </c>
      <c r="B3296" t="s">
        <v>6</v>
      </c>
      <c r="C3296" s="1">
        <v>40752</v>
      </c>
      <c r="D3296">
        <v>0.03</v>
      </c>
      <c r="E3296">
        <v>75</v>
      </c>
    </row>
    <row r="3297" spans="1:5">
      <c r="A3297">
        <v>3296</v>
      </c>
      <c r="B3297" t="s">
        <v>6</v>
      </c>
      <c r="C3297" s="1">
        <v>40753</v>
      </c>
      <c r="D3297">
        <v>0.15</v>
      </c>
      <c r="E3297">
        <v>74</v>
      </c>
    </row>
    <row r="3298" spans="1:5">
      <c r="A3298">
        <v>3297</v>
      </c>
      <c r="B3298" t="s">
        <v>6</v>
      </c>
      <c r="C3298" s="1">
        <v>40754</v>
      </c>
      <c r="D3298">
        <v>0.61</v>
      </c>
      <c r="E3298">
        <v>75</v>
      </c>
    </row>
    <row r="3299" spans="1:5">
      <c r="A3299">
        <v>3298</v>
      </c>
      <c r="B3299" t="s">
        <v>6</v>
      </c>
      <c r="C3299" s="1">
        <v>40755</v>
      </c>
      <c r="D3299">
        <v>0</v>
      </c>
      <c r="E3299">
        <v>76</v>
      </c>
    </row>
    <row r="3300" spans="1:5">
      <c r="A3300">
        <v>3299</v>
      </c>
      <c r="B3300" t="s">
        <v>6</v>
      </c>
      <c r="C3300" s="1">
        <v>40756</v>
      </c>
      <c r="D3300">
        <v>0.01</v>
      </c>
      <c r="E3300">
        <v>74</v>
      </c>
    </row>
    <row r="3301" spans="1:5">
      <c r="A3301">
        <v>3300</v>
      </c>
      <c r="B3301" t="s">
        <v>6</v>
      </c>
      <c r="C3301" s="1">
        <v>40757</v>
      </c>
      <c r="D3301">
        <v>0</v>
      </c>
      <c r="E3301">
        <v>74</v>
      </c>
    </row>
    <row r="3302" spans="1:5">
      <c r="A3302">
        <v>3301</v>
      </c>
      <c r="B3302" t="s">
        <v>6</v>
      </c>
      <c r="C3302" s="1">
        <v>40758</v>
      </c>
      <c r="D3302">
        <v>0.02</v>
      </c>
      <c r="E3302">
        <v>75</v>
      </c>
    </row>
    <row r="3303" spans="1:5">
      <c r="A3303">
        <v>3302</v>
      </c>
      <c r="B3303" t="s">
        <v>6</v>
      </c>
      <c r="C3303" s="1">
        <v>40759</v>
      </c>
      <c r="D3303">
        <v>0.03</v>
      </c>
      <c r="E3303">
        <v>74</v>
      </c>
    </row>
    <row r="3304" spans="1:5">
      <c r="A3304">
        <v>3303</v>
      </c>
      <c r="B3304" t="s">
        <v>6</v>
      </c>
      <c r="C3304" s="1">
        <v>40760</v>
      </c>
      <c r="D3304">
        <v>0.04</v>
      </c>
      <c r="E3304">
        <v>75</v>
      </c>
    </row>
    <row r="3305" spans="1:5">
      <c r="A3305">
        <v>3304</v>
      </c>
      <c r="B3305" t="s">
        <v>6</v>
      </c>
      <c r="C3305" s="1">
        <v>40761</v>
      </c>
      <c r="D3305">
        <v>0.04</v>
      </c>
      <c r="E3305">
        <v>74</v>
      </c>
    </row>
    <row r="3306" spans="1:5">
      <c r="A3306">
        <v>3305</v>
      </c>
      <c r="B3306" t="s">
        <v>6</v>
      </c>
      <c r="C3306" s="1">
        <v>40762</v>
      </c>
      <c r="D3306">
        <v>0.01</v>
      </c>
      <c r="E3306">
        <v>76</v>
      </c>
    </row>
    <row r="3307" spans="1:5">
      <c r="A3307">
        <v>3306</v>
      </c>
      <c r="B3307" t="s">
        <v>6</v>
      </c>
      <c r="C3307" s="1">
        <v>40763</v>
      </c>
      <c r="D3307">
        <v>0</v>
      </c>
      <c r="E3307">
        <v>75</v>
      </c>
    </row>
    <row r="3308" spans="1:5">
      <c r="A3308">
        <v>3307</v>
      </c>
      <c r="B3308" t="s">
        <v>6</v>
      </c>
      <c r="C3308" s="1">
        <v>40764</v>
      </c>
      <c r="D3308">
        <v>0.16</v>
      </c>
      <c r="E3308">
        <v>76</v>
      </c>
    </row>
    <row r="3309" spans="1:5">
      <c r="A3309">
        <v>3308</v>
      </c>
      <c r="B3309" t="s">
        <v>6</v>
      </c>
      <c r="C3309" s="1">
        <v>40765</v>
      </c>
      <c r="D3309">
        <v>0</v>
      </c>
      <c r="E3309">
        <v>75</v>
      </c>
    </row>
    <row r="3310" spans="1:5">
      <c r="A3310">
        <v>3309</v>
      </c>
      <c r="B3310" t="s">
        <v>6</v>
      </c>
      <c r="C3310" s="1">
        <v>40766</v>
      </c>
      <c r="D3310">
        <v>0.06</v>
      </c>
      <c r="E3310">
        <v>75</v>
      </c>
    </row>
    <row r="3311" spans="1:5">
      <c r="A3311">
        <v>3310</v>
      </c>
      <c r="B3311" t="s">
        <v>6</v>
      </c>
      <c r="C3311" s="1">
        <v>40767</v>
      </c>
      <c r="D3311">
        <v>0</v>
      </c>
      <c r="E3311">
        <v>75</v>
      </c>
    </row>
    <row r="3312" spans="1:5">
      <c r="A3312">
        <v>3311</v>
      </c>
      <c r="B3312" t="s">
        <v>6</v>
      </c>
      <c r="C3312" s="1">
        <v>40768</v>
      </c>
      <c r="D3312">
        <v>0</v>
      </c>
      <c r="E3312">
        <v>76</v>
      </c>
    </row>
    <row r="3313" spans="1:5">
      <c r="A3313">
        <v>3312</v>
      </c>
      <c r="B3313" t="s">
        <v>6</v>
      </c>
      <c r="C3313" s="1">
        <v>40769</v>
      </c>
      <c r="D3313">
        <v>0.04</v>
      </c>
      <c r="E3313">
        <v>75</v>
      </c>
    </row>
    <row r="3314" spans="1:5">
      <c r="A3314">
        <v>3313</v>
      </c>
      <c r="B3314" t="s">
        <v>6</v>
      </c>
      <c r="C3314" s="1">
        <v>40770</v>
      </c>
      <c r="D3314">
        <v>0.03</v>
      </c>
      <c r="E3314">
        <v>75</v>
      </c>
    </row>
    <row r="3315" spans="1:5">
      <c r="A3315">
        <v>3314</v>
      </c>
      <c r="B3315" t="s">
        <v>6</v>
      </c>
      <c r="C3315" s="1">
        <v>40771</v>
      </c>
      <c r="D3315">
        <v>0.05</v>
      </c>
      <c r="E3315">
        <v>74</v>
      </c>
    </row>
    <row r="3316" spans="1:5">
      <c r="A3316">
        <v>3315</v>
      </c>
      <c r="B3316" t="s">
        <v>6</v>
      </c>
      <c r="C3316" s="1">
        <v>40772</v>
      </c>
      <c r="D3316">
        <v>0.12</v>
      </c>
      <c r="E3316">
        <v>75</v>
      </c>
    </row>
    <row r="3317" spans="1:5">
      <c r="A3317">
        <v>3316</v>
      </c>
      <c r="B3317" t="s">
        <v>6</v>
      </c>
      <c r="C3317" s="1">
        <v>40773</v>
      </c>
      <c r="D3317">
        <v>0.02</v>
      </c>
      <c r="E3317">
        <v>75</v>
      </c>
    </row>
    <row r="3318" spans="1:5">
      <c r="A3318">
        <v>3317</v>
      </c>
      <c r="B3318" t="s">
        <v>6</v>
      </c>
      <c r="C3318" s="1">
        <v>40774</v>
      </c>
      <c r="D3318">
        <v>0.04</v>
      </c>
      <c r="E3318">
        <v>75</v>
      </c>
    </row>
    <row r="3319" spans="1:5">
      <c r="A3319">
        <v>3318</v>
      </c>
      <c r="B3319" t="s">
        <v>6</v>
      </c>
      <c r="C3319" s="1">
        <v>40775</v>
      </c>
      <c r="D3319">
        <v>0</v>
      </c>
      <c r="E3319">
        <v>76</v>
      </c>
    </row>
    <row r="3320" spans="1:5">
      <c r="A3320">
        <v>3319</v>
      </c>
      <c r="B3320" t="s">
        <v>6</v>
      </c>
      <c r="C3320" s="1">
        <v>40776</v>
      </c>
      <c r="D3320">
        <v>0.03</v>
      </c>
      <c r="E3320">
        <v>75</v>
      </c>
    </row>
    <row r="3321" spans="1:5">
      <c r="A3321">
        <v>3320</v>
      </c>
      <c r="B3321" t="s">
        <v>6</v>
      </c>
      <c r="C3321" s="1">
        <v>40777</v>
      </c>
      <c r="D3321">
        <v>0.28000000000000003</v>
      </c>
      <c r="E3321">
        <v>72</v>
      </c>
    </row>
    <row r="3322" spans="1:5">
      <c r="A3322">
        <v>3321</v>
      </c>
      <c r="B3322" t="s">
        <v>6</v>
      </c>
      <c r="C3322" s="1">
        <v>40778</v>
      </c>
      <c r="D3322">
        <v>0.21</v>
      </c>
      <c r="E3322">
        <v>74</v>
      </c>
    </row>
    <row r="3323" spans="1:5">
      <c r="A3323">
        <v>3322</v>
      </c>
      <c r="B3323" t="s">
        <v>6</v>
      </c>
      <c r="C3323" s="1">
        <v>40779</v>
      </c>
      <c r="D3323">
        <v>0.06</v>
      </c>
      <c r="E3323">
        <v>75</v>
      </c>
    </row>
    <row r="3324" spans="1:5">
      <c r="A3324">
        <v>3323</v>
      </c>
      <c r="B3324" t="s">
        <v>6</v>
      </c>
      <c r="C3324" s="1">
        <v>40780</v>
      </c>
      <c r="D3324">
        <v>0.03</v>
      </c>
      <c r="E3324">
        <v>74</v>
      </c>
    </row>
    <row r="3325" spans="1:5">
      <c r="A3325">
        <v>3324</v>
      </c>
      <c r="B3325" t="s">
        <v>6</v>
      </c>
      <c r="C3325" s="1">
        <v>40781</v>
      </c>
      <c r="D3325">
        <v>0.08</v>
      </c>
      <c r="E3325">
        <v>74</v>
      </c>
    </row>
    <row r="3326" spans="1:5">
      <c r="A3326">
        <v>3325</v>
      </c>
      <c r="B3326" t="s">
        <v>6</v>
      </c>
      <c r="C3326" s="1">
        <v>40782</v>
      </c>
      <c r="D3326">
        <v>0</v>
      </c>
      <c r="E3326">
        <v>78</v>
      </c>
    </row>
    <row r="3327" spans="1:5">
      <c r="A3327">
        <v>3326</v>
      </c>
      <c r="B3327" t="s">
        <v>6</v>
      </c>
      <c r="C3327" s="1">
        <v>40783</v>
      </c>
      <c r="D3327">
        <v>0.09</v>
      </c>
      <c r="E3327">
        <v>74</v>
      </c>
    </row>
    <row r="3328" spans="1:5">
      <c r="A3328">
        <v>3327</v>
      </c>
      <c r="B3328" t="s">
        <v>6</v>
      </c>
      <c r="C3328" s="1">
        <v>40784</v>
      </c>
      <c r="D3328">
        <v>0.24</v>
      </c>
      <c r="E3328">
        <v>76</v>
      </c>
    </row>
    <row r="3329" spans="1:5">
      <c r="A3329">
        <v>3328</v>
      </c>
      <c r="B3329" t="s">
        <v>6</v>
      </c>
      <c r="C3329" s="1">
        <v>40785</v>
      </c>
      <c r="D3329">
        <v>0.16</v>
      </c>
      <c r="E3329">
        <v>74</v>
      </c>
    </row>
    <row r="3330" spans="1:5">
      <c r="A3330">
        <v>3329</v>
      </c>
      <c r="B3330" t="s">
        <v>6</v>
      </c>
      <c r="C3330" s="1">
        <v>40786</v>
      </c>
      <c r="D3330">
        <v>0.02</v>
      </c>
      <c r="E3330">
        <v>76</v>
      </c>
    </row>
    <row r="3331" spans="1:5">
      <c r="A3331">
        <v>3330</v>
      </c>
      <c r="B3331" t="s">
        <v>6</v>
      </c>
      <c r="C3331" s="1">
        <v>40787</v>
      </c>
      <c r="D3331">
        <v>0.13</v>
      </c>
      <c r="E3331">
        <v>78</v>
      </c>
    </row>
    <row r="3332" spans="1:5">
      <c r="A3332">
        <v>3331</v>
      </c>
      <c r="B3332" t="s">
        <v>6</v>
      </c>
      <c r="C3332" s="1">
        <v>40803</v>
      </c>
      <c r="D3332">
        <v>0</v>
      </c>
      <c r="E3332">
        <v>78</v>
      </c>
    </row>
    <row r="3333" spans="1:5">
      <c r="A3333">
        <v>3332</v>
      </c>
      <c r="B3333" t="s">
        <v>6</v>
      </c>
      <c r="C3333" s="1">
        <v>40804</v>
      </c>
      <c r="D3333">
        <v>0.05</v>
      </c>
      <c r="E3333">
        <v>76</v>
      </c>
    </row>
    <row r="3334" spans="1:5">
      <c r="A3334">
        <v>3333</v>
      </c>
      <c r="B3334" t="s">
        <v>6</v>
      </c>
      <c r="C3334" s="1">
        <v>40805</v>
      </c>
      <c r="D3334">
        <v>0.04</v>
      </c>
      <c r="E3334">
        <v>76</v>
      </c>
    </row>
    <row r="3335" spans="1:5">
      <c r="A3335">
        <v>3334</v>
      </c>
      <c r="B3335" t="s">
        <v>6</v>
      </c>
      <c r="C3335" s="1">
        <v>40806</v>
      </c>
      <c r="D3335">
        <v>0.03</v>
      </c>
      <c r="E3335">
        <v>75</v>
      </c>
    </row>
    <row r="3336" spans="1:5">
      <c r="A3336">
        <v>3335</v>
      </c>
      <c r="B3336" t="s">
        <v>6</v>
      </c>
      <c r="C3336" s="1">
        <v>40807</v>
      </c>
      <c r="D3336">
        <v>7.0000000000000007E-2</v>
      </c>
      <c r="E3336">
        <v>76</v>
      </c>
    </row>
    <row r="3337" spans="1:5">
      <c r="A3337">
        <v>3336</v>
      </c>
      <c r="B3337" t="s">
        <v>6</v>
      </c>
      <c r="C3337" s="1">
        <v>40808</v>
      </c>
      <c r="D3337">
        <v>0.1</v>
      </c>
      <c r="E3337">
        <v>75</v>
      </c>
    </row>
    <row r="3338" spans="1:5">
      <c r="A3338">
        <v>3337</v>
      </c>
      <c r="B3338" t="s">
        <v>6</v>
      </c>
      <c r="C3338" s="1">
        <v>40809</v>
      </c>
      <c r="D3338">
        <v>0.08</v>
      </c>
      <c r="E3338">
        <v>72</v>
      </c>
    </row>
    <row r="3339" spans="1:5">
      <c r="A3339">
        <v>3338</v>
      </c>
      <c r="B3339" t="s">
        <v>6</v>
      </c>
      <c r="C3339" s="1">
        <v>40810</v>
      </c>
      <c r="D3339">
        <v>0</v>
      </c>
      <c r="E3339">
        <v>78</v>
      </c>
    </row>
    <row r="3340" spans="1:5">
      <c r="A3340">
        <v>3339</v>
      </c>
      <c r="B3340" t="s">
        <v>6</v>
      </c>
      <c r="C3340" s="1">
        <v>40812</v>
      </c>
      <c r="D3340">
        <v>0</v>
      </c>
      <c r="E3340">
        <v>71</v>
      </c>
    </row>
    <row r="3341" spans="1:5">
      <c r="A3341">
        <v>3340</v>
      </c>
      <c r="B3341" t="s">
        <v>6</v>
      </c>
      <c r="C3341" s="1">
        <v>40813</v>
      </c>
      <c r="D3341">
        <v>0</v>
      </c>
      <c r="E3341">
        <v>76</v>
      </c>
    </row>
    <row r="3342" spans="1:5">
      <c r="A3342">
        <v>3341</v>
      </c>
      <c r="B3342" t="s">
        <v>6</v>
      </c>
      <c r="C3342" s="1">
        <v>40814</v>
      </c>
      <c r="D3342">
        <v>0.03</v>
      </c>
      <c r="E3342">
        <v>74</v>
      </c>
    </row>
    <row r="3343" spans="1:5">
      <c r="A3343">
        <v>3342</v>
      </c>
      <c r="B3343" t="s">
        <v>6</v>
      </c>
      <c r="C3343" s="1">
        <v>40815</v>
      </c>
      <c r="D3343">
        <v>0.02</v>
      </c>
      <c r="E3343">
        <v>76</v>
      </c>
    </row>
    <row r="3344" spans="1:5">
      <c r="A3344">
        <v>3343</v>
      </c>
      <c r="B3344" t="s">
        <v>6</v>
      </c>
      <c r="C3344" s="1">
        <v>40816</v>
      </c>
      <c r="D3344">
        <v>0.11</v>
      </c>
      <c r="E3344">
        <v>75</v>
      </c>
    </row>
    <row r="3345" spans="1:5">
      <c r="A3345">
        <v>3344</v>
      </c>
      <c r="B3345" t="s">
        <v>6</v>
      </c>
      <c r="C3345" s="1">
        <v>40817</v>
      </c>
      <c r="D3345">
        <v>0</v>
      </c>
      <c r="E3345">
        <v>76</v>
      </c>
    </row>
    <row r="3346" spans="1:5">
      <c r="A3346">
        <v>3345</v>
      </c>
      <c r="B3346" t="s">
        <v>6</v>
      </c>
      <c r="C3346" s="1">
        <v>40818</v>
      </c>
      <c r="D3346">
        <v>0</v>
      </c>
      <c r="E3346">
        <v>77</v>
      </c>
    </row>
    <row r="3347" spans="1:5">
      <c r="A3347">
        <v>3346</v>
      </c>
      <c r="B3347" t="s">
        <v>6</v>
      </c>
      <c r="C3347" s="1">
        <v>40819</v>
      </c>
      <c r="D3347">
        <v>0</v>
      </c>
      <c r="E3347">
        <v>77</v>
      </c>
    </row>
    <row r="3348" spans="1:5">
      <c r="A3348">
        <v>3347</v>
      </c>
      <c r="B3348" t="s">
        <v>6</v>
      </c>
      <c r="C3348" s="1">
        <v>40820</v>
      </c>
      <c r="D3348">
        <v>0.01</v>
      </c>
      <c r="E3348">
        <v>77</v>
      </c>
    </row>
    <row r="3349" spans="1:5">
      <c r="A3349">
        <v>3348</v>
      </c>
      <c r="B3349" t="s">
        <v>6</v>
      </c>
      <c r="C3349" s="1">
        <v>40821</v>
      </c>
      <c r="D3349">
        <v>7.0000000000000007E-2</v>
      </c>
      <c r="E3349">
        <v>77</v>
      </c>
    </row>
    <row r="3350" spans="1:5">
      <c r="A3350">
        <v>3349</v>
      </c>
      <c r="B3350" t="s">
        <v>6</v>
      </c>
      <c r="C3350" s="1">
        <v>40822</v>
      </c>
      <c r="D3350">
        <v>0.05</v>
      </c>
      <c r="E3350">
        <v>76</v>
      </c>
    </row>
    <row r="3351" spans="1:5">
      <c r="A3351">
        <v>3350</v>
      </c>
      <c r="B3351" t="s">
        <v>6</v>
      </c>
      <c r="C3351" s="1">
        <v>40823</v>
      </c>
      <c r="D3351">
        <v>0.11</v>
      </c>
      <c r="E3351">
        <v>72</v>
      </c>
    </row>
    <row r="3352" spans="1:5">
      <c r="A3352">
        <v>3351</v>
      </c>
      <c r="B3352" t="s">
        <v>6</v>
      </c>
      <c r="C3352" s="1">
        <v>40824</v>
      </c>
      <c r="D3352">
        <v>0.03</v>
      </c>
      <c r="E3352">
        <v>76</v>
      </c>
    </row>
    <row r="3353" spans="1:5">
      <c r="A3353">
        <v>3352</v>
      </c>
      <c r="B3353" t="s">
        <v>6</v>
      </c>
      <c r="C3353" s="1">
        <v>40825</v>
      </c>
      <c r="D3353">
        <v>7.0000000000000007E-2</v>
      </c>
      <c r="E3353">
        <v>76</v>
      </c>
    </row>
    <row r="3354" spans="1:5">
      <c r="A3354">
        <v>3353</v>
      </c>
      <c r="B3354" t="s">
        <v>6</v>
      </c>
      <c r="C3354" s="1">
        <v>40826</v>
      </c>
      <c r="D3354">
        <v>0</v>
      </c>
      <c r="E3354">
        <v>76</v>
      </c>
    </row>
    <row r="3355" spans="1:5">
      <c r="A3355">
        <v>3354</v>
      </c>
      <c r="B3355" t="s">
        <v>6</v>
      </c>
      <c r="C3355" s="1">
        <v>40827</v>
      </c>
      <c r="D3355">
        <v>0.04</v>
      </c>
      <c r="E3355">
        <v>75</v>
      </c>
    </row>
    <row r="3356" spans="1:5">
      <c r="A3356">
        <v>3355</v>
      </c>
      <c r="B3356" t="s">
        <v>6</v>
      </c>
      <c r="C3356" s="1">
        <v>40828</v>
      </c>
      <c r="D3356">
        <v>0</v>
      </c>
      <c r="E3356">
        <v>73</v>
      </c>
    </row>
    <row r="3357" spans="1:5">
      <c r="A3357">
        <v>3356</v>
      </c>
      <c r="B3357" t="s">
        <v>6</v>
      </c>
      <c r="C3357" s="1">
        <v>40829</v>
      </c>
      <c r="D3357">
        <v>0.11</v>
      </c>
      <c r="E3357">
        <v>74</v>
      </c>
    </row>
    <row r="3358" spans="1:5">
      <c r="A3358">
        <v>3357</v>
      </c>
      <c r="B3358" t="s">
        <v>6</v>
      </c>
      <c r="C3358" s="1">
        <v>40830</v>
      </c>
      <c r="D3358">
        <v>0.06</v>
      </c>
      <c r="E3358">
        <v>75</v>
      </c>
    </row>
    <row r="3359" spans="1:5">
      <c r="A3359">
        <v>3358</v>
      </c>
      <c r="B3359" t="s">
        <v>6</v>
      </c>
      <c r="C3359" s="1">
        <v>40831</v>
      </c>
      <c r="D3359">
        <v>0.15</v>
      </c>
      <c r="E3359">
        <v>75</v>
      </c>
    </row>
    <row r="3360" spans="1:5">
      <c r="A3360">
        <v>3359</v>
      </c>
      <c r="B3360" t="s">
        <v>6</v>
      </c>
      <c r="C3360" s="1">
        <v>40832</v>
      </c>
      <c r="D3360">
        <v>0</v>
      </c>
      <c r="E3360">
        <v>74</v>
      </c>
    </row>
    <row r="3361" spans="1:5">
      <c r="A3361">
        <v>3360</v>
      </c>
      <c r="B3361" t="s">
        <v>6</v>
      </c>
      <c r="C3361" s="1">
        <v>40833</v>
      </c>
      <c r="D3361">
        <v>0.03</v>
      </c>
      <c r="E3361">
        <v>71</v>
      </c>
    </row>
    <row r="3362" spans="1:5">
      <c r="A3362">
        <v>3361</v>
      </c>
      <c r="B3362" t="s">
        <v>6</v>
      </c>
      <c r="C3362" s="1">
        <v>40834</v>
      </c>
      <c r="D3362">
        <v>0.32</v>
      </c>
      <c r="E3362">
        <v>70</v>
      </c>
    </row>
    <row r="3363" spans="1:5">
      <c r="A3363">
        <v>3362</v>
      </c>
      <c r="B3363" t="s">
        <v>6</v>
      </c>
      <c r="C3363" s="1">
        <v>40835</v>
      </c>
      <c r="D3363">
        <v>0.08</v>
      </c>
      <c r="E3363">
        <v>68</v>
      </c>
    </row>
    <row r="3364" spans="1:5">
      <c r="A3364">
        <v>3363</v>
      </c>
      <c r="B3364" t="s">
        <v>6</v>
      </c>
      <c r="C3364" s="1">
        <v>40836</v>
      </c>
      <c r="D3364">
        <v>0</v>
      </c>
      <c r="E3364">
        <v>74</v>
      </c>
    </row>
    <row r="3365" spans="1:5">
      <c r="A3365">
        <v>3364</v>
      </c>
      <c r="B3365" t="s">
        <v>6</v>
      </c>
      <c r="C3365" s="1">
        <v>40837</v>
      </c>
      <c r="D3365">
        <v>0</v>
      </c>
      <c r="E3365">
        <v>76</v>
      </c>
    </row>
    <row r="3366" spans="1:5">
      <c r="A3366">
        <v>3365</v>
      </c>
      <c r="B3366" t="s">
        <v>6</v>
      </c>
      <c r="C3366" s="1">
        <v>40838</v>
      </c>
      <c r="D3366">
        <v>0.3</v>
      </c>
      <c r="E3366">
        <v>73</v>
      </c>
    </row>
    <row r="3367" spans="1:5">
      <c r="A3367">
        <v>3366</v>
      </c>
      <c r="B3367" t="s">
        <v>6</v>
      </c>
      <c r="C3367" s="1">
        <v>40839</v>
      </c>
      <c r="D3367">
        <v>1.56</v>
      </c>
      <c r="E3367">
        <v>72</v>
      </c>
    </row>
    <row r="3368" spans="1:5">
      <c r="A3368">
        <v>3367</v>
      </c>
      <c r="B3368" t="s">
        <v>6</v>
      </c>
      <c r="C3368" s="1">
        <v>40840</v>
      </c>
      <c r="D3368">
        <v>4.47</v>
      </c>
      <c r="E3368">
        <v>70</v>
      </c>
    </row>
    <row r="3369" spans="1:5">
      <c r="A3369">
        <v>3368</v>
      </c>
      <c r="B3369" t="s">
        <v>6</v>
      </c>
      <c r="C3369" s="1">
        <v>40841</v>
      </c>
      <c r="D3369">
        <v>0.01</v>
      </c>
      <c r="E3369">
        <v>75</v>
      </c>
    </row>
    <row r="3370" spans="1:5">
      <c r="A3370">
        <v>3369</v>
      </c>
      <c r="B3370" t="s">
        <v>6</v>
      </c>
      <c r="C3370" s="1">
        <v>40842</v>
      </c>
      <c r="D3370">
        <v>0</v>
      </c>
      <c r="E3370">
        <v>76</v>
      </c>
    </row>
    <row r="3371" spans="1:5">
      <c r="A3371">
        <v>3370</v>
      </c>
      <c r="B3371" t="s">
        <v>6</v>
      </c>
      <c r="C3371" s="1">
        <v>40843</v>
      </c>
      <c r="D3371">
        <v>0.04</v>
      </c>
      <c r="E3371">
        <v>70</v>
      </c>
    </row>
    <row r="3372" spans="1:5">
      <c r="A3372">
        <v>3371</v>
      </c>
      <c r="B3372" t="s">
        <v>6</v>
      </c>
      <c r="C3372" s="1">
        <v>40844</v>
      </c>
      <c r="D3372">
        <v>0.04</v>
      </c>
      <c r="E3372">
        <v>74</v>
      </c>
    </row>
    <row r="3373" spans="1:5">
      <c r="A3373">
        <v>3372</v>
      </c>
      <c r="B3373" t="s">
        <v>6</v>
      </c>
      <c r="C3373" s="1">
        <v>40845</v>
      </c>
      <c r="D3373">
        <v>0.05</v>
      </c>
      <c r="E3373">
        <v>77</v>
      </c>
    </row>
    <row r="3374" spans="1:5">
      <c r="A3374">
        <v>3373</v>
      </c>
      <c r="B3374" t="s">
        <v>6</v>
      </c>
      <c r="C3374" s="1">
        <v>40846</v>
      </c>
      <c r="D3374">
        <v>0.03</v>
      </c>
      <c r="E3374">
        <v>72</v>
      </c>
    </row>
    <row r="3375" spans="1:5">
      <c r="A3375">
        <v>3374</v>
      </c>
      <c r="B3375" t="s">
        <v>6</v>
      </c>
      <c r="C3375" s="1">
        <v>40847</v>
      </c>
      <c r="D3375">
        <v>0.33</v>
      </c>
      <c r="E3375">
        <v>71</v>
      </c>
    </row>
    <row r="3376" spans="1:5">
      <c r="A3376">
        <v>3375</v>
      </c>
      <c r="B3376" t="s">
        <v>6</v>
      </c>
      <c r="C3376" s="1">
        <v>40848</v>
      </c>
      <c r="D3376">
        <v>0.8</v>
      </c>
      <c r="E3376">
        <v>72</v>
      </c>
    </row>
    <row r="3377" spans="1:5">
      <c r="A3377">
        <v>3376</v>
      </c>
      <c r="B3377" t="s">
        <v>6</v>
      </c>
      <c r="C3377" s="1">
        <v>40849</v>
      </c>
      <c r="D3377">
        <v>0.1</v>
      </c>
      <c r="E3377">
        <v>73</v>
      </c>
    </row>
    <row r="3378" spans="1:5">
      <c r="A3378">
        <v>3377</v>
      </c>
      <c r="B3378" t="s">
        <v>6</v>
      </c>
      <c r="C3378" s="1">
        <v>40850</v>
      </c>
      <c r="D3378">
        <v>0.19</v>
      </c>
      <c r="E3378">
        <v>76</v>
      </c>
    </row>
    <row r="3379" spans="1:5">
      <c r="A3379">
        <v>3378</v>
      </c>
      <c r="B3379" t="s">
        <v>6</v>
      </c>
      <c r="C3379" s="1">
        <v>40851</v>
      </c>
      <c r="D3379">
        <v>0.62</v>
      </c>
      <c r="E3379">
        <v>75</v>
      </c>
    </row>
    <row r="3380" spans="1:5">
      <c r="A3380">
        <v>3379</v>
      </c>
      <c r="B3380" t="s">
        <v>6</v>
      </c>
      <c r="C3380" s="1">
        <v>40852</v>
      </c>
      <c r="D3380">
        <v>0.06</v>
      </c>
      <c r="E3380">
        <v>75</v>
      </c>
    </row>
    <row r="3381" spans="1:5">
      <c r="A3381">
        <v>3380</v>
      </c>
      <c r="B3381" t="s">
        <v>6</v>
      </c>
      <c r="C3381" s="1">
        <v>40853</v>
      </c>
      <c r="D3381">
        <v>0.01</v>
      </c>
      <c r="E3381">
        <v>76</v>
      </c>
    </row>
    <row r="3382" spans="1:5">
      <c r="A3382">
        <v>3381</v>
      </c>
      <c r="B3382" t="s">
        <v>6</v>
      </c>
      <c r="C3382" s="1">
        <v>40854</v>
      </c>
      <c r="D3382">
        <v>0</v>
      </c>
      <c r="E3382">
        <v>75</v>
      </c>
    </row>
    <row r="3383" spans="1:5">
      <c r="A3383">
        <v>3382</v>
      </c>
      <c r="B3383" t="s">
        <v>6</v>
      </c>
      <c r="C3383" s="1">
        <v>40855</v>
      </c>
      <c r="D3383">
        <v>0.05</v>
      </c>
      <c r="E3383">
        <v>74</v>
      </c>
    </row>
    <row r="3384" spans="1:5">
      <c r="A3384">
        <v>3383</v>
      </c>
      <c r="B3384" t="s">
        <v>6</v>
      </c>
      <c r="C3384" s="1">
        <v>40856</v>
      </c>
      <c r="D3384">
        <v>0.03</v>
      </c>
      <c r="E3384">
        <v>74</v>
      </c>
    </row>
    <row r="3385" spans="1:5">
      <c r="A3385">
        <v>3384</v>
      </c>
      <c r="B3385" t="s">
        <v>6</v>
      </c>
      <c r="C3385" s="1">
        <v>40857</v>
      </c>
      <c r="D3385">
        <v>0.04</v>
      </c>
      <c r="E3385">
        <v>74</v>
      </c>
    </row>
    <row r="3386" spans="1:5">
      <c r="A3386">
        <v>3385</v>
      </c>
      <c r="B3386" t="s">
        <v>6</v>
      </c>
      <c r="C3386" s="1">
        <v>40858</v>
      </c>
      <c r="D3386">
        <v>0.16</v>
      </c>
      <c r="E3386">
        <v>75</v>
      </c>
    </row>
    <row r="3387" spans="1:5">
      <c r="A3387">
        <v>3386</v>
      </c>
      <c r="B3387" t="s">
        <v>6</v>
      </c>
      <c r="C3387" s="1">
        <v>40859</v>
      </c>
      <c r="D3387">
        <v>7.0000000000000007E-2</v>
      </c>
      <c r="E3387">
        <v>73</v>
      </c>
    </row>
    <row r="3388" spans="1:5">
      <c r="A3388">
        <v>3387</v>
      </c>
      <c r="B3388" t="s">
        <v>6</v>
      </c>
      <c r="C3388" s="1">
        <v>40860</v>
      </c>
      <c r="D3388">
        <v>0.01</v>
      </c>
      <c r="E3388">
        <v>69</v>
      </c>
    </row>
    <row r="3389" spans="1:5">
      <c r="A3389">
        <v>3388</v>
      </c>
      <c r="B3389" t="s">
        <v>6</v>
      </c>
      <c r="C3389" s="1">
        <v>40861</v>
      </c>
      <c r="D3389">
        <v>0</v>
      </c>
      <c r="E3389">
        <v>71</v>
      </c>
    </row>
    <row r="3390" spans="1:5">
      <c r="A3390">
        <v>3389</v>
      </c>
      <c r="B3390" t="s">
        <v>6</v>
      </c>
      <c r="C3390" s="1">
        <v>40862</v>
      </c>
      <c r="D3390">
        <v>0</v>
      </c>
      <c r="E3390">
        <v>70</v>
      </c>
    </row>
    <row r="3391" spans="1:5">
      <c r="A3391">
        <v>3390</v>
      </c>
      <c r="B3391" t="s">
        <v>6</v>
      </c>
      <c r="C3391" s="1">
        <v>40863</v>
      </c>
      <c r="D3391">
        <v>0</v>
      </c>
      <c r="E3391">
        <v>74</v>
      </c>
    </row>
    <row r="3392" spans="1:5">
      <c r="A3392">
        <v>3391</v>
      </c>
      <c r="B3392" t="s">
        <v>6</v>
      </c>
      <c r="C3392" s="1">
        <v>40864</v>
      </c>
      <c r="D3392">
        <v>0.01</v>
      </c>
      <c r="E3392">
        <v>75</v>
      </c>
    </row>
    <row r="3393" spans="1:5">
      <c r="A3393">
        <v>3392</v>
      </c>
      <c r="B3393" t="s">
        <v>6</v>
      </c>
      <c r="C3393" s="1">
        <v>40865</v>
      </c>
      <c r="D3393">
        <v>0.04</v>
      </c>
      <c r="E3393">
        <v>74</v>
      </c>
    </row>
    <row r="3394" spans="1:5">
      <c r="A3394">
        <v>3393</v>
      </c>
      <c r="B3394" t="s">
        <v>6</v>
      </c>
      <c r="C3394" s="1">
        <v>40866</v>
      </c>
      <c r="D3394">
        <v>0.03</v>
      </c>
      <c r="E3394">
        <v>74</v>
      </c>
    </row>
    <row r="3395" spans="1:5">
      <c r="A3395">
        <v>3394</v>
      </c>
      <c r="B3395" t="s">
        <v>6</v>
      </c>
      <c r="C3395" s="1">
        <v>40867</v>
      </c>
      <c r="D3395">
        <v>0.02</v>
      </c>
      <c r="E3395">
        <v>74</v>
      </c>
    </row>
    <row r="3396" spans="1:5">
      <c r="A3396">
        <v>3395</v>
      </c>
      <c r="B3396" t="s">
        <v>6</v>
      </c>
      <c r="C3396" s="1">
        <v>40868</v>
      </c>
      <c r="D3396">
        <v>0.38</v>
      </c>
      <c r="E3396">
        <v>74</v>
      </c>
    </row>
    <row r="3397" spans="1:5">
      <c r="A3397">
        <v>3396</v>
      </c>
      <c r="B3397" t="s">
        <v>6</v>
      </c>
      <c r="C3397" s="1">
        <v>40869</v>
      </c>
      <c r="D3397">
        <v>0.03</v>
      </c>
      <c r="E3397">
        <v>74</v>
      </c>
    </row>
    <row r="3398" spans="1:5">
      <c r="A3398">
        <v>3397</v>
      </c>
      <c r="B3398" t="s">
        <v>6</v>
      </c>
      <c r="C3398" s="1">
        <v>40870</v>
      </c>
      <c r="D3398">
        <v>0.08</v>
      </c>
      <c r="E3398">
        <v>74</v>
      </c>
    </row>
    <row r="3399" spans="1:5">
      <c r="A3399">
        <v>3398</v>
      </c>
      <c r="B3399" t="s">
        <v>6</v>
      </c>
      <c r="C3399" s="1">
        <v>40871</v>
      </c>
      <c r="D3399">
        <v>0</v>
      </c>
      <c r="E3399">
        <v>73</v>
      </c>
    </row>
    <row r="3400" spans="1:5">
      <c r="A3400">
        <v>3399</v>
      </c>
      <c r="B3400" t="s">
        <v>6</v>
      </c>
      <c r="C3400" s="1">
        <v>40872</v>
      </c>
      <c r="D3400">
        <v>0.05</v>
      </c>
      <c r="E3400">
        <v>71</v>
      </c>
    </row>
    <row r="3401" spans="1:5">
      <c r="A3401">
        <v>3400</v>
      </c>
      <c r="B3401" t="s">
        <v>6</v>
      </c>
      <c r="C3401" s="1">
        <v>40873</v>
      </c>
      <c r="D3401">
        <v>0</v>
      </c>
      <c r="E3401">
        <v>74</v>
      </c>
    </row>
    <row r="3402" spans="1:5">
      <c r="A3402">
        <v>3401</v>
      </c>
      <c r="B3402" t="s">
        <v>6</v>
      </c>
      <c r="C3402" s="1">
        <v>40874</v>
      </c>
      <c r="D3402">
        <v>7.0000000000000007E-2</v>
      </c>
      <c r="E3402">
        <v>72</v>
      </c>
    </row>
    <row r="3403" spans="1:5">
      <c r="A3403">
        <v>3402</v>
      </c>
      <c r="B3403" t="s">
        <v>6</v>
      </c>
      <c r="C3403" s="1">
        <v>40875</v>
      </c>
      <c r="D3403">
        <v>0</v>
      </c>
      <c r="E3403">
        <v>71</v>
      </c>
    </row>
    <row r="3404" spans="1:5">
      <c r="A3404">
        <v>3403</v>
      </c>
      <c r="B3404" t="s">
        <v>6</v>
      </c>
      <c r="C3404" s="1">
        <v>40876</v>
      </c>
      <c r="D3404">
        <v>0.03</v>
      </c>
      <c r="E3404">
        <v>72</v>
      </c>
    </row>
    <row r="3405" spans="1:5">
      <c r="A3405">
        <v>3404</v>
      </c>
      <c r="B3405" t="s">
        <v>6</v>
      </c>
      <c r="C3405" s="1">
        <v>40877</v>
      </c>
      <c r="D3405">
        <v>0.36</v>
      </c>
      <c r="E3405">
        <v>66</v>
      </c>
    </row>
    <row r="3406" spans="1:5">
      <c r="A3406">
        <v>3405</v>
      </c>
      <c r="B3406" t="s">
        <v>6</v>
      </c>
      <c r="C3406" s="1">
        <v>40878</v>
      </c>
      <c r="D3406">
        <v>0.11</v>
      </c>
      <c r="E3406">
        <v>69</v>
      </c>
    </row>
    <row r="3407" spans="1:5">
      <c r="A3407">
        <v>3406</v>
      </c>
      <c r="B3407" t="s">
        <v>6</v>
      </c>
      <c r="C3407" s="1">
        <v>40879</v>
      </c>
      <c r="D3407">
        <v>0.14000000000000001</v>
      </c>
      <c r="E3407">
        <v>68</v>
      </c>
    </row>
    <row r="3408" spans="1:5">
      <c r="A3408">
        <v>3407</v>
      </c>
      <c r="B3408" t="s">
        <v>6</v>
      </c>
      <c r="C3408" s="1">
        <v>40880</v>
      </c>
      <c r="D3408">
        <v>0.03</v>
      </c>
      <c r="E3408">
        <v>74</v>
      </c>
    </row>
    <row r="3409" spans="1:5">
      <c r="A3409">
        <v>3408</v>
      </c>
      <c r="B3409" t="s">
        <v>6</v>
      </c>
      <c r="C3409" s="1">
        <v>40881</v>
      </c>
      <c r="D3409">
        <v>0.01</v>
      </c>
      <c r="E3409">
        <v>73</v>
      </c>
    </row>
    <row r="3410" spans="1:5">
      <c r="A3410">
        <v>3409</v>
      </c>
      <c r="B3410" t="s">
        <v>6</v>
      </c>
      <c r="C3410" s="1">
        <v>40882</v>
      </c>
      <c r="D3410">
        <v>0</v>
      </c>
      <c r="E3410">
        <v>73</v>
      </c>
    </row>
    <row r="3411" spans="1:5">
      <c r="A3411">
        <v>3410</v>
      </c>
      <c r="B3411" t="s">
        <v>6</v>
      </c>
      <c r="C3411" s="1">
        <v>40883</v>
      </c>
      <c r="D3411">
        <v>0</v>
      </c>
      <c r="E3411">
        <v>72</v>
      </c>
    </row>
    <row r="3412" spans="1:5">
      <c r="A3412">
        <v>3411</v>
      </c>
      <c r="B3412" t="s">
        <v>6</v>
      </c>
      <c r="C3412" s="1">
        <v>40884</v>
      </c>
      <c r="D3412">
        <v>0.04</v>
      </c>
      <c r="E3412">
        <v>71</v>
      </c>
    </row>
    <row r="3413" spans="1:5">
      <c r="A3413">
        <v>3412</v>
      </c>
      <c r="B3413" t="s">
        <v>6</v>
      </c>
      <c r="C3413" s="1">
        <v>40885</v>
      </c>
      <c r="D3413">
        <v>0.08</v>
      </c>
      <c r="E3413">
        <v>71</v>
      </c>
    </row>
    <row r="3414" spans="1:5">
      <c r="A3414">
        <v>3413</v>
      </c>
      <c r="B3414" t="s">
        <v>6</v>
      </c>
      <c r="C3414" s="1">
        <v>40886</v>
      </c>
      <c r="D3414">
        <v>7.0000000000000007E-2</v>
      </c>
      <c r="E3414">
        <v>68</v>
      </c>
    </row>
    <row r="3415" spans="1:5">
      <c r="A3415">
        <v>3414</v>
      </c>
      <c r="B3415" t="s">
        <v>6</v>
      </c>
      <c r="C3415" s="1">
        <v>40887</v>
      </c>
      <c r="D3415">
        <v>0.11</v>
      </c>
      <c r="E3415">
        <v>72</v>
      </c>
    </row>
    <row r="3416" spans="1:5">
      <c r="A3416">
        <v>3415</v>
      </c>
      <c r="B3416" t="s">
        <v>6</v>
      </c>
      <c r="C3416" s="1">
        <v>40888</v>
      </c>
      <c r="D3416">
        <v>0.76</v>
      </c>
      <c r="E3416">
        <v>71</v>
      </c>
    </row>
    <row r="3417" spans="1:5">
      <c r="A3417">
        <v>3416</v>
      </c>
      <c r="B3417" t="s">
        <v>6</v>
      </c>
      <c r="C3417" s="1">
        <v>40889</v>
      </c>
      <c r="D3417">
        <v>0.57999999999999996</v>
      </c>
      <c r="E3417">
        <v>72</v>
      </c>
    </row>
    <row r="3418" spans="1:5">
      <c r="A3418">
        <v>3417</v>
      </c>
      <c r="B3418" t="s">
        <v>6</v>
      </c>
      <c r="C3418" s="1">
        <v>40890</v>
      </c>
      <c r="D3418">
        <v>1.55</v>
      </c>
      <c r="E3418">
        <v>71</v>
      </c>
    </row>
    <row r="3419" spans="1:5">
      <c r="A3419">
        <v>3418</v>
      </c>
      <c r="B3419" t="s">
        <v>6</v>
      </c>
      <c r="C3419" s="1">
        <v>40891</v>
      </c>
      <c r="D3419">
        <v>0.05</v>
      </c>
      <c r="E3419">
        <v>71</v>
      </c>
    </row>
    <row r="3420" spans="1:5">
      <c r="A3420">
        <v>3419</v>
      </c>
      <c r="B3420" t="s">
        <v>6</v>
      </c>
      <c r="C3420" s="1">
        <v>40892</v>
      </c>
      <c r="D3420">
        <v>0.02</v>
      </c>
      <c r="E3420">
        <v>72</v>
      </c>
    </row>
    <row r="3421" spans="1:5">
      <c r="A3421">
        <v>3420</v>
      </c>
      <c r="B3421" t="s">
        <v>6</v>
      </c>
      <c r="C3421" s="1">
        <v>40893</v>
      </c>
      <c r="D3421">
        <v>0</v>
      </c>
      <c r="E3421">
        <v>71</v>
      </c>
    </row>
    <row r="3422" spans="1:5">
      <c r="A3422">
        <v>3421</v>
      </c>
      <c r="B3422" t="s">
        <v>6</v>
      </c>
      <c r="C3422" s="1">
        <v>40894</v>
      </c>
      <c r="D3422">
        <v>0.02</v>
      </c>
      <c r="E3422">
        <v>71</v>
      </c>
    </row>
    <row r="3423" spans="1:5">
      <c r="A3423">
        <v>3422</v>
      </c>
      <c r="B3423" t="s">
        <v>6</v>
      </c>
      <c r="C3423" s="1">
        <v>40895</v>
      </c>
      <c r="D3423">
        <v>0.11</v>
      </c>
      <c r="E3423">
        <v>72</v>
      </c>
    </row>
    <row r="3424" spans="1:5">
      <c r="A3424">
        <v>3423</v>
      </c>
      <c r="B3424" t="s">
        <v>6</v>
      </c>
      <c r="C3424" s="1">
        <v>40896</v>
      </c>
      <c r="D3424">
        <v>0.05</v>
      </c>
      <c r="E3424">
        <v>72</v>
      </c>
    </row>
    <row r="3425" spans="1:5">
      <c r="A3425">
        <v>3424</v>
      </c>
      <c r="B3425" t="s">
        <v>6</v>
      </c>
      <c r="C3425" s="1">
        <v>40897</v>
      </c>
      <c r="D3425">
        <v>0.02</v>
      </c>
      <c r="E3425">
        <v>72</v>
      </c>
    </row>
    <row r="3426" spans="1:5">
      <c r="A3426">
        <v>3425</v>
      </c>
      <c r="B3426" t="s">
        <v>6</v>
      </c>
      <c r="C3426" s="1">
        <v>40898</v>
      </c>
      <c r="D3426">
        <v>0.24</v>
      </c>
      <c r="E3426">
        <v>69</v>
      </c>
    </row>
    <row r="3427" spans="1:5">
      <c r="A3427">
        <v>3426</v>
      </c>
      <c r="B3427" t="s">
        <v>6</v>
      </c>
      <c r="C3427" s="1">
        <v>40899</v>
      </c>
      <c r="D3427">
        <v>0.06</v>
      </c>
      <c r="E3427">
        <v>71</v>
      </c>
    </row>
    <row r="3428" spans="1:5">
      <c r="A3428">
        <v>3427</v>
      </c>
      <c r="B3428" t="s">
        <v>6</v>
      </c>
      <c r="C3428" s="1">
        <v>40900</v>
      </c>
      <c r="D3428">
        <v>0.02</v>
      </c>
      <c r="E3428">
        <v>71</v>
      </c>
    </row>
    <row r="3429" spans="1:5">
      <c r="A3429">
        <v>3428</v>
      </c>
      <c r="B3429" t="s">
        <v>6</v>
      </c>
      <c r="C3429" s="1">
        <v>40901</v>
      </c>
      <c r="D3429">
        <v>0.02</v>
      </c>
      <c r="E3429">
        <v>69</v>
      </c>
    </row>
    <row r="3430" spans="1:5">
      <c r="A3430">
        <v>3429</v>
      </c>
      <c r="B3430" t="s">
        <v>6</v>
      </c>
      <c r="C3430" s="1">
        <v>40902</v>
      </c>
      <c r="D3430">
        <v>0.05</v>
      </c>
      <c r="E3430">
        <v>74</v>
      </c>
    </row>
    <row r="3431" spans="1:5">
      <c r="A3431">
        <v>3430</v>
      </c>
      <c r="B3431" t="s">
        <v>6</v>
      </c>
      <c r="C3431" s="1">
        <v>40903</v>
      </c>
      <c r="D3431">
        <v>0</v>
      </c>
      <c r="E3431">
        <v>72</v>
      </c>
    </row>
    <row r="3432" spans="1:5">
      <c r="A3432">
        <v>3431</v>
      </c>
      <c r="B3432" t="s">
        <v>6</v>
      </c>
      <c r="C3432" s="1">
        <v>40904</v>
      </c>
      <c r="D3432">
        <v>0</v>
      </c>
      <c r="E3432">
        <v>71</v>
      </c>
    </row>
    <row r="3433" spans="1:5">
      <c r="A3433">
        <v>3432</v>
      </c>
      <c r="B3433" t="s">
        <v>6</v>
      </c>
      <c r="C3433" s="1">
        <v>40905</v>
      </c>
      <c r="D3433">
        <v>0.03</v>
      </c>
      <c r="E3433">
        <v>71</v>
      </c>
    </row>
    <row r="3434" spans="1:5">
      <c r="A3434">
        <v>3433</v>
      </c>
      <c r="B3434" t="s">
        <v>6</v>
      </c>
      <c r="C3434" s="1">
        <v>40906</v>
      </c>
      <c r="D3434">
        <v>0.01</v>
      </c>
      <c r="E3434">
        <v>72</v>
      </c>
    </row>
    <row r="3435" spans="1:5">
      <c r="A3435">
        <v>3434</v>
      </c>
      <c r="B3435" t="s">
        <v>6</v>
      </c>
      <c r="C3435" s="1">
        <v>40907</v>
      </c>
      <c r="D3435">
        <v>0.02</v>
      </c>
      <c r="E3435">
        <v>71</v>
      </c>
    </row>
    <row r="3436" spans="1:5">
      <c r="A3436">
        <v>3435</v>
      </c>
      <c r="B3436" t="s">
        <v>6</v>
      </c>
      <c r="C3436" s="1">
        <v>40908</v>
      </c>
      <c r="D3436">
        <v>0.04</v>
      </c>
      <c r="E3436">
        <v>67</v>
      </c>
    </row>
    <row r="3437" spans="1:5">
      <c r="A3437">
        <v>3436</v>
      </c>
      <c r="B3437" t="s">
        <v>6</v>
      </c>
      <c r="C3437" s="1">
        <v>40909</v>
      </c>
      <c r="D3437">
        <v>0.01</v>
      </c>
      <c r="E3437">
        <v>67</v>
      </c>
    </row>
    <row r="3438" spans="1:5">
      <c r="A3438">
        <v>3437</v>
      </c>
      <c r="B3438" t="s">
        <v>6</v>
      </c>
      <c r="C3438" s="1">
        <v>40910</v>
      </c>
      <c r="D3438">
        <v>0.04</v>
      </c>
      <c r="E3438">
        <v>65</v>
      </c>
    </row>
    <row r="3439" spans="1:5">
      <c r="A3439">
        <v>3438</v>
      </c>
      <c r="B3439" t="s">
        <v>6</v>
      </c>
      <c r="C3439" s="1">
        <v>40911</v>
      </c>
      <c r="D3439">
        <v>0</v>
      </c>
      <c r="E3439">
        <v>66</v>
      </c>
    </row>
    <row r="3440" spans="1:5">
      <c r="A3440">
        <v>3439</v>
      </c>
      <c r="B3440" t="s">
        <v>6</v>
      </c>
      <c r="C3440" s="1">
        <v>40912</v>
      </c>
      <c r="D3440">
        <v>0</v>
      </c>
      <c r="E3440">
        <v>71</v>
      </c>
    </row>
    <row r="3441" spans="1:5">
      <c r="A3441">
        <v>3440</v>
      </c>
      <c r="B3441" t="s">
        <v>6</v>
      </c>
      <c r="C3441" s="1">
        <v>40913</v>
      </c>
      <c r="D3441">
        <v>0.01</v>
      </c>
      <c r="E3441">
        <v>72</v>
      </c>
    </row>
    <row r="3442" spans="1:5">
      <c r="A3442">
        <v>3441</v>
      </c>
      <c r="B3442" t="s">
        <v>6</v>
      </c>
      <c r="C3442" s="1">
        <v>40914</v>
      </c>
      <c r="D3442">
        <v>0</v>
      </c>
      <c r="E3442">
        <v>72</v>
      </c>
    </row>
    <row r="3443" spans="1:5">
      <c r="A3443">
        <v>3442</v>
      </c>
      <c r="B3443" t="s">
        <v>6</v>
      </c>
      <c r="C3443" s="1">
        <v>40915</v>
      </c>
      <c r="D3443">
        <v>0</v>
      </c>
      <c r="E3443">
        <v>74</v>
      </c>
    </row>
    <row r="3444" spans="1:5">
      <c r="A3444">
        <v>3443</v>
      </c>
      <c r="B3444" t="s">
        <v>6</v>
      </c>
      <c r="C3444" s="1">
        <v>40916</v>
      </c>
      <c r="D3444">
        <v>0</v>
      </c>
      <c r="E3444">
        <v>65</v>
      </c>
    </row>
    <row r="3445" spans="1:5">
      <c r="A3445">
        <v>3444</v>
      </c>
      <c r="B3445" t="s">
        <v>6</v>
      </c>
      <c r="C3445" s="1">
        <v>40917</v>
      </c>
      <c r="D3445">
        <v>0.01</v>
      </c>
      <c r="E3445">
        <v>71</v>
      </c>
    </row>
    <row r="3446" spans="1:5">
      <c r="A3446">
        <v>3445</v>
      </c>
      <c r="B3446" t="s">
        <v>6</v>
      </c>
      <c r="C3446" s="1">
        <v>40918</v>
      </c>
      <c r="D3446">
        <v>0.01</v>
      </c>
      <c r="E3446">
        <v>71</v>
      </c>
    </row>
    <row r="3447" spans="1:5">
      <c r="A3447">
        <v>3446</v>
      </c>
      <c r="B3447" t="s">
        <v>6</v>
      </c>
      <c r="C3447" s="1">
        <v>40919</v>
      </c>
      <c r="D3447">
        <v>0.05</v>
      </c>
      <c r="E3447">
        <v>68</v>
      </c>
    </row>
    <row r="3448" spans="1:5">
      <c r="A3448">
        <v>3447</v>
      </c>
      <c r="B3448" t="s">
        <v>6</v>
      </c>
      <c r="C3448" s="1">
        <v>40920</v>
      </c>
      <c r="D3448">
        <v>0.04</v>
      </c>
      <c r="E3448">
        <v>66</v>
      </c>
    </row>
    <row r="3449" spans="1:5">
      <c r="A3449">
        <v>3448</v>
      </c>
      <c r="B3449" t="s">
        <v>6</v>
      </c>
      <c r="C3449" s="1">
        <v>40921</v>
      </c>
      <c r="D3449">
        <v>0</v>
      </c>
      <c r="E3449">
        <v>69</v>
      </c>
    </row>
    <row r="3450" spans="1:5">
      <c r="A3450">
        <v>3449</v>
      </c>
      <c r="B3450" t="s">
        <v>6</v>
      </c>
      <c r="C3450" s="1">
        <v>40922</v>
      </c>
      <c r="D3450">
        <v>0</v>
      </c>
      <c r="E3450">
        <v>64</v>
      </c>
    </row>
    <row r="3451" spans="1:5">
      <c r="A3451">
        <v>3450</v>
      </c>
      <c r="B3451" t="s">
        <v>6</v>
      </c>
      <c r="C3451" s="1">
        <v>40923</v>
      </c>
      <c r="D3451">
        <v>0</v>
      </c>
      <c r="E3451">
        <v>74</v>
      </c>
    </row>
    <row r="3452" spans="1:5">
      <c r="A3452">
        <v>3451</v>
      </c>
      <c r="B3452" t="s">
        <v>6</v>
      </c>
      <c r="C3452" s="1">
        <v>40924</v>
      </c>
      <c r="D3452">
        <v>0.2</v>
      </c>
      <c r="E3452">
        <v>76</v>
      </c>
    </row>
    <row r="3453" spans="1:5">
      <c r="A3453">
        <v>3452</v>
      </c>
      <c r="B3453" t="s">
        <v>6</v>
      </c>
      <c r="C3453" s="1">
        <v>40925</v>
      </c>
      <c r="D3453">
        <v>0.06</v>
      </c>
      <c r="E3453">
        <v>76</v>
      </c>
    </row>
    <row r="3454" spans="1:5">
      <c r="A3454">
        <v>3453</v>
      </c>
      <c r="B3454" t="s">
        <v>6</v>
      </c>
      <c r="C3454" s="1">
        <v>40927</v>
      </c>
      <c r="D3454">
        <v>0</v>
      </c>
      <c r="E3454">
        <v>70</v>
      </c>
    </row>
    <row r="3455" spans="1:5">
      <c r="A3455">
        <v>3454</v>
      </c>
      <c r="B3455" t="s">
        <v>6</v>
      </c>
      <c r="C3455" s="1">
        <v>40928</v>
      </c>
      <c r="D3455">
        <v>0</v>
      </c>
      <c r="E3455">
        <v>72</v>
      </c>
    </row>
    <row r="3456" spans="1:5">
      <c r="A3456">
        <v>3455</v>
      </c>
      <c r="B3456" t="s">
        <v>6</v>
      </c>
      <c r="C3456" s="1">
        <v>40929</v>
      </c>
      <c r="D3456">
        <v>0.01</v>
      </c>
      <c r="E3456">
        <v>72</v>
      </c>
    </row>
    <row r="3457" spans="1:5">
      <c r="A3457">
        <v>3456</v>
      </c>
      <c r="B3457" t="s">
        <v>6</v>
      </c>
      <c r="C3457" s="1">
        <v>40930</v>
      </c>
      <c r="D3457">
        <v>0</v>
      </c>
      <c r="E3457">
        <v>73</v>
      </c>
    </row>
    <row r="3458" spans="1:5">
      <c r="A3458">
        <v>3457</v>
      </c>
      <c r="B3458" t="s">
        <v>6</v>
      </c>
      <c r="C3458" s="1">
        <v>40931</v>
      </c>
      <c r="D3458">
        <v>0.03</v>
      </c>
      <c r="E3458">
        <v>65</v>
      </c>
    </row>
    <row r="3459" spans="1:5">
      <c r="A3459">
        <v>3458</v>
      </c>
      <c r="B3459" t="s">
        <v>6</v>
      </c>
      <c r="C3459" s="1">
        <v>40932</v>
      </c>
      <c r="D3459">
        <v>0</v>
      </c>
      <c r="E3459">
        <v>65</v>
      </c>
    </row>
    <row r="3460" spans="1:5">
      <c r="A3460">
        <v>3459</v>
      </c>
      <c r="B3460" t="s">
        <v>6</v>
      </c>
      <c r="C3460" s="1">
        <v>40933</v>
      </c>
      <c r="D3460">
        <v>0.02</v>
      </c>
      <c r="E3460">
        <v>73</v>
      </c>
    </row>
    <row r="3461" spans="1:5">
      <c r="A3461">
        <v>3460</v>
      </c>
      <c r="B3461" t="s">
        <v>6</v>
      </c>
      <c r="C3461" s="1">
        <v>40934</v>
      </c>
      <c r="D3461">
        <v>0</v>
      </c>
      <c r="E3461">
        <v>73</v>
      </c>
    </row>
    <row r="3462" spans="1:5">
      <c r="A3462">
        <v>3461</v>
      </c>
      <c r="B3462" t="s">
        <v>6</v>
      </c>
      <c r="C3462" s="1">
        <v>40935</v>
      </c>
      <c r="D3462">
        <v>0.1</v>
      </c>
      <c r="E3462">
        <v>69</v>
      </c>
    </row>
    <row r="3463" spans="1:5">
      <c r="A3463">
        <v>3462</v>
      </c>
      <c r="B3463" t="s">
        <v>6</v>
      </c>
      <c r="C3463" s="1">
        <v>40936</v>
      </c>
      <c r="D3463">
        <v>0</v>
      </c>
      <c r="E3463">
        <v>73</v>
      </c>
    </row>
    <row r="3464" spans="1:5">
      <c r="A3464">
        <v>3463</v>
      </c>
      <c r="B3464" t="s">
        <v>6</v>
      </c>
      <c r="C3464" s="1">
        <v>40937</v>
      </c>
      <c r="D3464">
        <v>0.01</v>
      </c>
      <c r="E3464">
        <v>73</v>
      </c>
    </row>
    <row r="3465" spans="1:5">
      <c r="A3465">
        <v>3464</v>
      </c>
      <c r="B3465" t="s">
        <v>6</v>
      </c>
      <c r="C3465" s="1">
        <v>40938</v>
      </c>
      <c r="D3465">
        <v>0.06</v>
      </c>
      <c r="E3465">
        <v>71</v>
      </c>
    </row>
    <row r="3466" spans="1:5">
      <c r="A3466">
        <v>3465</v>
      </c>
      <c r="B3466" t="s">
        <v>6</v>
      </c>
      <c r="C3466" s="1">
        <v>40939</v>
      </c>
      <c r="D3466">
        <v>0.01</v>
      </c>
      <c r="E3466">
        <v>71</v>
      </c>
    </row>
    <row r="3467" spans="1:5">
      <c r="A3467">
        <v>3466</v>
      </c>
      <c r="B3467" t="s">
        <v>6</v>
      </c>
      <c r="C3467" s="1">
        <v>40940</v>
      </c>
      <c r="D3467">
        <v>0</v>
      </c>
      <c r="E3467">
        <v>66</v>
      </c>
    </row>
    <row r="3468" spans="1:5">
      <c r="A3468">
        <v>3467</v>
      </c>
      <c r="B3468" t="s">
        <v>6</v>
      </c>
      <c r="C3468" s="1">
        <v>40941</v>
      </c>
      <c r="D3468">
        <v>0</v>
      </c>
      <c r="E3468">
        <v>70</v>
      </c>
    </row>
    <row r="3469" spans="1:5">
      <c r="A3469">
        <v>3468</v>
      </c>
      <c r="B3469" t="s">
        <v>6</v>
      </c>
      <c r="C3469" s="1">
        <v>40942</v>
      </c>
      <c r="D3469">
        <v>0</v>
      </c>
      <c r="E3469">
        <v>63</v>
      </c>
    </row>
    <row r="3470" spans="1:5">
      <c r="A3470">
        <v>3469</v>
      </c>
      <c r="B3470" t="s">
        <v>6</v>
      </c>
      <c r="C3470" s="1">
        <v>40943</v>
      </c>
      <c r="D3470">
        <v>0</v>
      </c>
      <c r="E3470">
        <v>66</v>
      </c>
    </row>
    <row r="3471" spans="1:5">
      <c r="A3471">
        <v>3470</v>
      </c>
      <c r="B3471" t="s">
        <v>6</v>
      </c>
      <c r="C3471" s="1">
        <v>40944</v>
      </c>
      <c r="D3471">
        <v>0</v>
      </c>
      <c r="E3471">
        <v>69</v>
      </c>
    </row>
    <row r="3472" spans="1:5">
      <c r="A3472">
        <v>3471</v>
      </c>
      <c r="B3472" t="s">
        <v>6</v>
      </c>
      <c r="C3472" s="1">
        <v>40945</v>
      </c>
      <c r="D3472">
        <v>0.04</v>
      </c>
      <c r="E3472">
        <v>66</v>
      </c>
    </row>
    <row r="3473" spans="1:5">
      <c r="A3473">
        <v>3472</v>
      </c>
      <c r="B3473" t="s">
        <v>6</v>
      </c>
      <c r="C3473" s="1">
        <v>40946</v>
      </c>
      <c r="D3473">
        <v>0.28000000000000003</v>
      </c>
      <c r="E3473">
        <v>70</v>
      </c>
    </row>
    <row r="3474" spans="1:5">
      <c r="A3474">
        <v>3473</v>
      </c>
      <c r="B3474" t="s">
        <v>6</v>
      </c>
      <c r="C3474" s="1">
        <v>40947</v>
      </c>
      <c r="D3474">
        <v>0.5</v>
      </c>
      <c r="E3474">
        <v>63</v>
      </c>
    </row>
    <row r="3475" spans="1:5">
      <c r="A3475">
        <v>3474</v>
      </c>
      <c r="B3475" t="s">
        <v>6</v>
      </c>
      <c r="C3475" s="1">
        <v>40948</v>
      </c>
      <c r="D3475">
        <v>0</v>
      </c>
      <c r="E3475">
        <v>66</v>
      </c>
    </row>
    <row r="3476" spans="1:5">
      <c r="A3476">
        <v>3475</v>
      </c>
      <c r="B3476" t="s">
        <v>6</v>
      </c>
      <c r="C3476" s="1">
        <v>40949</v>
      </c>
      <c r="D3476">
        <v>0</v>
      </c>
      <c r="E3476">
        <v>69</v>
      </c>
    </row>
    <row r="3477" spans="1:5">
      <c r="A3477">
        <v>3476</v>
      </c>
      <c r="B3477" t="s">
        <v>6</v>
      </c>
      <c r="C3477" s="1">
        <v>40950</v>
      </c>
      <c r="D3477">
        <v>0.01</v>
      </c>
      <c r="E3477">
        <v>71</v>
      </c>
    </row>
    <row r="3478" spans="1:5">
      <c r="A3478">
        <v>3477</v>
      </c>
      <c r="B3478" t="s">
        <v>6</v>
      </c>
      <c r="C3478" s="1">
        <v>40951</v>
      </c>
      <c r="D3478">
        <v>0</v>
      </c>
      <c r="E3478">
        <v>71</v>
      </c>
    </row>
    <row r="3479" spans="1:5">
      <c r="A3479">
        <v>3478</v>
      </c>
      <c r="B3479" t="s">
        <v>6</v>
      </c>
      <c r="C3479" s="1">
        <v>40952</v>
      </c>
      <c r="D3479">
        <v>0.01</v>
      </c>
      <c r="E3479">
        <v>71</v>
      </c>
    </row>
    <row r="3480" spans="1:5">
      <c r="A3480">
        <v>3479</v>
      </c>
      <c r="B3480" t="s">
        <v>6</v>
      </c>
      <c r="C3480" s="1">
        <v>40953</v>
      </c>
      <c r="D3480">
        <v>0</v>
      </c>
      <c r="E3480">
        <v>66</v>
      </c>
    </row>
    <row r="3481" spans="1:5">
      <c r="A3481">
        <v>3480</v>
      </c>
      <c r="B3481" t="s">
        <v>6</v>
      </c>
      <c r="C3481" s="1">
        <v>40954</v>
      </c>
      <c r="D3481">
        <v>0</v>
      </c>
      <c r="E3481">
        <v>67</v>
      </c>
    </row>
    <row r="3482" spans="1:5">
      <c r="A3482">
        <v>3481</v>
      </c>
      <c r="B3482" t="s">
        <v>6</v>
      </c>
      <c r="C3482" s="1">
        <v>40955</v>
      </c>
      <c r="D3482">
        <v>0</v>
      </c>
      <c r="E3482">
        <v>71</v>
      </c>
    </row>
    <row r="3483" spans="1:5">
      <c r="A3483">
        <v>3482</v>
      </c>
      <c r="B3483" t="s">
        <v>6</v>
      </c>
      <c r="C3483" s="1">
        <v>40956</v>
      </c>
      <c r="D3483">
        <v>0.12</v>
      </c>
      <c r="E3483">
        <v>71</v>
      </c>
    </row>
    <row r="3484" spans="1:5">
      <c r="A3484">
        <v>3483</v>
      </c>
      <c r="B3484" t="s">
        <v>6</v>
      </c>
      <c r="C3484" s="1">
        <v>40957</v>
      </c>
      <c r="D3484">
        <v>0.01</v>
      </c>
      <c r="E3484">
        <v>70</v>
      </c>
    </row>
    <row r="3485" spans="1:5">
      <c r="A3485">
        <v>3484</v>
      </c>
      <c r="B3485" t="s">
        <v>6</v>
      </c>
      <c r="C3485" s="1">
        <v>40958</v>
      </c>
      <c r="D3485">
        <v>7.0000000000000007E-2</v>
      </c>
      <c r="E3485">
        <v>69</v>
      </c>
    </row>
    <row r="3486" spans="1:5">
      <c r="A3486">
        <v>3485</v>
      </c>
      <c r="B3486" t="s">
        <v>6</v>
      </c>
      <c r="C3486" s="1">
        <v>40959</v>
      </c>
      <c r="D3486">
        <v>0.01</v>
      </c>
      <c r="E3486">
        <v>71</v>
      </c>
    </row>
    <row r="3487" spans="1:5">
      <c r="A3487">
        <v>3486</v>
      </c>
      <c r="B3487" t="s">
        <v>6</v>
      </c>
      <c r="C3487" s="1">
        <v>40960</v>
      </c>
      <c r="D3487">
        <v>0</v>
      </c>
      <c r="E3487">
        <v>71</v>
      </c>
    </row>
    <row r="3488" spans="1:5">
      <c r="A3488">
        <v>3487</v>
      </c>
      <c r="B3488" t="s">
        <v>6</v>
      </c>
      <c r="C3488" s="1">
        <v>40961</v>
      </c>
      <c r="D3488">
        <v>0.05</v>
      </c>
      <c r="E3488">
        <v>71</v>
      </c>
    </row>
    <row r="3489" spans="1:5">
      <c r="A3489">
        <v>3488</v>
      </c>
      <c r="B3489" t="s">
        <v>6</v>
      </c>
      <c r="C3489" s="1">
        <v>40962</v>
      </c>
      <c r="D3489">
        <v>0.04</v>
      </c>
      <c r="E3489">
        <v>71</v>
      </c>
    </row>
    <row r="3490" spans="1:5">
      <c r="A3490">
        <v>3489</v>
      </c>
      <c r="B3490" t="s">
        <v>6</v>
      </c>
      <c r="C3490" s="1">
        <v>40963</v>
      </c>
      <c r="D3490">
        <v>0</v>
      </c>
      <c r="E3490">
        <v>69</v>
      </c>
    </row>
    <row r="3491" spans="1:5">
      <c r="A3491">
        <v>3490</v>
      </c>
      <c r="B3491" t="s">
        <v>6</v>
      </c>
      <c r="C3491" s="1">
        <v>40964</v>
      </c>
      <c r="D3491">
        <v>0.01</v>
      </c>
      <c r="E3491">
        <v>68</v>
      </c>
    </row>
    <row r="3492" spans="1:5">
      <c r="A3492">
        <v>3491</v>
      </c>
      <c r="B3492" t="s">
        <v>6</v>
      </c>
      <c r="C3492" s="1">
        <v>40965</v>
      </c>
      <c r="D3492">
        <v>0.23</v>
      </c>
      <c r="E3492">
        <v>72</v>
      </c>
    </row>
    <row r="3493" spans="1:5">
      <c r="A3493">
        <v>3492</v>
      </c>
      <c r="B3493" t="s">
        <v>6</v>
      </c>
      <c r="C3493" s="1">
        <v>40966</v>
      </c>
      <c r="D3493">
        <v>0</v>
      </c>
      <c r="E3493">
        <v>71</v>
      </c>
    </row>
    <row r="3494" spans="1:5">
      <c r="A3494">
        <v>3493</v>
      </c>
      <c r="B3494" t="s">
        <v>6</v>
      </c>
      <c r="C3494" s="1">
        <v>40967</v>
      </c>
      <c r="D3494">
        <v>0</v>
      </c>
      <c r="E3494">
        <v>71</v>
      </c>
    </row>
    <row r="3495" spans="1:5">
      <c r="A3495">
        <v>3494</v>
      </c>
      <c r="B3495" t="s">
        <v>6</v>
      </c>
      <c r="C3495" s="1">
        <v>40968</v>
      </c>
      <c r="D3495">
        <v>0</v>
      </c>
      <c r="E3495">
        <v>72</v>
      </c>
    </row>
    <row r="3496" spans="1:5">
      <c r="A3496">
        <v>3495</v>
      </c>
      <c r="B3496" t="s">
        <v>6</v>
      </c>
      <c r="C3496" s="1">
        <v>40969</v>
      </c>
      <c r="D3496">
        <v>0</v>
      </c>
      <c r="E3496">
        <v>72</v>
      </c>
    </row>
    <row r="3497" spans="1:5">
      <c r="A3497">
        <v>3496</v>
      </c>
      <c r="B3497" t="s">
        <v>6</v>
      </c>
      <c r="C3497" s="1">
        <v>40970</v>
      </c>
      <c r="D3497">
        <v>0</v>
      </c>
      <c r="E3497">
        <v>67</v>
      </c>
    </row>
    <row r="3498" spans="1:5">
      <c r="A3498">
        <v>3497</v>
      </c>
      <c r="B3498" t="s">
        <v>6</v>
      </c>
      <c r="C3498" s="1">
        <v>40971</v>
      </c>
      <c r="D3498">
        <v>0.05</v>
      </c>
      <c r="E3498">
        <v>70</v>
      </c>
    </row>
    <row r="3499" spans="1:5">
      <c r="A3499">
        <v>3498</v>
      </c>
      <c r="B3499" t="s">
        <v>6</v>
      </c>
      <c r="C3499" s="1">
        <v>40972</v>
      </c>
      <c r="D3499">
        <v>0.03</v>
      </c>
      <c r="E3499">
        <v>70</v>
      </c>
    </row>
    <row r="3500" spans="1:5">
      <c r="A3500">
        <v>3499</v>
      </c>
      <c r="B3500" t="s">
        <v>6</v>
      </c>
      <c r="C3500" s="1">
        <v>40973</v>
      </c>
      <c r="D3500">
        <v>5.71</v>
      </c>
      <c r="E3500">
        <v>65</v>
      </c>
    </row>
    <row r="3501" spans="1:5">
      <c r="A3501">
        <v>3500</v>
      </c>
      <c r="B3501" t="s">
        <v>6</v>
      </c>
      <c r="C3501" s="1">
        <v>40974</v>
      </c>
      <c r="D3501">
        <v>2.33</v>
      </c>
      <c r="E3501">
        <v>67</v>
      </c>
    </row>
    <row r="3502" spans="1:5">
      <c r="A3502">
        <v>3501</v>
      </c>
      <c r="B3502" t="s">
        <v>6</v>
      </c>
      <c r="C3502" s="1">
        <v>40975</v>
      </c>
      <c r="D3502">
        <v>2.41</v>
      </c>
      <c r="E3502">
        <v>66</v>
      </c>
    </row>
    <row r="3503" spans="1:5">
      <c r="A3503">
        <v>3502</v>
      </c>
      <c r="B3503" t="s">
        <v>6</v>
      </c>
      <c r="C3503" s="1">
        <v>40976</v>
      </c>
      <c r="D3503">
        <v>0.59</v>
      </c>
      <c r="E3503">
        <v>67</v>
      </c>
    </row>
    <row r="3504" spans="1:5">
      <c r="A3504">
        <v>3503</v>
      </c>
      <c r="B3504" t="s">
        <v>6</v>
      </c>
      <c r="C3504" s="1">
        <v>40977</v>
      </c>
      <c r="D3504">
        <v>4.5999999999999996</v>
      </c>
      <c r="E3504">
        <v>61</v>
      </c>
    </row>
    <row r="3505" spans="1:5">
      <c r="A3505">
        <v>3504</v>
      </c>
      <c r="B3505" t="s">
        <v>6</v>
      </c>
      <c r="C3505" s="1">
        <v>40978</v>
      </c>
      <c r="D3505">
        <v>0.4</v>
      </c>
      <c r="E3505">
        <v>72</v>
      </c>
    </row>
    <row r="3506" spans="1:5">
      <c r="A3506">
        <v>3505</v>
      </c>
      <c r="B3506" t="s">
        <v>6</v>
      </c>
      <c r="C3506" s="1">
        <v>40979</v>
      </c>
      <c r="D3506">
        <v>7.0000000000000007E-2</v>
      </c>
      <c r="E3506">
        <v>74</v>
      </c>
    </row>
    <row r="3507" spans="1:5">
      <c r="A3507">
        <v>3506</v>
      </c>
      <c r="B3507" t="s">
        <v>6</v>
      </c>
      <c r="C3507" s="1">
        <v>40980</v>
      </c>
      <c r="D3507">
        <v>0.1</v>
      </c>
      <c r="E3507">
        <v>70</v>
      </c>
    </row>
    <row r="3508" spans="1:5">
      <c r="A3508">
        <v>3507</v>
      </c>
      <c r="B3508" t="s">
        <v>6</v>
      </c>
      <c r="C3508" s="1">
        <v>40981</v>
      </c>
      <c r="D3508">
        <v>0</v>
      </c>
      <c r="E3508">
        <v>69</v>
      </c>
    </row>
    <row r="3509" spans="1:5">
      <c r="A3509">
        <v>3508</v>
      </c>
      <c r="B3509" t="s">
        <v>6</v>
      </c>
      <c r="C3509" s="1">
        <v>40982</v>
      </c>
      <c r="D3509">
        <v>0</v>
      </c>
      <c r="E3509">
        <v>70</v>
      </c>
    </row>
    <row r="3510" spans="1:5">
      <c r="A3510">
        <v>3509</v>
      </c>
      <c r="B3510" t="s">
        <v>6</v>
      </c>
      <c r="C3510" s="1">
        <v>40983</v>
      </c>
      <c r="D3510">
        <v>0.03</v>
      </c>
      <c r="E3510">
        <v>69</v>
      </c>
    </row>
    <row r="3511" spans="1:5">
      <c r="A3511">
        <v>3510</v>
      </c>
      <c r="B3511" t="s">
        <v>6</v>
      </c>
      <c r="C3511" s="1">
        <v>40984</v>
      </c>
      <c r="D3511">
        <v>0.01</v>
      </c>
      <c r="E3511">
        <v>70</v>
      </c>
    </row>
    <row r="3512" spans="1:5">
      <c r="A3512">
        <v>3511</v>
      </c>
      <c r="B3512" t="s">
        <v>6</v>
      </c>
      <c r="C3512" s="1">
        <v>40985</v>
      </c>
      <c r="D3512">
        <v>0</v>
      </c>
      <c r="E3512">
        <v>75</v>
      </c>
    </row>
    <row r="3513" spans="1:5">
      <c r="A3513">
        <v>3512</v>
      </c>
      <c r="B3513" t="s">
        <v>6</v>
      </c>
      <c r="C3513" s="1">
        <v>40986</v>
      </c>
      <c r="D3513">
        <v>0.05</v>
      </c>
      <c r="E3513">
        <v>68</v>
      </c>
    </row>
    <row r="3514" spans="1:5">
      <c r="A3514">
        <v>3513</v>
      </c>
      <c r="B3514" t="s">
        <v>6</v>
      </c>
      <c r="C3514" s="1">
        <v>40987</v>
      </c>
      <c r="D3514">
        <v>7.0000000000000007E-2</v>
      </c>
      <c r="E3514">
        <v>71</v>
      </c>
    </row>
    <row r="3515" spans="1:5">
      <c r="A3515">
        <v>3514</v>
      </c>
      <c r="B3515" t="s">
        <v>6</v>
      </c>
      <c r="C3515" s="1">
        <v>40988</v>
      </c>
      <c r="D3515">
        <v>0</v>
      </c>
      <c r="E3515">
        <v>65</v>
      </c>
    </row>
    <row r="3516" spans="1:5">
      <c r="A3516">
        <v>3515</v>
      </c>
      <c r="B3516" t="s">
        <v>6</v>
      </c>
      <c r="C3516" s="1">
        <v>40989</v>
      </c>
      <c r="D3516">
        <v>0.23</v>
      </c>
      <c r="E3516">
        <v>70</v>
      </c>
    </row>
    <row r="3517" spans="1:5">
      <c r="A3517">
        <v>3516</v>
      </c>
      <c r="B3517" t="s">
        <v>6</v>
      </c>
      <c r="C3517" s="1">
        <v>40990</v>
      </c>
      <c r="D3517">
        <v>0.13</v>
      </c>
      <c r="E3517">
        <v>70</v>
      </c>
    </row>
    <row r="3518" spans="1:5">
      <c r="A3518">
        <v>3517</v>
      </c>
      <c r="B3518" t="s">
        <v>6</v>
      </c>
      <c r="C3518" s="1">
        <v>40991</v>
      </c>
      <c r="D3518">
        <v>0</v>
      </c>
      <c r="E3518">
        <v>70</v>
      </c>
    </row>
    <row r="3519" spans="1:5">
      <c r="A3519">
        <v>3518</v>
      </c>
      <c r="B3519" t="s">
        <v>6</v>
      </c>
      <c r="C3519" s="1">
        <v>40992</v>
      </c>
      <c r="D3519">
        <v>0.06</v>
      </c>
      <c r="E3519">
        <v>71</v>
      </c>
    </row>
    <row r="3520" spans="1:5">
      <c r="A3520">
        <v>3519</v>
      </c>
      <c r="B3520" t="s">
        <v>6</v>
      </c>
      <c r="C3520" s="1">
        <v>40993</v>
      </c>
      <c r="D3520">
        <v>0.03</v>
      </c>
      <c r="E3520">
        <v>70</v>
      </c>
    </row>
    <row r="3521" spans="1:5">
      <c r="A3521">
        <v>3520</v>
      </c>
      <c r="B3521" t="s">
        <v>6</v>
      </c>
      <c r="C3521" s="1">
        <v>40994</v>
      </c>
      <c r="D3521">
        <v>0.03</v>
      </c>
      <c r="E3521">
        <v>70</v>
      </c>
    </row>
    <row r="3522" spans="1:5">
      <c r="A3522">
        <v>3521</v>
      </c>
      <c r="B3522" t="s">
        <v>6</v>
      </c>
      <c r="C3522" s="1">
        <v>40995</v>
      </c>
      <c r="D3522">
        <v>0.12</v>
      </c>
      <c r="E3522">
        <v>67</v>
      </c>
    </row>
    <row r="3523" spans="1:5">
      <c r="A3523">
        <v>3522</v>
      </c>
      <c r="B3523" t="s">
        <v>6</v>
      </c>
      <c r="C3523" s="1">
        <v>40996</v>
      </c>
      <c r="D3523">
        <v>0.01</v>
      </c>
      <c r="E3523">
        <v>69</v>
      </c>
    </row>
    <row r="3524" spans="1:5">
      <c r="A3524">
        <v>3523</v>
      </c>
      <c r="B3524" t="s">
        <v>6</v>
      </c>
      <c r="C3524" s="1">
        <v>40997</v>
      </c>
      <c r="D3524">
        <v>0</v>
      </c>
      <c r="E3524">
        <v>68</v>
      </c>
    </row>
    <row r="3525" spans="1:5">
      <c r="A3525">
        <v>3524</v>
      </c>
      <c r="B3525" t="s">
        <v>6</v>
      </c>
      <c r="C3525" s="1">
        <v>40998</v>
      </c>
      <c r="D3525">
        <v>0</v>
      </c>
      <c r="E3525">
        <v>71</v>
      </c>
    </row>
    <row r="3526" spans="1:5">
      <c r="A3526">
        <v>3525</v>
      </c>
      <c r="B3526" t="s">
        <v>6</v>
      </c>
      <c r="C3526" s="1">
        <v>40999</v>
      </c>
      <c r="D3526">
        <v>0</v>
      </c>
      <c r="E3526">
        <v>71</v>
      </c>
    </row>
    <row r="3527" spans="1:5">
      <c r="A3527">
        <v>3526</v>
      </c>
      <c r="B3527" t="s">
        <v>6</v>
      </c>
      <c r="C3527" s="1">
        <v>41000</v>
      </c>
      <c r="D3527">
        <v>0</v>
      </c>
      <c r="E3527">
        <v>75</v>
      </c>
    </row>
    <row r="3528" spans="1:5">
      <c r="A3528">
        <v>3527</v>
      </c>
      <c r="B3528" t="s">
        <v>6</v>
      </c>
      <c r="C3528" s="1">
        <v>41001</v>
      </c>
      <c r="D3528">
        <v>0</v>
      </c>
      <c r="E3528">
        <v>69</v>
      </c>
    </row>
    <row r="3529" spans="1:5">
      <c r="A3529">
        <v>3528</v>
      </c>
      <c r="B3529" t="s">
        <v>6</v>
      </c>
      <c r="C3529" s="1">
        <v>41002</v>
      </c>
      <c r="D3529">
        <v>0</v>
      </c>
      <c r="E3529">
        <v>71</v>
      </c>
    </row>
    <row r="3530" spans="1:5">
      <c r="A3530">
        <v>3529</v>
      </c>
      <c r="B3530" t="s">
        <v>6</v>
      </c>
      <c r="C3530" s="1">
        <v>41003</v>
      </c>
      <c r="D3530">
        <v>0.03</v>
      </c>
      <c r="E3530">
        <v>71</v>
      </c>
    </row>
    <row r="3531" spans="1:5">
      <c r="A3531">
        <v>3530</v>
      </c>
      <c r="B3531" t="s">
        <v>6</v>
      </c>
      <c r="C3531" s="1">
        <v>41004</v>
      </c>
      <c r="D3531">
        <v>0.02</v>
      </c>
      <c r="E3531">
        <v>72</v>
      </c>
    </row>
    <row r="3532" spans="1:5">
      <c r="A3532">
        <v>3531</v>
      </c>
      <c r="B3532" t="s">
        <v>6</v>
      </c>
      <c r="C3532" s="1">
        <v>41005</v>
      </c>
      <c r="D3532">
        <v>0</v>
      </c>
      <c r="E3532">
        <v>71</v>
      </c>
    </row>
    <row r="3533" spans="1:5">
      <c r="A3533">
        <v>3532</v>
      </c>
      <c r="B3533" t="s">
        <v>6</v>
      </c>
      <c r="C3533" s="1">
        <v>41006</v>
      </c>
      <c r="D3533">
        <v>0.15</v>
      </c>
      <c r="E3533">
        <v>72</v>
      </c>
    </row>
    <row r="3534" spans="1:5">
      <c r="A3534">
        <v>3533</v>
      </c>
      <c r="B3534" t="s">
        <v>6</v>
      </c>
      <c r="C3534" s="1">
        <v>41007</v>
      </c>
      <c r="D3534">
        <v>0</v>
      </c>
      <c r="E3534">
        <v>70</v>
      </c>
    </row>
    <row r="3535" spans="1:5">
      <c r="A3535">
        <v>3534</v>
      </c>
      <c r="B3535" t="s">
        <v>6</v>
      </c>
      <c r="C3535" s="1">
        <v>41008</v>
      </c>
      <c r="D3535">
        <v>0.11</v>
      </c>
      <c r="E3535">
        <v>69</v>
      </c>
    </row>
    <row r="3536" spans="1:5">
      <c r="A3536">
        <v>3535</v>
      </c>
      <c r="B3536" t="s">
        <v>6</v>
      </c>
      <c r="C3536" s="1">
        <v>41009</v>
      </c>
      <c r="D3536">
        <v>0.03</v>
      </c>
      <c r="E3536">
        <v>67</v>
      </c>
    </row>
    <row r="3537" spans="1:5">
      <c r="A3537">
        <v>3536</v>
      </c>
      <c r="B3537" t="s">
        <v>6</v>
      </c>
      <c r="C3537" s="1">
        <v>41010</v>
      </c>
      <c r="D3537">
        <v>0.17</v>
      </c>
      <c r="E3537">
        <v>70</v>
      </c>
    </row>
    <row r="3538" spans="1:5">
      <c r="A3538">
        <v>3537</v>
      </c>
      <c r="B3538" t="s">
        <v>6</v>
      </c>
      <c r="C3538" s="1">
        <v>41011</v>
      </c>
      <c r="D3538">
        <v>0.03</v>
      </c>
      <c r="E3538">
        <v>70</v>
      </c>
    </row>
    <row r="3539" spans="1:5">
      <c r="A3539">
        <v>3538</v>
      </c>
      <c r="B3539" t="s">
        <v>6</v>
      </c>
      <c r="C3539" s="1">
        <v>41012</v>
      </c>
      <c r="D3539">
        <v>0.02</v>
      </c>
      <c r="E3539">
        <v>66</v>
      </c>
    </row>
    <row r="3540" spans="1:5">
      <c r="A3540">
        <v>3539</v>
      </c>
      <c r="B3540" t="s">
        <v>6</v>
      </c>
      <c r="C3540" s="1">
        <v>41013</v>
      </c>
      <c r="D3540">
        <v>0</v>
      </c>
      <c r="E3540">
        <v>69</v>
      </c>
    </row>
    <row r="3541" spans="1:5">
      <c r="A3541">
        <v>3540</v>
      </c>
      <c r="B3541" t="s">
        <v>6</v>
      </c>
      <c r="C3541" s="1">
        <v>41014</v>
      </c>
      <c r="D3541">
        <v>0.05</v>
      </c>
      <c r="E3541">
        <v>70</v>
      </c>
    </row>
    <row r="3542" spans="1:5">
      <c r="A3542">
        <v>3541</v>
      </c>
      <c r="B3542" t="s">
        <v>6</v>
      </c>
      <c r="C3542" s="1">
        <v>41015</v>
      </c>
      <c r="D3542">
        <v>0.04</v>
      </c>
      <c r="E3542">
        <v>71</v>
      </c>
    </row>
    <row r="3543" spans="1:5">
      <c r="A3543">
        <v>3542</v>
      </c>
      <c r="B3543" t="s">
        <v>6</v>
      </c>
      <c r="C3543" s="1">
        <v>41016</v>
      </c>
      <c r="D3543">
        <v>0</v>
      </c>
      <c r="E3543">
        <v>72</v>
      </c>
    </row>
    <row r="3544" spans="1:5">
      <c r="A3544">
        <v>3543</v>
      </c>
      <c r="B3544" t="s">
        <v>6</v>
      </c>
      <c r="C3544" s="1">
        <v>41017</v>
      </c>
      <c r="D3544">
        <v>0</v>
      </c>
      <c r="E3544">
        <v>72</v>
      </c>
    </row>
    <row r="3545" spans="1:5">
      <c r="A3545">
        <v>3544</v>
      </c>
      <c r="B3545" t="s">
        <v>6</v>
      </c>
      <c r="C3545" s="1">
        <v>41018</v>
      </c>
      <c r="D3545">
        <v>0</v>
      </c>
      <c r="E3545">
        <v>72</v>
      </c>
    </row>
    <row r="3546" spans="1:5">
      <c r="A3546">
        <v>3545</v>
      </c>
      <c r="B3546" t="s">
        <v>6</v>
      </c>
      <c r="C3546" s="1">
        <v>41019</v>
      </c>
      <c r="D3546">
        <v>0.02</v>
      </c>
      <c r="E3546">
        <v>70</v>
      </c>
    </row>
    <row r="3547" spans="1:5">
      <c r="A3547">
        <v>3546</v>
      </c>
      <c r="B3547" t="s">
        <v>6</v>
      </c>
      <c r="C3547" s="1">
        <v>41020</v>
      </c>
      <c r="D3547">
        <v>0.02</v>
      </c>
      <c r="E3547">
        <v>70</v>
      </c>
    </row>
    <row r="3548" spans="1:5">
      <c r="A3548">
        <v>3547</v>
      </c>
      <c r="B3548" t="s">
        <v>6</v>
      </c>
      <c r="C3548" s="1">
        <v>41021</v>
      </c>
      <c r="D3548">
        <v>0.03</v>
      </c>
      <c r="E3548">
        <v>70</v>
      </c>
    </row>
    <row r="3549" spans="1:5">
      <c r="A3549">
        <v>3548</v>
      </c>
      <c r="B3549" t="s">
        <v>6</v>
      </c>
      <c r="C3549" s="1">
        <v>41022</v>
      </c>
      <c r="D3549">
        <v>0.11</v>
      </c>
      <c r="E3549">
        <v>70</v>
      </c>
    </row>
    <row r="3550" spans="1:5">
      <c r="A3550">
        <v>3549</v>
      </c>
      <c r="B3550" t="s">
        <v>6</v>
      </c>
      <c r="C3550" s="1">
        <v>41023</v>
      </c>
      <c r="D3550">
        <v>0.02</v>
      </c>
      <c r="E3550">
        <v>70</v>
      </c>
    </row>
    <row r="3551" spans="1:5">
      <c r="A3551">
        <v>3550</v>
      </c>
      <c r="B3551" t="s">
        <v>6</v>
      </c>
      <c r="C3551" s="1">
        <v>41024</v>
      </c>
      <c r="D3551">
        <v>0.02</v>
      </c>
      <c r="E3551">
        <v>69</v>
      </c>
    </row>
    <row r="3552" spans="1:5">
      <c r="A3552">
        <v>3551</v>
      </c>
      <c r="B3552" t="s">
        <v>6</v>
      </c>
      <c r="C3552" s="1">
        <v>41025</v>
      </c>
      <c r="D3552">
        <v>0.02</v>
      </c>
      <c r="E3552">
        <v>71</v>
      </c>
    </row>
    <row r="3553" spans="1:5">
      <c r="A3553">
        <v>3552</v>
      </c>
      <c r="B3553" t="s">
        <v>6</v>
      </c>
      <c r="C3553" s="1">
        <v>41026</v>
      </c>
      <c r="D3553">
        <v>0.28000000000000003</v>
      </c>
      <c r="E3553">
        <v>68</v>
      </c>
    </row>
    <row r="3554" spans="1:5">
      <c r="A3554">
        <v>3553</v>
      </c>
      <c r="B3554" t="s">
        <v>6</v>
      </c>
      <c r="C3554" s="1">
        <v>41027</v>
      </c>
      <c r="D3554">
        <v>0</v>
      </c>
      <c r="E3554">
        <v>75</v>
      </c>
    </row>
    <row r="3555" spans="1:5">
      <c r="A3555">
        <v>3554</v>
      </c>
      <c r="B3555" t="s">
        <v>6</v>
      </c>
      <c r="C3555" s="1">
        <v>41028</v>
      </c>
      <c r="D3555">
        <v>0</v>
      </c>
      <c r="E3555">
        <v>71</v>
      </c>
    </row>
    <row r="3556" spans="1:5">
      <c r="A3556">
        <v>3555</v>
      </c>
      <c r="B3556" t="s">
        <v>6</v>
      </c>
      <c r="C3556" s="1">
        <v>41029</v>
      </c>
      <c r="D3556">
        <v>0</v>
      </c>
      <c r="E3556">
        <v>71</v>
      </c>
    </row>
    <row r="3557" spans="1:5">
      <c r="A3557">
        <v>3556</v>
      </c>
      <c r="B3557" t="s">
        <v>6</v>
      </c>
      <c r="C3557" s="1">
        <v>41030</v>
      </c>
      <c r="D3557">
        <v>0.02</v>
      </c>
      <c r="E3557">
        <v>71</v>
      </c>
    </row>
    <row r="3558" spans="1:5">
      <c r="A3558">
        <v>3557</v>
      </c>
      <c r="B3558" t="s">
        <v>6</v>
      </c>
      <c r="C3558" s="1">
        <v>41031</v>
      </c>
      <c r="D3558">
        <v>0.13</v>
      </c>
      <c r="E3558">
        <v>70</v>
      </c>
    </row>
    <row r="3559" spans="1:5">
      <c r="A3559">
        <v>3558</v>
      </c>
      <c r="B3559" t="s">
        <v>6</v>
      </c>
      <c r="C3559" s="1">
        <v>41032</v>
      </c>
      <c r="D3559">
        <v>0.11</v>
      </c>
      <c r="E3559">
        <v>70</v>
      </c>
    </row>
    <row r="3560" spans="1:5">
      <c r="A3560">
        <v>3559</v>
      </c>
      <c r="B3560" t="s">
        <v>6</v>
      </c>
      <c r="C3560" s="1">
        <v>41033</v>
      </c>
      <c r="D3560">
        <v>0.06</v>
      </c>
      <c r="E3560">
        <v>69</v>
      </c>
    </row>
    <row r="3561" spans="1:5">
      <c r="A3561">
        <v>3560</v>
      </c>
      <c r="B3561" t="s">
        <v>6</v>
      </c>
      <c r="C3561" s="1">
        <v>41034</v>
      </c>
      <c r="D3561">
        <v>0.1</v>
      </c>
      <c r="E3561">
        <v>71</v>
      </c>
    </row>
    <row r="3562" spans="1:5">
      <c r="A3562">
        <v>3561</v>
      </c>
      <c r="B3562" t="s">
        <v>6</v>
      </c>
      <c r="C3562" s="1">
        <v>41035</v>
      </c>
      <c r="D3562">
        <v>0</v>
      </c>
      <c r="E3562">
        <v>78</v>
      </c>
    </row>
    <row r="3563" spans="1:5">
      <c r="A3563">
        <v>3562</v>
      </c>
      <c r="B3563" t="s">
        <v>6</v>
      </c>
      <c r="C3563" s="1">
        <v>41036</v>
      </c>
      <c r="D3563">
        <v>0.05</v>
      </c>
      <c r="E3563">
        <v>71</v>
      </c>
    </row>
    <row r="3564" spans="1:5">
      <c r="A3564">
        <v>3563</v>
      </c>
      <c r="B3564" t="s">
        <v>6</v>
      </c>
      <c r="C3564" s="1">
        <v>41037</v>
      </c>
      <c r="D3564">
        <v>0</v>
      </c>
      <c r="E3564">
        <v>71</v>
      </c>
    </row>
    <row r="3565" spans="1:5">
      <c r="A3565">
        <v>3564</v>
      </c>
      <c r="B3565" t="s">
        <v>6</v>
      </c>
      <c r="C3565" s="1">
        <v>41038</v>
      </c>
      <c r="D3565">
        <v>0</v>
      </c>
      <c r="E3565">
        <v>71</v>
      </c>
    </row>
    <row r="3566" spans="1:5">
      <c r="A3566">
        <v>3565</v>
      </c>
      <c r="B3566" t="s">
        <v>6</v>
      </c>
      <c r="C3566" s="1">
        <v>41039</v>
      </c>
      <c r="D3566">
        <v>0</v>
      </c>
      <c r="E3566">
        <v>70</v>
      </c>
    </row>
    <row r="3567" spans="1:5">
      <c r="A3567">
        <v>3566</v>
      </c>
      <c r="B3567" t="s">
        <v>6</v>
      </c>
      <c r="C3567" s="1">
        <v>41040</v>
      </c>
      <c r="D3567">
        <v>0.04</v>
      </c>
      <c r="E3567">
        <v>70</v>
      </c>
    </row>
    <row r="3568" spans="1:5">
      <c r="A3568">
        <v>3567</v>
      </c>
      <c r="B3568" t="s">
        <v>6</v>
      </c>
      <c r="C3568" s="1">
        <v>41041</v>
      </c>
      <c r="D3568">
        <v>0</v>
      </c>
      <c r="E3568">
        <v>70</v>
      </c>
    </row>
    <row r="3569" spans="1:5">
      <c r="A3569">
        <v>3568</v>
      </c>
      <c r="B3569" t="s">
        <v>6</v>
      </c>
      <c r="C3569" s="1">
        <v>41042</v>
      </c>
      <c r="D3569">
        <v>0</v>
      </c>
      <c r="E3569">
        <v>67</v>
      </c>
    </row>
    <row r="3570" spans="1:5">
      <c r="A3570">
        <v>3569</v>
      </c>
      <c r="B3570" t="s">
        <v>6</v>
      </c>
      <c r="C3570" s="1">
        <v>41043</v>
      </c>
      <c r="D3570">
        <v>0</v>
      </c>
      <c r="E3570">
        <v>65</v>
      </c>
    </row>
    <row r="3571" spans="1:5">
      <c r="A3571">
        <v>3570</v>
      </c>
      <c r="B3571" t="s">
        <v>6</v>
      </c>
      <c r="C3571" s="1">
        <v>41044</v>
      </c>
      <c r="D3571">
        <v>0</v>
      </c>
      <c r="E3571">
        <v>67</v>
      </c>
    </row>
    <row r="3572" spans="1:5">
      <c r="A3572">
        <v>3571</v>
      </c>
      <c r="B3572" t="s">
        <v>6</v>
      </c>
      <c r="C3572" s="1">
        <v>41045</v>
      </c>
      <c r="D3572">
        <v>0</v>
      </c>
      <c r="E3572">
        <v>70</v>
      </c>
    </row>
    <row r="3573" spans="1:5">
      <c r="A3573">
        <v>3572</v>
      </c>
      <c r="B3573" t="s">
        <v>6</v>
      </c>
      <c r="C3573" s="1">
        <v>41046</v>
      </c>
      <c r="D3573">
        <v>0.02</v>
      </c>
      <c r="E3573">
        <v>73</v>
      </c>
    </row>
    <row r="3574" spans="1:5">
      <c r="A3574">
        <v>3573</v>
      </c>
      <c r="B3574" t="s">
        <v>6</v>
      </c>
      <c r="C3574" s="1">
        <v>41047</v>
      </c>
      <c r="D3574">
        <v>0</v>
      </c>
      <c r="E3574">
        <v>73</v>
      </c>
    </row>
    <row r="3575" spans="1:5">
      <c r="A3575">
        <v>3574</v>
      </c>
      <c r="B3575" t="s">
        <v>6</v>
      </c>
      <c r="C3575" s="1">
        <v>41048</v>
      </c>
      <c r="D3575">
        <v>0</v>
      </c>
      <c r="E3575">
        <v>74</v>
      </c>
    </row>
    <row r="3576" spans="1:5">
      <c r="A3576">
        <v>3575</v>
      </c>
      <c r="B3576" t="s">
        <v>6</v>
      </c>
      <c r="C3576" s="1">
        <v>41049</v>
      </c>
      <c r="D3576">
        <v>0.03</v>
      </c>
      <c r="E3576">
        <v>72</v>
      </c>
    </row>
    <row r="3577" spans="1:5">
      <c r="A3577">
        <v>3576</v>
      </c>
      <c r="B3577" t="s">
        <v>6</v>
      </c>
      <c r="C3577" s="1">
        <v>41050</v>
      </c>
      <c r="D3577">
        <v>0.17</v>
      </c>
      <c r="E3577">
        <v>72</v>
      </c>
    </row>
    <row r="3578" spans="1:5">
      <c r="A3578">
        <v>3577</v>
      </c>
      <c r="B3578" t="s">
        <v>6</v>
      </c>
      <c r="C3578" s="1">
        <v>41051</v>
      </c>
      <c r="D3578">
        <v>0</v>
      </c>
      <c r="E3578">
        <v>74</v>
      </c>
    </row>
    <row r="3579" spans="1:5">
      <c r="A3579">
        <v>3578</v>
      </c>
      <c r="B3579" t="s">
        <v>6</v>
      </c>
      <c r="C3579" s="1">
        <v>41052</v>
      </c>
      <c r="D3579">
        <v>0</v>
      </c>
      <c r="E3579">
        <v>73</v>
      </c>
    </row>
    <row r="3580" spans="1:5">
      <c r="A3580">
        <v>3579</v>
      </c>
      <c r="B3580" t="s">
        <v>6</v>
      </c>
      <c r="C3580" s="1">
        <v>41053</v>
      </c>
      <c r="D3580">
        <v>7.0000000000000007E-2</v>
      </c>
      <c r="E3580">
        <v>73</v>
      </c>
    </row>
    <row r="3581" spans="1:5">
      <c r="A3581">
        <v>3580</v>
      </c>
      <c r="B3581" t="s">
        <v>6</v>
      </c>
      <c r="C3581" s="1">
        <v>41054</v>
      </c>
      <c r="D3581">
        <v>0</v>
      </c>
      <c r="E3581">
        <v>73</v>
      </c>
    </row>
    <row r="3582" spans="1:5">
      <c r="A3582">
        <v>3581</v>
      </c>
      <c r="B3582" t="s">
        <v>6</v>
      </c>
      <c r="C3582" s="1">
        <v>41055</v>
      </c>
      <c r="D3582">
        <v>0.04</v>
      </c>
      <c r="E3582">
        <v>70</v>
      </c>
    </row>
    <row r="3583" spans="1:5">
      <c r="A3583">
        <v>3582</v>
      </c>
      <c r="B3583" t="s">
        <v>6</v>
      </c>
      <c r="C3583" s="1">
        <v>41056</v>
      </c>
      <c r="D3583">
        <v>0.02</v>
      </c>
      <c r="E3583">
        <v>73</v>
      </c>
    </row>
    <row r="3584" spans="1:5">
      <c r="A3584">
        <v>3583</v>
      </c>
      <c r="B3584" t="s">
        <v>6</v>
      </c>
      <c r="C3584" s="1">
        <v>41057</v>
      </c>
      <c r="D3584">
        <v>0.01</v>
      </c>
      <c r="E3584">
        <v>74</v>
      </c>
    </row>
    <row r="3585" spans="1:5">
      <c r="A3585">
        <v>3584</v>
      </c>
      <c r="B3585" t="s">
        <v>6</v>
      </c>
      <c r="C3585" s="1">
        <v>41058</v>
      </c>
      <c r="D3585">
        <v>0</v>
      </c>
      <c r="E3585">
        <v>72</v>
      </c>
    </row>
    <row r="3586" spans="1:5">
      <c r="A3586">
        <v>3585</v>
      </c>
      <c r="B3586" t="s">
        <v>6</v>
      </c>
      <c r="C3586" s="1">
        <v>41059</v>
      </c>
      <c r="D3586">
        <v>0</v>
      </c>
      <c r="E3586">
        <v>72</v>
      </c>
    </row>
    <row r="3587" spans="1:5">
      <c r="A3587">
        <v>3586</v>
      </c>
      <c r="B3587" t="s">
        <v>6</v>
      </c>
      <c r="C3587" s="1">
        <v>41060</v>
      </c>
      <c r="D3587">
        <v>0.05</v>
      </c>
      <c r="E3587">
        <v>72</v>
      </c>
    </row>
    <row r="3588" spans="1:5">
      <c r="A3588">
        <v>3587</v>
      </c>
      <c r="B3588" t="s">
        <v>6</v>
      </c>
      <c r="C3588" s="1">
        <v>41061</v>
      </c>
      <c r="D3588">
        <v>0.08</v>
      </c>
      <c r="E3588">
        <v>71</v>
      </c>
    </row>
    <row r="3589" spans="1:5">
      <c r="A3589">
        <v>3588</v>
      </c>
      <c r="B3589" t="s">
        <v>6</v>
      </c>
      <c r="C3589" s="1">
        <v>41062</v>
      </c>
      <c r="D3589">
        <v>0.03</v>
      </c>
      <c r="E3589">
        <v>71</v>
      </c>
    </row>
    <row r="3590" spans="1:5">
      <c r="A3590">
        <v>3589</v>
      </c>
      <c r="B3590" t="s">
        <v>6</v>
      </c>
      <c r="C3590" s="1">
        <v>41063</v>
      </c>
      <c r="D3590">
        <v>0</v>
      </c>
      <c r="E3590">
        <v>75</v>
      </c>
    </row>
    <row r="3591" spans="1:5">
      <c r="A3591">
        <v>3590</v>
      </c>
      <c r="B3591" t="s">
        <v>6</v>
      </c>
      <c r="C3591" s="1">
        <v>41064</v>
      </c>
      <c r="D3591">
        <v>0</v>
      </c>
      <c r="E3591">
        <v>72</v>
      </c>
    </row>
    <row r="3592" spans="1:5">
      <c r="A3592">
        <v>3591</v>
      </c>
      <c r="B3592" t="s">
        <v>6</v>
      </c>
      <c r="C3592" s="1">
        <v>41065</v>
      </c>
      <c r="D3592">
        <v>0</v>
      </c>
      <c r="E3592">
        <v>72</v>
      </c>
    </row>
    <row r="3593" spans="1:5">
      <c r="A3593">
        <v>3592</v>
      </c>
      <c r="B3593" t="s">
        <v>6</v>
      </c>
      <c r="C3593" s="1">
        <v>41066</v>
      </c>
      <c r="D3593">
        <v>0.03</v>
      </c>
      <c r="E3593">
        <v>73</v>
      </c>
    </row>
    <row r="3594" spans="1:5">
      <c r="A3594">
        <v>3593</v>
      </c>
      <c r="B3594" t="s">
        <v>6</v>
      </c>
      <c r="C3594" s="1">
        <v>41067</v>
      </c>
      <c r="D3594">
        <v>0</v>
      </c>
      <c r="E3594">
        <v>73</v>
      </c>
    </row>
    <row r="3595" spans="1:5">
      <c r="A3595">
        <v>3594</v>
      </c>
      <c r="B3595" t="s">
        <v>6</v>
      </c>
      <c r="C3595" s="1">
        <v>41068</v>
      </c>
      <c r="D3595">
        <v>0</v>
      </c>
      <c r="E3595">
        <v>73</v>
      </c>
    </row>
    <row r="3596" spans="1:5">
      <c r="A3596">
        <v>3595</v>
      </c>
      <c r="B3596" t="s">
        <v>6</v>
      </c>
      <c r="C3596" s="1">
        <v>41069</v>
      </c>
      <c r="D3596">
        <v>0</v>
      </c>
      <c r="E3596">
        <v>74</v>
      </c>
    </row>
    <row r="3597" spans="1:5">
      <c r="A3597">
        <v>3596</v>
      </c>
      <c r="B3597" t="s">
        <v>6</v>
      </c>
      <c r="C3597" s="1">
        <v>41070</v>
      </c>
      <c r="D3597">
        <v>0</v>
      </c>
      <c r="E3597">
        <v>73</v>
      </c>
    </row>
    <row r="3598" spans="1:5">
      <c r="A3598">
        <v>3597</v>
      </c>
      <c r="B3598" t="s">
        <v>6</v>
      </c>
      <c r="C3598" s="1">
        <v>41071</v>
      </c>
      <c r="D3598">
        <v>0.04</v>
      </c>
      <c r="E3598">
        <v>72</v>
      </c>
    </row>
    <row r="3599" spans="1:5">
      <c r="A3599">
        <v>3598</v>
      </c>
      <c r="B3599" t="s">
        <v>6</v>
      </c>
      <c r="C3599" s="1">
        <v>41072</v>
      </c>
      <c r="D3599">
        <v>0.02</v>
      </c>
      <c r="E3599">
        <v>72</v>
      </c>
    </row>
    <row r="3600" spans="1:5">
      <c r="A3600">
        <v>3599</v>
      </c>
      <c r="B3600" t="s">
        <v>6</v>
      </c>
      <c r="C3600" s="1">
        <v>41073</v>
      </c>
      <c r="D3600">
        <v>0.05</v>
      </c>
      <c r="E3600">
        <v>70</v>
      </c>
    </row>
    <row r="3601" spans="1:5">
      <c r="A3601">
        <v>3600</v>
      </c>
      <c r="B3601" t="s">
        <v>6</v>
      </c>
      <c r="C3601" s="1">
        <v>41074</v>
      </c>
      <c r="D3601">
        <v>0.08</v>
      </c>
      <c r="E3601">
        <v>72</v>
      </c>
    </row>
    <row r="3602" spans="1:5">
      <c r="A3602">
        <v>3601</v>
      </c>
      <c r="B3602" t="s">
        <v>6</v>
      </c>
      <c r="C3602" s="1">
        <v>41075</v>
      </c>
      <c r="D3602">
        <v>0</v>
      </c>
      <c r="E3602">
        <v>72</v>
      </c>
    </row>
    <row r="3603" spans="1:5">
      <c r="A3603">
        <v>3602</v>
      </c>
      <c r="B3603" t="s">
        <v>6</v>
      </c>
      <c r="C3603" s="1">
        <v>41076</v>
      </c>
      <c r="D3603">
        <v>0</v>
      </c>
      <c r="E3603">
        <v>72</v>
      </c>
    </row>
    <row r="3604" spans="1:5">
      <c r="A3604">
        <v>3603</v>
      </c>
      <c r="B3604" t="s">
        <v>6</v>
      </c>
      <c r="C3604" s="1">
        <v>41077</v>
      </c>
      <c r="D3604">
        <v>0.02</v>
      </c>
      <c r="E3604">
        <v>74</v>
      </c>
    </row>
    <row r="3605" spans="1:5">
      <c r="A3605">
        <v>3604</v>
      </c>
      <c r="B3605" t="s">
        <v>6</v>
      </c>
      <c r="C3605" s="1">
        <v>41078</v>
      </c>
      <c r="D3605">
        <v>0</v>
      </c>
      <c r="E3605">
        <v>73</v>
      </c>
    </row>
    <row r="3606" spans="1:5">
      <c r="A3606">
        <v>3605</v>
      </c>
      <c r="B3606" t="s">
        <v>6</v>
      </c>
      <c r="C3606" s="1">
        <v>41079</v>
      </c>
      <c r="D3606">
        <v>0.01</v>
      </c>
      <c r="E3606">
        <v>73</v>
      </c>
    </row>
    <row r="3607" spans="1:5">
      <c r="A3607">
        <v>3606</v>
      </c>
      <c r="B3607" t="s">
        <v>6</v>
      </c>
      <c r="C3607" s="1">
        <v>41080</v>
      </c>
      <c r="D3607">
        <v>0.14000000000000001</v>
      </c>
      <c r="E3607">
        <v>70</v>
      </c>
    </row>
    <row r="3608" spans="1:5">
      <c r="A3608">
        <v>3607</v>
      </c>
      <c r="B3608" t="s">
        <v>6</v>
      </c>
      <c r="C3608" s="1">
        <v>41081</v>
      </c>
      <c r="D3608">
        <v>0.02</v>
      </c>
      <c r="E3608">
        <v>73</v>
      </c>
    </row>
    <row r="3609" spans="1:5">
      <c r="A3609">
        <v>3608</v>
      </c>
      <c r="B3609" t="s">
        <v>6</v>
      </c>
      <c r="C3609" s="1">
        <v>41082</v>
      </c>
      <c r="D3609">
        <v>0.01</v>
      </c>
      <c r="E3609">
        <v>72</v>
      </c>
    </row>
    <row r="3610" spans="1:5">
      <c r="A3610">
        <v>3609</v>
      </c>
      <c r="B3610" t="s">
        <v>6</v>
      </c>
      <c r="C3610" s="1">
        <v>41083</v>
      </c>
      <c r="D3610">
        <v>0.28000000000000003</v>
      </c>
      <c r="E3610">
        <v>73</v>
      </c>
    </row>
    <row r="3611" spans="1:5">
      <c r="A3611">
        <v>3610</v>
      </c>
      <c r="B3611" t="s">
        <v>6</v>
      </c>
      <c r="C3611" s="1">
        <v>41084</v>
      </c>
      <c r="D3611">
        <v>0.27</v>
      </c>
      <c r="E3611">
        <v>69</v>
      </c>
    </row>
    <row r="3612" spans="1:5">
      <c r="A3612">
        <v>3611</v>
      </c>
      <c r="B3612" t="s">
        <v>6</v>
      </c>
      <c r="C3612" s="1">
        <v>41085</v>
      </c>
      <c r="D3612">
        <v>0.04</v>
      </c>
      <c r="E3612">
        <v>72</v>
      </c>
    </row>
    <row r="3613" spans="1:5">
      <c r="A3613">
        <v>3612</v>
      </c>
      <c r="B3613" t="s">
        <v>6</v>
      </c>
      <c r="C3613" s="1">
        <v>41086</v>
      </c>
      <c r="D3613">
        <v>0.22</v>
      </c>
      <c r="E3613">
        <v>71</v>
      </c>
    </row>
    <row r="3614" spans="1:5">
      <c r="A3614">
        <v>3613</v>
      </c>
      <c r="B3614" t="s">
        <v>6</v>
      </c>
      <c r="C3614" s="1">
        <v>41087</v>
      </c>
      <c r="D3614">
        <v>0.23</v>
      </c>
      <c r="E3614">
        <v>71</v>
      </c>
    </row>
    <row r="3615" spans="1:5">
      <c r="A3615">
        <v>3614</v>
      </c>
      <c r="B3615" t="s">
        <v>6</v>
      </c>
      <c r="C3615" s="1">
        <v>41088</v>
      </c>
      <c r="D3615">
        <v>0</v>
      </c>
      <c r="E3615">
        <v>73</v>
      </c>
    </row>
    <row r="3616" spans="1:5">
      <c r="A3616">
        <v>3615</v>
      </c>
      <c r="B3616" t="s">
        <v>6</v>
      </c>
      <c r="C3616" s="1">
        <v>41089</v>
      </c>
      <c r="D3616">
        <v>0.06</v>
      </c>
      <c r="E3616">
        <v>73</v>
      </c>
    </row>
    <row r="3617" spans="1:5">
      <c r="A3617">
        <v>3616</v>
      </c>
      <c r="B3617" t="s">
        <v>6</v>
      </c>
      <c r="C3617" s="1">
        <v>41090</v>
      </c>
      <c r="D3617">
        <v>0</v>
      </c>
      <c r="E3617">
        <v>72</v>
      </c>
    </row>
    <row r="3618" spans="1:5">
      <c r="A3618">
        <v>3617</v>
      </c>
      <c r="B3618" t="s">
        <v>6</v>
      </c>
      <c r="C3618" s="1">
        <v>41091</v>
      </c>
      <c r="D3618">
        <v>7.0000000000000007E-2</v>
      </c>
      <c r="E3618">
        <v>72</v>
      </c>
    </row>
    <row r="3619" spans="1:5">
      <c r="A3619">
        <v>3618</v>
      </c>
      <c r="B3619" t="s">
        <v>6</v>
      </c>
      <c r="C3619" s="1">
        <v>41092</v>
      </c>
      <c r="D3619">
        <v>0.05</v>
      </c>
      <c r="E3619">
        <v>71</v>
      </c>
    </row>
    <row r="3620" spans="1:5">
      <c r="A3620">
        <v>3619</v>
      </c>
      <c r="B3620" t="s">
        <v>6</v>
      </c>
      <c r="C3620" s="1">
        <v>41093</v>
      </c>
      <c r="D3620">
        <v>0.13</v>
      </c>
      <c r="E3620">
        <v>72</v>
      </c>
    </row>
    <row r="3621" spans="1:5">
      <c r="A3621">
        <v>3620</v>
      </c>
      <c r="B3621" t="s">
        <v>6</v>
      </c>
      <c r="C3621" s="1">
        <v>41094</v>
      </c>
      <c r="D3621">
        <v>0.13</v>
      </c>
      <c r="E3621">
        <v>71</v>
      </c>
    </row>
    <row r="3622" spans="1:5">
      <c r="A3622">
        <v>3621</v>
      </c>
      <c r="B3622" t="s">
        <v>6</v>
      </c>
      <c r="C3622" s="1">
        <v>41095</v>
      </c>
      <c r="D3622">
        <v>0.04</v>
      </c>
      <c r="E3622">
        <v>72</v>
      </c>
    </row>
    <row r="3623" spans="1:5">
      <c r="A3623">
        <v>3622</v>
      </c>
      <c r="B3623" t="s">
        <v>6</v>
      </c>
      <c r="C3623" s="1">
        <v>41096</v>
      </c>
      <c r="D3623">
        <v>0.11</v>
      </c>
      <c r="E3623">
        <v>73</v>
      </c>
    </row>
    <row r="3624" spans="1:5">
      <c r="A3624">
        <v>3623</v>
      </c>
      <c r="B3624" t="s">
        <v>6</v>
      </c>
      <c r="C3624" s="1">
        <v>41097</v>
      </c>
      <c r="D3624">
        <v>0.06</v>
      </c>
      <c r="E3624">
        <v>74</v>
      </c>
    </row>
    <row r="3625" spans="1:5">
      <c r="A3625">
        <v>3624</v>
      </c>
      <c r="B3625" t="s">
        <v>6</v>
      </c>
      <c r="C3625" s="1">
        <v>41098</v>
      </c>
      <c r="D3625">
        <v>0.01</v>
      </c>
      <c r="E3625">
        <v>73</v>
      </c>
    </row>
    <row r="3626" spans="1:5">
      <c r="A3626">
        <v>3625</v>
      </c>
      <c r="B3626" t="s">
        <v>6</v>
      </c>
      <c r="C3626" s="1">
        <v>41099</v>
      </c>
      <c r="D3626">
        <v>0</v>
      </c>
      <c r="E3626">
        <v>73</v>
      </c>
    </row>
    <row r="3627" spans="1:5">
      <c r="A3627">
        <v>3626</v>
      </c>
      <c r="B3627" t="s">
        <v>6</v>
      </c>
      <c r="C3627" s="1">
        <v>41100</v>
      </c>
      <c r="D3627">
        <v>0.01</v>
      </c>
      <c r="E3627">
        <v>73</v>
      </c>
    </row>
    <row r="3628" spans="1:5">
      <c r="A3628">
        <v>3627</v>
      </c>
      <c r="B3628" t="s">
        <v>6</v>
      </c>
      <c r="C3628" s="1">
        <v>41101</v>
      </c>
      <c r="D3628">
        <v>0.02</v>
      </c>
      <c r="E3628">
        <v>73</v>
      </c>
    </row>
    <row r="3629" spans="1:5">
      <c r="A3629">
        <v>3628</v>
      </c>
      <c r="B3629" t="s">
        <v>6</v>
      </c>
      <c r="C3629" s="1">
        <v>41102</v>
      </c>
      <c r="D3629">
        <v>0</v>
      </c>
      <c r="E3629">
        <v>73</v>
      </c>
    </row>
    <row r="3630" spans="1:5">
      <c r="A3630">
        <v>3629</v>
      </c>
      <c r="B3630" t="s">
        <v>6</v>
      </c>
      <c r="C3630" s="1">
        <v>41103</v>
      </c>
      <c r="D3630">
        <v>0.18</v>
      </c>
      <c r="E3630">
        <v>73</v>
      </c>
    </row>
    <row r="3631" spans="1:5">
      <c r="A3631">
        <v>3630</v>
      </c>
      <c r="B3631" t="s">
        <v>6</v>
      </c>
      <c r="C3631" s="1">
        <v>41104</v>
      </c>
      <c r="D3631">
        <v>0.08</v>
      </c>
      <c r="E3631">
        <v>75</v>
      </c>
    </row>
    <row r="3632" spans="1:5">
      <c r="A3632">
        <v>3631</v>
      </c>
      <c r="B3632" t="s">
        <v>6</v>
      </c>
      <c r="C3632" s="1">
        <v>41105</v>
      </c>
      <c r="D3632">
        <v>0</v>
      </c>
      <c r="E3632">
        <v>75</v>
      </c>
    </row>
    <row r="3633" spans="1:5">
      <c r="A3633">
        <v>3632</v>
      </c>
      <c r="B3633" t="s">
        <v>6</v>
      </c>
      <c r="C3633" s="1">
        <v>41106</v>
      </c>
      <c r="D3633">
        <v>0.08</v>
      </c>
      <c r="E3633">
        <v>73</v>
      </c>
    </row>
    <row r="3634" spans="1:5">
      <c r="A3634">
        <v>3633</v>
      </c>
      <c r="B3634" t="s">
        <v>6</v>
      </c>
      <c r="C3634" s="1">
        <v>41107</v>
      </c>
      <c r="D3634">
        <v>0.11</v>
      </c>
      <c r="E3634">
        <v>73</v>
      </c>
    </row>
    <row r="3635" spans="1:5">
      <c r="A3635">
        <v>3634</v>
      </c>
      <c r="B3635" t="s">
        <v>6</v>
      </c>
      <c r="C3635" s="1">
        <v>41108</v>
      </c>
      <c r="D3635">
        <v>0.03</v>
      </c>
      <c r="E3635">
        <v>74</v>
      </c>
    </row>
    <row r="3636" spans="1:5">
      <c r="A3636">
        <v>3635</v>
      </c>
      <c r="B3636" t="s">
        <v>6</v>
      </c>
      <c r="C3636" s="1">
        <v>41109</v>
      </c>
      <c r="D3636">
        <v>0.12</v>
      </c>
      <c r="E3636">
        <v>73</v>
      </c>
    </row>
    <row r="3637" spans="1:5">
      <c r="A3637">
        <v>3636</v>
      </c>
      <c r="B3637" t="s">
        <v>6</v>
      </c>
      <c r="C3637" s="1">
        <v>41110</v>
      </c>
      <c r="D3637">
        <v>0.8</v>
      </c>
      <c r="E3637">
        <v>70</v>
      </c>
    </row>
    <row r="3638" spans="1:5">
      <c r="A3638">
        <v>3637</v>
      </c>
      <c r="B3638" t="s">
        <v>6</v>
      </c>
      <c r="C3638" s="1">
        <v>41111</v>
      </c>
      <c r="D3638">
        <v>0.04</v>
      </c>
      <c r="E3638">
        <v>75</v>
      </c>
    </row>
    <row r="3639" spans="1:5">
      <c r="A3639">
        <v>3638</v>
      </c>
      <c r="B3639" t="s">
        <v>6</v>
      </c>
      <c r="C3639" s="1">
        <v>41112</v>
      </c>
      <c r="D3639">
        <v>0</v>
      </c>
      <c r="E3639">
        <v>74</v>
      </c>
    </row>
    <row r="3640" spans="1:5">
      <c r="A3640">
        <v>3639</v>
      </c>
      <c r="B3640" t="s">
        <v>6</v>
      </c>
      <c r="C3640" s="1">
        <v>41113</v>
      </c>
      <c r="D3640">
        <v>0.03</v>
      </c>
      <c r="E3640">
        <v>74</v>
      </c>
    </row>
    <row r="3641" spans="1:5">
      <c r="A3641">
        <v>3640</v>
      </c>
      <c r="B3641" t="s">
        <v>6</v>
      </c>
      <c r="C3641" s="1">
        <v>41114</v>
      </c>
      <c r="D3641">
        <v>0</v>
      </c>
      <c r="E3641">
        <v>74</v>
      </c>
    </row>
    <row r="3642" spans="1:5">
      <c r="A3642">
        <v>3641</v>
      </c>
      <c r="B3642" t="s">
        <v>6</v>
      </c>
      <c r="C3642" s="1">
        <v>41115</v>
      </c>
      <c r="D3642">
        <v>0.01</v>
      </c>
      <c r="E3642">
        <v>74</v>
      </c>
    </row>
    <row r="3643" spans="1:5">
      <c r="A3643">
        <v>3642</v>
      </c>
      <c r="B3643" t="s">
        <v>6</v>
      </c>
      <c r="C3643" s="1">
        <v>41116</v>
      </c>
      <c r="D3643">
        <v>0.01</v>
      </c>
      <c r="E3643">
        <v>73</v>
      </c>
    </row>
    <row r="3644" spans="1:5">
      <c r="A3644">
        <v>3643</v>
      </c>
      <c r="B3644" t="s">
        <v>6</v>
      </c>
      <c r="C3644" s="1">
        <v>41117</v>
      </c>
      <c r="D3644">
        <v>0</v>
      </c>
      <c r="E3644">
        <v>73</v>
      </c>
    </row>
    <row r="3645" spans="1:5">
      <c r="A3645">
        <v>3644</v>
      </c>
      <c r="B3645" t="s">
        <v>6</v>
      </c>
      <c r="C3645" s="1">
        <v>41118</v>
      </c>
      <c r="D3645">
        <v>0.43</v>
      </c>
      <c r="E3645">
        <v>75</v>
      </c>
    </row>
    <row r="3646" spans="1:5">
      <c r="A3646">
        <v>3645</v>
      </c>
      <c r="B3646" t="s">
        <v>6</v>
      </c>
      <c r="C3646" s="1">
        <v>41119</v>
      </c>
      <c r="D3646">
        <v>0.09</v>
      </c>
      <c r="E3646">
        <v>74</v>
      </c>
    </row>
    <row r="3647" spans="1:5">
      <c r="A3647">
        <v>3646</v>
      </c>
      <c r="B3647" t="s">
        <v>6</v>
      </c>
      <c r="C3647" s="1">
        <v>41120</v>
      </c>
      <c r="D3647">
        <v>0.08</v>
      </c>
      <c r="E3647">
        <v>74</v>
      </c>
    </row>
    <row r="3648" spans="1:5">
      <c r="A3648">
        <v>3647</v>
      </c>
      <c r="B3648" t="s">
        <v>6</v>
      </c>
      <c r="C3648" s="1">
        <v>41121</v>
      </c>
      <c r="D3648">
        <v>0.03</v>
      </c>
      <c r="E3648">
        <v>73</v>
      </c>
    </row>
    <row r="3649" spans="1:5">
      <c r="A3649">
        <v>3648</v>
      </c>
      <c r="B3649" t="s">
        <v>6</v>
      </c>
      <c r="C3649" s="1">
        <v>41122</v>
      </c>
      <c r="D3649">
        <v>0</v>
      </c>
      <c r="E3649">
        <v>75</v>
      </c>
    </row>
    <row r="3650" spans="1:5">
      <c r="A3650">
        <v>3649</v>
      </c>
      <c r="B3650" t="s">
        <v>6</v>
      </c>
      <c r="C3650" s="1">
        <v>41123</v>
      </c>
      <c r="D3650">
        <v>0</v>
      </c>
      <c r="E3650">
        <v>73</v>
      </c>
    </row>
    <row r="3651" spans="1:5">
      <c r="A3651">
        <v>3650</v>
      </c>
      <c r="B3651" t="s">
        <v>6</v>
      </c>
      <c r="C3651" s="1">
        <v>41124</v>
      </c>
      <c r="D3651">
        <v>0</v>
      </c>
      <c r="E3651">
        <v>74</v>
      </c>
    </row>
    <row r="3652" spans="1:5">
      <c r="A3652">
        <v>3651</v>
      </c>
      <c r="B3652" t="s">
        <v>6</v>
      </c>
      <c r="C3652" s="1">
        <v>41125</v>
      </c>
      <c r="D3652">
        <v>0</v>
      </c>
      <c r="E3652">
        <v>74</v>
      </c>
    </row>
    <row r="3653" spans="1:5">
      <c r="A3653">
        <v>3652</v>
      </c>
      <c r="B3653" t="s">
        <v>6</v>
      </c>
      <c r="C3653" s="1">
        <v>41126</v>
      </c>
      <c r="D3653">
        <v>0.1</v>
      </c>
      <c r="E3653">
        <v>74</v>
      </c>
    </row>
    <row r="3654" spans="1:5">
      <c r="A3654">
        <v>3653</v>
      </c>
      <c r="B3654" t="s">
        <v>6</v>
      </c>
      <c r="C3654" s="1">
        <v>41127</v>
      </c>
      <c r="D3654">
        <v>0.1</v>
      </c>
      <c r="E3654">
        <v>73</v>
      </c>
    </row>
    <row r="3655" spans="1:5">
      <c r="A3655">
        <v>3654</v>
      </c>
      <c r="B3655" t="s">
        <v>6</v>
      </c>
      <c r="C3655" s="1">
        <v>41128</v>
      </c>
      <c r="D3655">
        <v>0.02</v>
      </c>
      <c r="E3655">
        <v>74</v>
      </c>
    </row>
    <row r="3656" spans="1:5">
      <c r="A3656">
        <v>3655</v>
      </c>
      <c r="B3656" t="s">
        <v>6</v>
      </c>
      <c r="C3656" s="1">
        <v>41129</v>
      </c>
      <c r="D3656">
        <v>0.04</v>
      </c>
      <c r="E3656">
        <v>74</v>
      </c>
    </row>
    <row r="3657" spans="1:5">
      <c r="A3657">
        <v>3656</v>
      </c>
      <c r="B3657" t="s">
        <v>6</v>
      </c>
      <c r="C3657" s="1">
        <v>41130</v>
      </c>
      <c r="D3657">
        <v>0.02</v>
      </c>
      <c r="E3657">
        <v>75</v>
      </c>
    </row>
    <row r="3658" spans="1:5">
      <c r="A3658">
        <v>3657</v>
      </c>
      <c r="B3658" t="s">
        <v>6</v>
      </c>
      <c r="C3658" s="1">
        <v>41131</v>
      </c>
      <c r="D3658">
        <v>0</v>
      </c>
      <c r="E3658">
        <v>73</v>
      </c>
    </row>
    <row r="3659" spans="1:5">
      <c r="A3659">
        <v>3658</v>
      </c>
      <c r="B3659" t="s">
        <v>6</v>
      </c>
      <c r="C3659" s="1">
        <v>41132</v>
      </c>
      <c r="D3659">
        <v>0.02</v>
      </c>
      <c r="E3659">
        <v>72</v>
      </c>
    </row>
    <row r="3660" spans="1:5">
      <c r="A3660">
        <v>3659</v>
      </c>
      <c r="B3660" t="s">
        <v>6</v>
      </c>
      <c r="C3660" s="1">
        <v>41133</v>
      </c>
      <c r="D3660">
        <v>0.08</v>
      </c>
      <c r="E3660">
        <v>76</v>
      </c>
    </row>
    <row r="3661" spans="1:5">
      <c r="A3661">
        <v>3660</v>
      </c>
      <c r="B3661" t="s">
        <v>6</v>
      </c>
      <c r="C3661" s="1">
        <v>41134</v>
      </c>
      <c r="D3661">
        <v>0.06</v>
      </c>
      <c r="E3661">
        <v>75</v>
      </c>
    </row>
    <row r="3662" spans="1:5">
      <c r="A3662">
        <v>3661</v>
      </c>
      <c r="B3662" t="s">
        <v>6</v>
      </c>
      <c r="C3662" s="1">
        <v>41135</v>
      </c>
      <c r="D3662">
        <v>0.06</v>
      </c>
      <c r="E3662">
        <v>72</v>
      </c>
    </row>
    <row r="3663" spans="1:5">
      <c r="A3663">
        <v>3662</v>
      </c>
      <c r="B3663" t="s">
        <v>6</v>
      </c>
      <c r="C3663" s="1">
        <v>41136</v>
      </c>
      <c r="D3663">
        <v>0.01</v>
      </c>
      <c r="E3663">
        <v>75</v>
      </c>
    </row>
    <row r="3664" spans="1:5">
      <c r="A3664">
        <v>3663</v>
      </c>
      <c r="B3664" t="s">
        <v>6</v>
      </c>
      <c r="C3664" s="1">
        <v>41137</v>
      </c>
      <c r="D3664">
        <v>0</v>
      </c>
      <c r="E3664">
        <v>75</v>
      </c>
    </row>
    <row r="3665" spans="1:5">
      <c r="A3665">
        <v>3664</v>
      </c>
      <c r="B3665" t="s">
        <v>6</v>
      </c>
      <c r="C3665" s="1">
        <v>41138</v>
      </c>
      <c r="D3665">
        <v>0</v>
      </c>
      <c r="E3665">
        <v>75</v>
      </c>
    </row>
    <row r="3666" spans="1:5">
      <c r="A3666">
        <v>3665</v>
      </c>
      <c r="B3666" t="s">
        <v>6</v>
      </c>
      <c r="C3666" s="1">
        <v>41140</v>
      </c>
      <c r="E3666">
        <v>71</v>
      </c>
    </row>
    <row r="3667" spans="1:5">
      <c r="A3667">
        <v>3666</v>
      </c>
      <c r="B3667" t="s">
        <v>6</v>
      </c>
      <c r="C3667" s="1">
        <v>41141</v>
      </c>
      <c r="D3667">
        <v>0.01</v>
      </c>
      <c r="E3667">
        <v>75</v>
      </c>
    </row>
    <row r="3668" spans="1:5">
      <c r="A3668">
        <v>3667</v>
      </c>
      <c r="B3668" t="s">
        <v>6</v>
      </c>
      <c r="C3668" s="1">
        <v>41142</v>
      </c>
      <c r="D3668">
        <v>0.03</v>
      </c>
      <c r="E3668">
        <v>74</v>
      </c>
    </row>
    <row r="3669" spans="1:5">
      <c r="A3669">
        <v>3668</v>
      </c>
      <c r="B3669" t="s">
        <v>6</v>
      </c>
      <c r="C3669" s="1">
        <v>41143</v>
      </c>
      <c r="D3669">
        <v>0.02</v>
      </c>
      <c r="E3669">
        <v>73</v>
      </c>
    </row>
    <row r="3670" spans="1:5">
      <c r="A3670">
        <v>3669</v>
      </c>
      <c r="B3670" t="s">
        <v>6</v>
      </c>
      <c r="C3670" s="1">
        <v>41144</v>
      </c>
      <c r="D3670">
        <v>0.03</v>
      </c>
      <c r="E3670">
        <v>75</v>
      </c>
    </row>
    <row r="3671" spans="1:5">
      <c r="A3671">
        <v>3670</v>
      </c>
      <c r="B3671" t="s">
        <v>6</v>
      </c>
      <c r="C3671" s="1">
        <v>41145</v>
      </c>
      <c r="D3671">
        <v>0</v>
      </c>
      <c r="E3671">
        <v>75</v>
      </c>
    </row>
    <row r="3672" spans="1:5">
      <c r="A3672">
        <v>3671</v>
      </c>
      <c r="B3672" t="s">
        <v>6</v>
      </c>
      <c r="C3672" s="1">
        <v>41146</v>
      </c>
      <c r="D3672">
        <v>0</v>
      </c>
      <c r="E3672">
        <v>75</v>
      </c>
    </row>
    <row r="3673" spans="1:5">
      <c r="A3673">
        <v>3672</v>
      </c>
      <c r="B3673" t="s">
        <v>6</v>
      </c>
      <c r="C3673" s="1">
        <v>41147</v>
      </c>
      <c r="D3673">
        <v>0.02</v>
      </c>
      <c r="E3673">
        <v>74</v>
      </c>
    </row>
    <row r="3674" spans="1:5">
      <c r="A3674">
        <v>3673</v>
      </c>
      <c r="B3674" t="s">
        <v>6</v>
      </c>
      <c r="C3674" s="1">
        <v>41148</v>
      </c>
      <c r="D3674">
        <v>0</v>
      </c>
      <c r="E3674">
        <v>75</v>
      </c>
    </row>
    <row r="3675" spans="1:5">
      <c r="A3675">
        <v>3674</v>
      </c>
      <c r="B3675" t="s">
        <v>6</v>
      </c>
      <c r="C3675" s="1">
        <v>41149</v>
      </c>
      <c r="D3675">
        <v>0.06</v>
      </c>
      <c r="E3675">
        <v>74</v>
      </c>
    </row>
    <row r="3676" spans="1:5">
      <c r="A3676">
        <v>3675</v>
      </c>
      <c r="B3676" t="s">
        <v>6</v>
      </c>
      <c r="C3676" s="1">
        <v>41150</v>
      </c>
      <c r="D3676">
        <v>0.08</v>
      </c>
      <c r="E3676">
        <v>72</v>
      </c>
    </row>
    <row r="3677" spans="1:5">
      <c r="A3677">
        <v>3676</v>
      </c>
      <c r="B3677" t="s">
        <v>6</v>
      </c>
      <c r="C3677" s="1">
        <v>41151</v>
      </c>
      <c r="D3677">
        <v>0.06</v>
      </c>
      <c r="E3677">
        <v>74</v>
      </c>
    </row>
    <row r="3678" spans="1:5">
      <c r="A3678">
        <v>3677</v>
      </c>
      <c r="B3678" t="s">
        <v>6</v>
      </c>
      <c r="C3678" s="1">
        <v>41152</v>
      </c>
      <c r="D3678">
        <v>0.04</v>
      </c>
      <c r="E3678">
        <v>76</v>
      </c>
    </row>
    <row r="3679" spans="1:5">
      <c r="A3679">
        <v>3678</v>
      </c>
      <c r="B3679" t="s">
        <v>6</v>
      </c>
      <c r="C3679" s="1">
        <v>41153</v>
      </c>
      <c r="D3679">
        <v>0.02</v>
      </c>
      <c r="E3679">
        <v>74</v>
      </c>
    </row>
    <row r="3680" spans="1:5">
      <c r="A3680">
        <v>3679</v>
      </c>
      <c r="B3680" t="s">
        <v>6</v>
      </c>
      <c r="C3680" s="1">
        <v>41154</v>
      </c>
      <c r="D3680">
        <v>0.08</v>
      </c>
      <c r="E3680">
        <v>72</v>
      </c>
    </row>
    <row r="3681" spans="1:5">
      <c r="A3681">
        <v>3680</v>
      </c>
      <c r="B3681" t="s">
        <v>6</v>
      </c>
      <c r="C3681" s="1">
        <v>41155</v>
      </c>
      <c r="D3681">
        <v>0.09</v>
      </c>
      <c r="E3681">
        <v>75</v>
      </c>
    </row>
    <row r="3682" spans="1:5">
      <c r="A3682">
        <v>3681</v>
      </c>
      <c r="B3682" t="s">
        <v>6</v>
      </c>
      <c r="C3682" s="1">
        <v>41156</v>
      </c>
      <c r="D3682">
        <v>0</v>
      </c>
      <c r="E3682">
        <v>74</v>
      </c>
    </row>
    <row r="3683" spans="1:5">
      <c r="A3683">
        <v>3682</v>
      </c>
      <c r="B3683" t="s">
        <v>6</v>
      </c>
      <c r="C3683" s="1">
        <v>41157</v>
      </c>
      <c r="D3683">
        <v>0.02</v>
      </c>
      <c r="E3683">
        <v>74</v>
      </c>
    </row>
    <row r="3684" spans="1:5">
      <c r="A3684">
        <v>3683</v>
      </c>
      <c r="B3684" t="s">
        <v>6</v>
      </c>
      <c r="C3684" s="1">
        <v>41158</v>
      </c>
      <c r="D3684">
        <v>0.02</v>
      </c>
      <c r="E3684">
        <v>74</v>
      </c>
    </row>
    <row r="3685" spans="1:5">
      <c r="A3685">
        <v>3684</v>
      </c>
      <c r="B3685" t="s">
        <v>6</v>
      </c>
      <c r="C3685" s="1">
        <v>41159</v>
      </c>
      <c r="D3685">
        <v>7.0000000000000007E-2</v>
      </c>
      <c r="E3685">
        <v>77</v>
      </c>
    </row>
    <row r="3686" spans="1:5">
      <c r="A3686">
        <v>3685</v>
      </c>
      <c r="B3686" t="s">
        <v>6</v>
      </c>
      <c r="C3686" s="1">
        <v>41160</v>
      </c>
      <c r="D3686">
        <v>0.14000000000000001</v>
      </c>
      <c r="E3686">
        <v>74</v>
      </c>
    </row>
    <row r="3687" spans="1:5">
      <c r="A3687">
        <v>3686</v>
      </c>
      <c r="B3687" t="s">
        <v>6</v>
      </c>
      <c r="C3687" s="1">
        <v>41161</v>
      </c>
      <c r="D3687">
        <v>7.0000000000000007E-2</v>
      </c>
      <c r="E3687">
        <v>75</v>
      </c>
    </row>
    <row r="3688" spans="1:5">
      <c r="A3688">
        <v>3687</v>
      </c>
      <c r="B3688" t="s">
        <v>6</v>
      </c>
      <c r="C3688" s="1">
        <v>41162</v>
      </c>
      <c r="D3688">
        <v>0</v>
      </c>
      <c r="E3688">
        <v>75</v>
      </c>
    </row>
    <row r="3689" spans="1:5">
      <c r="A3689">
        <v>3688</v>
      </c>
      <c r="B3689" t="s">
        <v>6</v>
      </c>
      <c r="C3689" s="1">
        <v>41163</v>
      </c>
      <c r="D3689">
        <v>0.18</v>
      </c>
      <c r="E3689">
        <v>74</v>
      </c>
    </row>
    <row r="3690" spans="1:5">
      <c r="A3690">
        <v>3689</v>
      </c>
      <c r="B3690" t="s">
        <v>6</v>
      </c>
      <c r="C3690" s="1">
        <v>41164</v>
      </c>
      <c r="D3690">
        <v>0.04</v>
      </c>
      <c r="E3690">
        <v>74</v>
      </c>
    </row>
    <row r="3691" spans="1:5">
      <c r="A3691">
        <v>3690</v>
      </c>
      <c r="B3691" t="s">
        <v>6</v>
      </c>
      <c r="C3691" s="1">
        <v>41165</v>
      </c>
      <c r="D3691">
        <v>7.0000000000000007E-2</v>
      </c>
      <c r="E3691">
        <v>74</v>
      </c>
    </row>
    <row r="3692" spans="1:5">
      <c r="A3692">
        <v>3691</v>
      </c>
      <c r="B3692" t="s">
        <v>6</v>
      </c>
      <c r="C3692" s="1">
        <v>41166</v>
      </c>
      <c r="D3692">
        <v>0.04</v>
      </c>
      <c r="E3692">
        <v>75</v>
      </c>
    </row>
    <row r="3693" spans="1:5">
      <c r="A3693">
        <v>3692</v>
      </c>
      <c r="B3693" t="s">
        <v>6</v>
      </c>
      <c r="C3693" s="1">
        <v>41167</v>
      </c>
      <c r="D3693">
        <v>0.02</v>
      </c>
      <c r="E3693">
        <v>72</v>
      </c>
    </row>
    <row r="3694" spans="1:5">
      <c r="A3694">
        <v>3693</v>
      </c>
      <c r="B3694" t="s">
        <v>6</v>
      </c>
      <c r="C3694" s="1">
        <v>41168</v>
      </c>
      <c r="D3694">
        <v>0</v>
      </c>
      <c r="E3694">
        <v>72</v>
      </c>
    </row>
    <row r="3695" spans="1:5">
      <c r="A3695">
        <v>3694</v>
      </c>
      <c r="B3695" t="s">
        <v>6</v>
      </c>
      <c r="C3695" s="1">
        <v>41169</v>
      </c>
      <c r="D3695">
        <v>0.04</v>
      </c>
      <c r="E3695">
        <v>74</v>
      </c>
    </row>
    <row r="3696" spans="1:5">
      <c r="A3696">
        <v>3695</v>
      </c>
      <c r="B3696" t="s">
        <v>6</v>
      </c>
      <c r="C3696" s="1">
        <v>41170</v>
      </c>
      <c r="D3696">
        <v>0</v>
      </c>
      <c r="E3696">
        <v>73</v>
      </c>
    </row>
    <row r="3697" spans="1:5">
      <c r="A3697">
        <v>3696</v>
      </c>
      <c r="B3697" t="s">
        <v>6</v>
      </c>
      <c r="C3697" s="1">
        <v>41171</v>
      </c>
      <c r="D3697">
        <v>0.25</v>
      </c>
      <c r="E3697">
        <v>72</v>
      </c>
    </row>
    <row r="3698" spans="1:5">
      <c r="A3698">
        <v>3697</v>
      </c>
      <c r="B3698" t="s">
        <v>6</v>
      </c>
      <c r="C3698" s="1">
        <v>41172</v>
      </c>
      <c r="D3698">
        <v>0.55000000000000004</v>
      </c>
      <c r="E3698">
        <v>71</v>
      </c>
    </row>
    <row r="3699" spans="1:5">
      <c r="A3699">
        <v>3698</v>
      </c>
      <c r="B3699" t="s">
        <v>6</v>
      </c>
      <c r="C3699" s="1">
        <v>41174</v>
      </c>
      <c r="E3699">
        <v>73</v>
      </c>
    </row>
    <row r="3700" spans="1:5">
      <c r="A3700">
        <v>3699</v>
      </c>
      <c r="B3700" t="s">
        <v>6</v>
      </c>
      <c r="C3700" s="1">
        <v>41175</v>
      </c>
      <c r="D3700">
        <v>0.02</v>
      </c>
      <c r="E3700">
        <v>74</v>
      </c>
    </row>
    <row r="3701" spans="1:5">
      <c r="A3701">
        <v>3700</v>
      </c>
      <c r="B3701" t="s">
        <v>6</v>
      </c>
      <c r="C3701" s="1">
        <v>41176</v>
      </c>
      <c r="D3701">
        <v>7.0000000000000007E-2</v>
      </c>
      <c r="E3701">
        <v>75</v>
      </c>
    </row>
    <row r="3702" spans="1:5">
      <c r="A3702">
        <v>3701</v>
      </c>
      <c r="B3702" t="s">
        <v>6</v>
      </c>
      <c r="C3702" s="1">
        <v>41177</v>
      </c>
      <c r="D3702">
        <v>0.01</v>
      </c>
      <c r="E3702">
        <v>74</v>
      </c>
    </row>
    <row r="3703" spans="1:5">
      <c r="A3703">
        <v>3702</v>
      </c>
      <c r="B3703" t="s">
        <v>6</v>
      </c>
      <c r="C3703" s="1">
        <v>41178</v>
      </c>
      <c r="D3703">
        <v>0</v>
      </c>
      <c r="E3703">
        <v>74</v>
      </c>
    </row>
    <row r="3704" spans="1:5">
      <c r="A3704">
        <v>3703</v>
      </c>
      <c r="B3704" t="s">
        <v>6</v>
      </c>
      <c r="C3704" s="1">
        <v>41179</v>
      </c>
      <c r="D3704">
        <v>0.05</v>
      </c>
      <c r="E3704">
        <v>80</v>
      </c>
    </row>
    <row r="3705" spans="1:5">
      <c r="A3705">
        <v>3704</v>
      </c>
      <c r="B3705" t="s">
        <v>6</v>
      </c>
      <c r="C3705" s="1">
        <v>41180</v>
      </c>
      <c r="D3705">
        <v>0.01</v>
      </c>
      <c r="E3705">
        <v>75</v>
      </c>
    </row>
    <row r="3706" spans="1:5">
      <c r="A3706">
        <v>3705</v>
      </c>
      <c r="B3706" t="s">
        <v>6</v>
      </c>
      <c r="C3706" s="1">
        <v>41181</v>
      </c>
      <c r="D3706">
        <v>0.01</v>
      </c>
      <c r="E3706">
        <v>74</v>
      </c>
    </row>
    <row r="3707" spans="1:5">
      <c r="A3707">
        <v>3706</v>
      </c>
      <c r="B3707" t="s">
        <v>6</v>
      </c>
      <c r="C3707" s="1">
        <v>41182</v>
      </c>
      <c r="D3707">
        <v>0</v>
      </c>
      <c r="E3707">
        <v>73</v>
      </c>
    </row>
    <row r="3708" spans="1:5">
      <c r="A3708">
        <v>3707</v>
      </c>
      <c r="B3708" t="s">
        <v>6</v>
      </c>
      <c r="C3708" s="1">
        <v>41183</v>
      </c>
      <c r="D3708">
        <v>0.01</v>
      </c>
      <c r="E3708">
        <v>70</v>
      </c>
    </row>
    <row r="3709" spans="1:5">
      <c r="A3709">
        <v>3708</v>
      </c>
      <c r="B3709" t="s">
        <v>6</v>
      </c>
      <c r="C3709" s="1">
        <v>41184</v>
      </c>
      <c r="D3709">
        <v>0</v>
      </c>
      <c r="E3709">
        <v>72</v>
      </c>
    </row>
    <row r="3710" spans="1:5">
      <c r="A3710">
        <v>3709</v>
      </c>
      <c r="B3710" t="s">
        <v>6</v>
      </c>
      <c r="C3710" s="1">
        <v>41185</v>
      </c>
      <c r="D3710">
        <v>0</v>
      </c>
      <c r="E3710">
        <v>72</v>
      </c>
    </row>
    <row r="3711" spans="1:5">
      <c r="A3711">
        <v>3710</v>
      </c>
      <c r="B3711" t="s">
        <v>6</v>
      </c>
      <c r="C3711" s="1">
        <v>41186</v>
      </c>
      <c r="D3711">
        <v>0</v>
      </c>
      <c r="E3711">
        <v>73</v>
      </c>
    </row>
    <row r="3712" spans="1:5">
      <c r="A3712">
        <v>3711</v>
      </c>
      <c r="B3712" t="s">
        <v>6</v>
      </c>
      <c r="C3712" s="1">
        <v>41187</v>
      </c>
      <c r="D3712">
        <v>0</v>
      </c>
      <c r="E3712">
        <v>70</v>
      </c>
    </row>
    <row r="3713" spans="1:5">
      <c r="A3713">
        <v>3712</v>
      </c>
      <c r="B3713" t="s">
        <v>6</v>
      </c>
      <c r="C3713" s="1">
        <v>41188</v>
      </c>
      <c r="D3713">
        <v>0</v>
      </c>
      <c r="E3713">
        <v>71</v>
      </c>
    </row>
    <row r="3714" spans="1:5">
      <c r="A3714">
        <v>3713</v>
      </c>
      <c r="B3714" t="s">
        <v>6</v>
      </c>
      <c r="C3714" s="1">
        <v>41189</v>
      </c>
      <c r="D3714">
        <v>0</v>
      </c>
      <c r="E3714">
        <v>75</v>
      </c>
    </row>
    <row r="3715" spans="1:5">
      <c r="A3715">
        <v>3714</v>
      </c>
      <c r="B3715" t="s">
        <v>6</v>
      </c>
      <c r="C3715" s="1">
        <v>41190</v>
      </c>
      <c r="D3715">
        <v>0.04</v>
      </c>
      <c r="E3715">
        <v>75</v>
      </c>
    </row>
    <row r="3716" spans="1:5">
      <c r="A3716">
        <v>3715</v>
      </c>
      <c r="B3716" t="s">
        <v>6</v>
      </c>
      <c r="C3716" s="1">
        <v>41191</v>
      </c>
      <c r="D3716">
        <v>0</v>
      </c>
      <c r="E3716">
        <v>74</v>
      </c>
    </row>
    <row r="3717" spans="1:5">
      <c r="A3717">
        <v>3716</v>
      </c>
      <c r="B3717" t="s">
        <v>6</v>
      </c>
      <c r="C3717" s="1">
        <v>41192</v>
      </c>
      <c r="D3717">
        <v>0</v>
      </c>
      <c r="E3717">
        <v>72</v>
      </c>
    </row>
    <row r="3718" spans="1:5">
      <c r="A3718">
        <v>3717</v>
      </c>
      <c r="B3718" t="s">
        <v>6</v>
      </c>
      <c r="C3718" s="1">
        <v>41193</v>
      </c>
      <c r="D3718">
        <v>0.22</v>
      </c>
      <c r="E3718">
        <v>75</v>
      </c>
    </row>
    <row r="3719" spans="1:5">
      <c r="A3719">
        <v>3718</v>
      </c>
      <c r="B3719" t="s">
        <v>6</v>
      </c>
      <c r="C3719" s="1">
        <v>41194</v>
      </c>
      <c r="D3719">
        <v>0</v>
      </c>
      <c r="E3719">
        <v>74</v>
      </c>
    </row>
    <row r="3720" spans="1:5">
      <c r="A3720">
        <v>3719</v>
      </c>
      <c r="B3720" t="s">
        <v>6</v>
      </c>
      <c r="C3720" s="1">
        <v>41195</v>
      </c>
      <c r="D3720">
        <v>0</v>
      </c>
      <c r="E3720">
        <v>75</v>
      </c>
    </row>
    <row r="3721" spans="1:5">
      <c r="A3721">
        <v>3720</v>
      </c>
      <c r="B3721" t="s">
        <v>6</v>
      </c>
      <c r="C3721" s="1">
        <v>41196</v>
      </c>
      <c r="D3721">
        <v>7.0000000000000007E-2</v>
      </c>
      <c r="E3721">
        <v>74</v>
      </c>
    </row>
    <row r="3722" spans="1:5">
      <c r="A3722">
        <v>3721</v>
      </c>
      <c r="B3722" t="s">
        <v>6</v>
      </c>
      <c r="C3722" s="1">
        <v>41197</v>
      </c>
      <c r="D3722">
        <v>0.09</v>
      </c>
      <c r="E3722">
        <v>75</v>
      </c>
    </row>
    <row r="3723" spans="1:5">
      <c r="A3723">
        <v>3722</v>
      </c>
      <c r="B3723" t="s">
        <v>6</v>
      </c>
      <c r="C3723" s="1">
        <v>41198</v>
      </c>
      <c r="D3723">
        <v>7.0000000000000007E-2</v>
      </c>
      <c r="E3723">
        <v>73</v>
      </c>
    </row>
    <row r="3724" spans="1:5">
      <c r="A3724">
        <v>3723</v>
      </c>
      <c r="B3724" t="s">
        <v>6</v>
      </c>
      <c r="C3724" s="1">
        <v>41199</v>
      </c>
      <c r="D3724">
        <v>0</v>
      </c>
      <c r="E3724">
        <v>69</v>
      </c>
    </row>
    <row r="3725" spans="1:5">
      <c r="A3725">
        <v>3724</v>
      </c>
      <c r="B3725" t="s">
        <v>6</v>
      </c>
      <c r="C3725" s="1">
        <v>41200</v>
      </c>
      <c r="D3725">
        <v>0</v>
      </c>
      <c r="E3725">
        <v>70</v>
      </c>
    </row>
    <row r="3726" spans="1:5">
      <c r="A3726">
        <v>3725</v>
      </c>
      <c r="B3726" t="s">
        <v>6</v>
      </c>
      <c r="C3726" s="1">
        <v>41201</v>
      </c>
      <c r="D3726">
        <v>0.08</v>
      </c>
      <c r="E3726">
        <v>74</v>
      </c>
    </row>
    <row r="3727" spans="1:5">
      <c r="A3727">
        <v>3726</v>
      </c>
      <c r="B3727" t="s">
        <v>6</v>
      </c>
      <c r="C3727" s="1">
        <v>41202</v>
      </c>
      <c r="D3727">
        <v>0</v>
      </c>
      <c r="E3727">
        <v>74</v>
      </c>
    </row>
    <row r="3728" spans="1:5">
      <c r="A3728">
        <v>3727</v>
      </c>
      <c r="B3728" t="s">
        <v>6</v>
      </c>
      <c r="C3728" s="1">
        <v>41203</v>
      </c>
      <c r="D3728">
        <v>0</v>
      </c>
      <c r="E3728">
        <v>75</v>
      </c>
    </row>
    <row r="3729" spans="1:5">
      <c r="A3729">
        <v>3728</v>
      </c>
      <c r="B3729" t="s">
        <v>6</v>
      </c>
      <c r="C3729" s="1">
        <v>41204</v>
      </c>
      <c r="D3729">
        <v>0</v>
      </c>
      <c r="E3729">
        <v>75</v>
      </c>
    </row>
    <row r="3730" spans="1:5">
      <c r="A3730">
        <v>3729</v>
      </c>
      <c r="B3730" t="s">
        <v>6</v>
      </c>
      <c r="C3730" s="1">
        <v>41205</v>
      </c>
      <c r="D3730">
        <v>0.02</v>
      </c>
      <c r="E3730">
        <v>75</v>
      </c>
    </row>
    <row r="3731" spans="1:5">
      <c r="A3731">
        <v>3730</v>
      </c>
      <c r="B3731" t="s">
        <v>6</v>
      </c>
      <c r="C3731" s="1">
        <v>41206</v>
      </c>
      <c r="D3731">
        <v>0.01</v>
      </c>
      <c r="E3731">
        <v>73</v>
      </c>
    </row>
    <row r="3732" spans="1:5">
      <c r="A3732">
        <v>3731</v>
      </c>
      <c r="B3732" t="s">
        <v>6</v>
      </c>
      <c r="C3732" s="1">
        <v>41207</v>
      </c>
      <c r="D3732">
        <v>0.16</v>
      </c>
      <c r="E3732">
        <v>73</v>
      </c>
    </row>
    <row r="3733" spans="1:5">
      <c r="A3733">
        <v>3732</v>
      </c>
      <c r="B3733" t="s">
        <v>6</v>
      </c>
      <c r="C3733" s="1">
        <v>41208</v>
      </c>
      <c r="D3733">
        <v>0</v>
      </c>
      <c r="E3733">
        <v>72</v>
      </c>
    </row>
    <row r="3734" spans="1:5">
      <c r="A3734">
        <v>3733</v>
      </c>
      <c r="B3734" t="s">
        <v>6</v>
      </c>
      <c r="C3734" s="1">
        <v>41209</v>
      </c>
      <c r="D3734">
        <v>0</v>
      </c>
      <c r="E3734">
        <v>71</v>
      </c>
    </row>
    <row r="3735" spans="1:5">
      <c r="A3735">
        <v>3734</v>
      </c>
      <c r="B3735" t="s">
        <v>6</v>
      </c>
      <c r="C3735" s="1">
        <v>41210</v>
      </c>
      <c r="D3735">
        <v>0.02</v>
      </c>
      <c r="E3735">
        <v>74</v>
      </c>
    </row>
    <row r="3736" spans="1:5">
      <c r="A3736">
        <v>3735</v>
      </c>
      <c r="B3736" t="s">
        <v>6</v>
      </c>
      <c r="C3736" s="1">
        <v>41211</v>
      </c>
      <c r="D3736">
        <v>0.04</v>
      </c>
      <c r="E3736">
        <v>73</v>
      </c>
    </row>
    <row r="3737" spans="1:5">
      <c r="A3737">
        <v>3736</v>
      </c>
      <c r="B3737" t="s">
        <v>6</v>
      </c>
      <c r="C3737" s="1">
        <v>41212</v>
      </c>
      <c r="D3737">
        <v>0.01</v>
      </c>
      <c r="E3737">
        <v>74</v>
      </c>
    </row>
    <row r="3738" spans="1:5">
      <c r="A3738">
        <v>3737</v>
      </c>
      <c r="B3738" t="s">
        <v>6</v>
      </c>
      <c r="C3738" s="1">
        <v>41213</v>
      </c>
      <c r="D3738">
        <v>0.03</v>
      </c>
      <c r="E3738">
        <v>72</v>
      </c>
    </row>
    <row r="3739" spans="1:5">
      <c r="A3739">
        <v>3738</v>
      </c>
      <c r="B3739" t="s">
        <v>6</v>
      </c>
      <c r="C3739" s="1">
        <v>41214</v>
      </c>
      <c r="D3739">
        <v>0</v>
      </c>
      <c r="E3739">
        <v>67</v>
      </c>
    </row>
    <row r="3740" spans="1:5">
      <c r="A3740">
        <v>3739</v>
      </c>
      <c r="B3740" t="s">
        <v>6</v>
      </c>
      <c r="C3740" s="1">
        <v>41215</v>
      </c>
      <c r="D3740">
        <v>0</v>
      </c>
      <c r="E3740">
        <v>67</v>
      </c>
    </row>
    <row r="3741" spans="1:5">
      <c r="A3741">
        <v>3740</v>
      </c>
      <c r="B3741" t="s">
        <v>6</v>
      </c>
      <c r="C3741" s="1">
        <v>41216</v>
      </c>
      <c r="D3741">
        <v>0</v>
      </c>
      <c r="E3741">
        <v>74</v>
      </c>
    </row>
    <row r="3742" spans="1:5">
      <c r="A3742">
        <v>3741</v>
      </c>
      <c r="B3742" t="s">
        <v>6</v>
      </c>
      <c r="C3742" s="1">
        <v>41217</v>
      </c>
      <c r="D3742">
        <v>0</v>
      </c>
      <c r="E3742">
        <v>68</v>
      </c>
    </row>
    <row r="3743" spans="1:5">
      <c r="A3743">
        <v>3742</v>
      </c>
      <c r="B3743" t="s">
        <v>6</v>
      </c>
      <c r="C3743" s="1">
        <v>41218</v>
      </c>
      <c r="D3743">
        <v>0</v>
      </c>
      <c r="E3743">
        <v>69</v>
      </c>
    </row>
    <row r="3744" spans="1:5">
      <c r="A3744">
        <v>3743</v>
      </c>
      <c r="B3744" t="s">
        <v>6</v>
      </c>
      <c r="C3744" s="1">
        <v>41219</v>
      </c>
      <c r="D3744">
        <v>0</v>
      </c>
      <c r="E3744">
        <v>74</v>
      </c>
    </row>
    <row r="3745" spans="1:5">
      <c r="A3745">
        <v>3744</v>
      </c>
      <c r="B3745" t="s">
        <v>6</v>
      </c>
      <c r="C3745" s="1">
        <v>41220</v>
      </c>
      <c r="D3745">
        <v>7.0000000000000007E-2</v>
      </c>
      <c r="E3745">
        <v>74</v>
      </c>
    </row>
    <row r="3746" spans="1:5">
      <c r="A3746">
        <v>3745</v>
      </c>
      <c r="B3746" t="s">
        <v>6</v>
      </c>
      <c r="C3746" s="1">
        <v>41221</v>
      </c>
      <c r="D3746">
        <v>0.03</v>
      </c>
      <c r="E3746">
        <v>73</v>
      </c>
    </row>
    <row r="3747" spans="1:5">
      <c r="A3747">
        <v>3746</v>
      </c>
      <c r="B3747" t="s">
        <v>6</v>
      </c>
      <c r="C3747" s="1">
        <v>41222</v>
      </c>
      <c r="D3747">
        <v>0.03</v>
      </c>
      <c r="E3747">
        <v>74</v>
      </c>
    </row>
    <row r="3748" spans="1:5">
      <c r="A3748">
        <v>3747</v>
      </c>
      <c r="B3748" t="s">
        <v>6</v>
      </c>
      <c r="C3748" s="1">
        <v>41223</v>
      </c>
      <c r="D3748">
        <v>0.02</v>
      </c>
      <c r="E3748">
        <v>74</v>
      </c>
    </row>
    <row r="3749" spans="1:5">
      <c r="A3749">
        <v>3748</v>
      </c>
      <c r="B3749" t="s">
        <v>6</v>
      </c>
      <c r="C3749" s="1">
        <v>41224</v>
      </c>
      <c r="D3749">
        <v>0</v>
      </c>
      <c r="E3749">
        <v>74</v>
      </c>
    </row>
    <row r="3750" spans="1:5">
      <c r="A3750">
        <v>3749</v>
      </c>
      <c r="B3750" t="s">
        <v>6</v>
      </c>
      <c r="C3750" s="1">
        <v>41225</v>
      </c>
      <c r="D3750">
        <v>0</v>
      </c>
      <c r="E3750">
        <v>74</v>
      </c>
    </row>
    <row r="3751" spans="1:5">
      <c r="A3751">
        <v>3750</v>
      </c>
      <c r="B3751" t="s">
        <v>6</v>
      </c>
      <c r="C3751" s="1">
        <v>41226</v>
      </c>
      <c r="D3751">
        <v>0.08</v>
      </c>
      <c r="E3751">
        <v>73</v>
      </c>
    </row>
    <row r="3752" spans="1:5">
      <c r="A3752">
        <v>3751</v>
      </c>
      <c r="B3752" t="s">
        <v>6</v>
      </c>
      <c r="C3752" s="1">
        <v>41227</v>
      </c>
      <c r="D3752">
        <v>7.0000000000000007E-2</v>
      </c>
      <c r="E3752">
        <v>74</v>
      </c>
    </row>
    <row r="3753" spans="1:5">
      <c r="A3753">
        <v>3752</v>
      </c>
      <c r="B3753" t="s">
        <v>6</v>
      </c>
      <c r="C3753" s="1">
        <v>41228</v>
      </c>
      <c r="D3753">
        <v>0.05</v>
      </c>
      <c r="E3753">
        <v>73</v>
      </c>
    </row>
    <row r="3754" spans="1:5">
      <c r="A3754">
        <v>3753</v>
      </c>
      <c r="B3754" t="s">
        <v>6</v>
      </c>
      <c r="C3754" s="1">
        <v>41229</v>
      </c>
      <c r="D3754">
        <v>0.13</v>
      </c>
      <c r="E3754">
        <v>72</v>
      </c>
    </row>
    <row r="3755" spans="1:5">
      <c r="A3755">
        <v>3754</v>
      </c>
      <c r="B3755" t="s">
        <v>6</v>
      </c>
      <c r="C3755" s="1">
        <v>41230</v>
      </c>
      <c r="D3755">
        <v>0.03</v>
      </c>
      <c r="E3755">
        <v>73</v>
      </c>
    </row>
    <row r="3756" spans="1:5">
      <c r="A3756">
        <v>3755</v>
      </c>
      <c r="B3756" t="s">
        <v>6</v>
      </c>
      <c r="C3756" s="1">
        <v>41231</v>
      </c>
      <c r="D3756">
        <v>0.06</v>
      </c>
      <c r="E3756">
        <v>72</v>
      </c>
    </row>
    <row r="3757" spans="1:5">
      <c r="A3757">
        <v>3756</v>
      </c>
      <c r="B3757" t="s">
        <v>6</v>
      </c>
      <c r="C3757" s="1">
        <v>41232</v>
      </c>
      <c r="D3757">
        <v>0.06</v>
      </c>
      <c r="E3757">
        <v>76</v>
      </c>
    </row>
    <row r="3758" spans="1:5">
      <c r="A3758">
        <v>3757</v>
      </c>
      <c r="B3758" t="s">
        <v>6</v>
      </c>
      <c r="C3758" s="1">
        <v>41233</v>
      </c>
      <c r="D3758">
        <v>0</v>
      </c>
      <c r="E3758">
        <v>73</v>
      </c>
    </row>
    <row r="3759" spans="1:5">
      <c r="A3759">
        <v>3758</v>
      </c>
      <c r="B3759" t="s">
        <v>6</v>
      </c>
      <c r="C3759" s="1">
        <v>41234</v>
      </c>
      <c r="D3759">
        <v>0.01</v>
      </c>
      <c r="E3759">
        <v>71</v>
      </c>
    </row>
    <row r="3760" spans="1:5">
      <c r="A3760">
        <v>3759</v>
      </c>
      <c r="B3760" t="s">
        <v>6</v>
      </c>
      <c r="C3760" s="1">
        <v>41235</v>
      </c>
      <c r="D3760">
        <v>0.88</v>
      </c>
      <c r="E3760">
        <v>67</v>
      </c>
    </row>
    <row r="3761" spans="1:5">
      <c r="A3761">
        <v>3760</v>
      </c>
      <c r="B3761" t="s">
        <v>6</v>
      </c>
      <c r="C3761" s="1">
        <v>41236</v>
      </c>
      <c r="D3761">
        <v>0</v>
      </c>
      <c r="E3761">
        <v>68</v>
      </c>
    </row>
    <row r="3762" spans="1:5">
      <c r="A3762">
        <v>3761</v>
      </c>
      <c r="B3762" t="s">
        <v>6</v>
      </c>
      <c r="C3762" s="1">
        <v>41237</v>
      </c>
      <c r="D3762">
        <v>0.02</v>
      </c>
      <c r="E3762">
        <v>77</v>
      </c>
    </row>
    <row r="3763" spans="1:5">
      <c r="A3763">
        <v>3762</v>
      </c>
      <c r="B3763" t="s">
        <v>6</v>
      </c>
      <c r="C3763" s="1">
        <v>41238</v>
      </c>
      <c r="D3763">
        <v>0</v>
      </c>
      <c r="E3763">
        <v>69</v>
      </c>
    </row>
    <row r="3764" spans="1:5">
      <c r="A3764">
        <v>3763</v>
      </c>
      <c r="B3764" t="s">
        <v>6</v>
      </c>
      <c r="C3764" s="1">
        <v>41239</v>
      </c>
      <c r="D3764">
        <v>0.03</v>
      </c>
      <c r="E3764">
        <v>72</v>
      </c>
    </row>
    <row r="3765" spans="1:5">
      <c r="A3765">
        <v>3764</v>
      </c>
      <c r="B3765" t="s">
        <v>6</v>
      </c>
      <c r="C3765" s="1">
        <v>41240</v>
      </c>
      <c r="D3765">
        <v>0</v>
      </c>
      <c r="E3765">
        <v>71</v>
      </c>
    </row>
    <row r="3766" spans="1:5">
      <c r="A3766">
        <v>3765</v>
      </c>
      <c r="B3766" t="s">
        <v>6</v>
      </c>
      <c r="C3766" s="1">
        <v>41241</v>
      </c>
      <c r="D3766">
        <v>0</v>
      </c>
      <c r="E3766">
        <v>69</v>
      </c>
    </row>
    <row r="3767" spans="1:5">
      <c r="A3767">
        <v>3766</v>
      </c>
      <c r="B3767" t="s">
        <v>6</v>
      </c>
      <c r="C3767" s="1">
        <v>41242</v>
      </c>
      <c r="D3767">
        <v>0</v>
      </c>
      <c r="E3767">
        <v>65</v>
      </c>
    </row>
    <row r="3768" spans="1:5">
      <c r="A3768">
        <v>3767</v>
      </c>
      <c r="B3768" t="s">
        <v>6</v>
      </c>
      <c r="C3768" s="1">
        <v>41243</v>
      </c>
      <c r="D3768">
        <v>0</v>
      </c>
      <c r="E3768">
        <v>65</v>
      </c>
    </row>
    <row r="3769" spans="1:5">
      <c r="A3769">
        <v>3768</v>
      </c>
      <c r="B3769" t="s">
        <v>6</v>
      </c>
      <c r="C3769" s="1">
        <v>41244</v>
      </c>
      <c r="D3769">
        <v>0</v>
      </c>
      <c r="E3769">
        <v>65</v>
      </c>
    </row>
    <row r="3770" spans="1:5">
      <c r="A3770">
        <v>3769</v>
      </c>
      <c r="B3770" t="s">
        <v>6</v>
      </c>
      <c r="C3770" s="1">
        <v>41245</v>
      </c>
      <c r="D3770">
        <v>0</v>
      </c>
      <c r="E3770">
        <v>70</v>
      </c>
    </row>
    <row r="3771" spans="1:5">
      <c r="A3771">
        <v>3770</v>
      </c>
      <c r="B3771" t="s">
        <v>6</v>
      </c>
      <c r="C3771" s="1">
        <v>41246</v>
      </c>
      <c r="D3771">
        <v>0</v>
      </c>
      <c r="E3771">
        <v>76</v>
      </c>
    </row>
    <row r="3772" spans="1:5">
      <c r="A3772">
        <v>3771</v>
      </c>
      <c r="B3772" t="s">
        <v>6</v>
      </c>
      <c r="C3772" s="1">
        <v>41247</v>
      </c>
      <c r="D3772">
        <v>0.18</v>
      </c>
      <c r="E3772">
        <v>68</v>
      </c>
    </row>
    <row r="3773" spans="1:5">
      <c r="A3773">
        <v>3772</v>
      </c>
      <c r="B3773" t="s">
        <v>6</v>
      </c>
      <c r="C3773" s="1">
        <v>41248</v>
      </c>
      <c r="D3773">
        <v>7.0000000000000007E-2</v>
      </c>
      <c r="E3773">
        <v>71</v>
      </c>
    </row>
    <row r="3774" spans="1:5">
      <c r="A3774">
        <v>3773</v>
      </c>
      <c r="B3774" t="s">
        <v>6</v>
      </c>
      <c r="C3774" s="1">
        <v>41249</v>
      </c>
      <c r="D3774">
        <v>0</v>
      </c>
      <c r="E3774">
        <v>71</v>
      </c>
    </row>
    <row r="3775" spans="1:5">
      <c r="A3775">
        <v>3774</v>
      </c>
      <c r="B3775" t="s">
        <v>6</v>
      </c>
      <c r="C3775" s="1">
        <v>41250</v>
      </c>
      <c r="D3775">
        <v>0</v>
      </c>
      <c r="E3775">
        <v>68</v>
      </c>
    </row>
    <row r="3776" spans="1:5">
      <c r="A3776">
        <v>3775</v>
      </c>
      <c r="B3776" t="s">
        <v>6</v>
      </c>
      <c r="C3776" s="1">
        <v>41251</v>
      </c>
      <c r="D3776">
        <v>0</v>
      </c>
      <c r="E3776">
        <v>70</v>
      </c>
    </row>
    <row r="3777" spans="1:5">
      <c r="A3777">
        <v>3776</v>
      </c>
      <c r="B3777" t="s">
        <v>6</v>
      </c>
      <c r="C3777" s="1">
        <v>41252</v>
      </c>
      <c r="D3777">
        <v>0</v>
      </c>
      <c r="E3777">
        <v>73</v>
      </c>
    </row>
    <row r="3778" spans="1:5">
      <c r="A3778">
        <v>3777</v>
      </c>
      <c r="B3778" t="s">
        <v>6</v>
      </c>
      <c r="C3778" s="1">
        <v>41253</v>
      </c>
      <c r="D3778">
        <v>0.03</v>
      </c>
      <c r="E3778">
        <v>73</v>
      </c>
    </row>
    <row r="3779" spans="1:5">
      <c r="A3779">
        <v>3778</v>
      </c>
      <c r="B3779" t="s">
        <v>6</v>
      </c>
      <c r="C3779" s="1">
        <v>41254</v>
      </c>
      <c r="D3779">
        <v>0</v>
      </c>
      <c r="E3779">
        <v>72</v>
      </c>
    </row>
    <row r="3780" spans="1:5">
      <c r="A3780">
        <v>3779</v>
      </c>
      <c r="B3780" t="s">
        <v>6</v>
      </c>
      <c r="C3780" s="1">
        <v>41255</v>
      </c>
      <c r="D3780">
        <v>7.0000000000000007E-2</v>
      </c>
      <c r="E3780">
        <v>71</v>
      </c>
    </row>
    <row r="3781" spans="1:5">
      <c r="A3781">
        <v>3780</v>
      </c>
      <c r="B3781" t="s">
        <v>6</v>
      </c>
      <c r="C3781" s="1">
        <v>41256</v>
      </c>
      <c r="D3781">
        <v>0.1</v>
      </c>
      <c r="E3781">
        <v>70</v>
      </c>
    </row>
    <row r="3782" spans="1:5">
      <c r="A3782">
        <v>3781</v>
      </c>
      <c r="B3782" t="s">
        <v>6</v>
      </c>
      <c r="C3782" s="1">
        <v>41257</v>
      </c>
      <c r="D3782">
        <v>0.08</v>
      </c>
      <c r="E3782">
        <v>72</v>
      </c>
    </row>
    <row r="3783" spans="1:5">
      <c r="A3783">
        <v>3782</v>
      </c>
      <c r="B3783" t="s">
        <v>6</v>
      </c>
      <c r="C3783" s="1">
        <v>41258</v>
      </c>
      <c r="D3783">
        <v>0.1</v>
      </c>
      <c r="E3783">
        <v>71</v>
      </c>
    </row>
    <row r="3784" spans="1:5">
      <c r="A3784">
        <v>3783</v>
      </c>
      <c r="B3784" t="s">
        <v>6</v>
      </c>
      <c r="C3784" s="1">
        <v>41259</v>
      </c>
      <c r="D3784">
        <v>0.04</v>
      </c>
      <c r="E3784">
        <v>72</v>
      </c>
    </row>
    <row r="3785" spans="1:5">
      <c r="A3785">
        <v>3784</v>
      </c>
      <c r="B3785" t="s">
        <v>6</v>
      </c>
      <c r="C3785" s="1">
        <v>41260</v>
      </c>
      <c r="D3785">
        <v>0.02</v>
      </c>
      <c r="E3785">
        <v>72</v>
      </c>
    </row>
    <row r="3786" spans="1:5">
      <c r="A3786">
        <v>3785</v>
      </c>
      <c r="B3786" t="s">
        <v>6</v>
      </c>
      <c r="C3786" s="1">
        <v>41261</v>
      </c>
      <c r="D3786">
        <v>0.2</v>
      </c>
      <c r="E3786">
        <v>71</v>
      </c>
    </row>
    <row r="3787" spans="1:5">
      <c r="A3787">
        <v>3786</v>
      </c>
      <c r="B3787" t="s">
        <v>6</v>
      </c>
      <c r="C3787" s="1">
        <v>41262</v>
      </c>
      <c r="D3787">
        <v>0.24</v>
      </c>
      <c r="E3787">
        <v>70</v>
      </c>
    </row>
    <row r="3788" spans="1:5">
      <c r="A3788">
        <v>3787</v>
      </c>
      <c r="B3788" t="s">
        <v>6</v>
      </c>
      <c r="C3788" s="1">
        <v>41263</v>
      </c>
      <c r="D3788">
        <v>0.08</v>
      </c>
      <c r="E3788">
        <v>71</v>
      </c>
    </row>
    <row r="3789" spans="1:5">
      <c r="A3789">
        <v>3788</v>
      </c>
      <c r="B3789" t="s">
        <v>6</v>
      </c>
      <c r="C3789" s="1">
        <v>41264</v>
      </c>
      <c r="D3789">
        <v>0.06</v>
      </c>
      <c r="E3789">
        <v>71</v>
      </c>
    </row>
    <row r="3790" spans="1:5">
      <c r="A3790">
        <v>3789</v>
      </c>
      <c r="B3790" t="s">
        <v>6</v>
      </c>
      <c r="C3790" s="1">
        <v>41265</v>
      </c>
      <c r="D3790">
        <v>7.0000000000000007E-2</v>
      </c>
      <c r="E3790">
        <v>71</v>
      </c>
    </row>
    <row r="3791" spans="1:5">
      <c r="A3791">
        <v>3790</v>
      </c>
      <c r="B3791" t="s">
        <v>6</v>
      </c>
      <c r="C3791" s="1">
        <v>41266</v>
      </c>
      <c r="D3791">
        <v>0.02</v>
      </c>
      <c r="E3791">
        <v>66</v>
      </c>
    </row>
    <row r="3792" spans="1:5">
      <c r="A3792">
        <v>3791</v>
      </c>
      <c r="B3792" t="s">
        <v>6</v>
      </c>
      <c r="C3792" s="1">
        <v>41267</v>
      </c>
      <c r="D3792">
        <v>0</v>
      </c>
      <c r="E3792">
        <v>65</v>
      </c>
    </row>
    <row r="3793" spans="1:5">
      <c r="A3793">
        <v>3792</v>
      </c>
      <c r="B3793" t="s">
        <v>6</v>
      </c>
      <c r="C3793" s="1">
        <v>41268</v>
      </c>
      <c r="D3793">
        <v>0</v>
      </c>
      <c r="E3793">
        <v>73</v>
      </c>
    </row>
    <row r="3794" spans="1:5">
      <c r="A3794">
        <v>3793</v>
      </c>
      <c r="B3794" t="s">
        <v>6</v>
      </c>
      <c r="C3794" s="1">
        <v>41269</v>
      </c>
      <c r="D3794">
        <v>0.01</v>
      </c>
      <c r="E3794">
        <v>72</v>
      </c>
    </row>
    <row r="3795" spans="1:5">
      <c r="A3795">
        <v>3794</v>
      </c>
      <c r="B3795" t="s">
        <v>6</v>
      </c>
      <c r="C3795" s="1">
        <v>41270</v>
      </c>
      <c r="D3795">
        <v>0</v>
      </c>
      <c r="E3795">
        <v>72</v>
      </c>
    </row>
    <row r="3796" spans="1:5">
      <c r="A3796">
        <v>3795</v>
      </c>
      <c r="B3796" t="s">
        <v>6</v>
      </c>
      <c r="C3796" s="1">
        <v>41271</v>
      </c>
      <c r="D3796">
        <v>0</v>
      </c>
      <c r="E3796">
        <v>65</v>
      </c>
    </row>
    <row r="3797" spans="1:5">
      <c r="A3797">
        <v>3796</v>
      </c>
      <c r="B3797" t="s">
        <v>6</v>
      </c>
      <c r="C3797" s="1">
        <v>41272</v>
      </c>
      <c r="D3797">
        <v>0</v>
      </c>
      <c r="E3797">
        <v>65</v>
      </c>
    </row>
    <row r="3798" spans="1:5">
      <c r="A3798">
        <v>3797</v>
      </c>
      <c r="B3798" t="s">
        <v>6</v>
      </c>
      <c r="C3798" s="1">
        <v>41273</v>
      </c>
      <c r="D3798">
        <v>0.21</v>
      </c>
      <c r="E3798">
        <v>68</v>
      </c>
    </row>
    <row r="3799" spans="1:5">
      <c r="A3799">
        <v>3798</v>
      </c>
      <c r="B3799" t="s">
        <v>6</v>
      </c>
      <c r="C3799" s="1">
        <v>41274</v>
      </c>
      <c r="D3799">
        <v>0.17</v>
      </c>
      <c r="E3799">
        <v>67</v>
      </c>
    </row>
    <row r="3800" spans="1:5">
      <c r="A3800">
        <v>3799</v>
      </c>
      <c r="B3800" t="s">
        <v>6</v>
      </c>
      <c r="C3800" s="1">
        <v>41275</v>
      </c>
      <c r="D3800">
        <v>0.16</v>
      </c>
      <c r="E3800">
        <v>71</v>
      </c>
    </row>
    <row r="3801" spans="1:5">
      <c r="A3801">
        <v>3800</v>
      </c>
      <c r="B3801" t="s">
        <v>6</v>
      </c>
      <c r="C3801" s="1">
        <v>41276</v>
      </c>
      <c r="D3801">
        <v>7.0000000000000007E-2</v>
      </c>
      <c r="E3801">
        <v>69</v>
      </c>
    </row>
    <row r="3802" spans="1:5">
      <c r="A3802">
        <v>3801</v>
      </c>
      <c r="B3802" t="s">
        <v>6</v>
      </c>
      <c r="C3802" s="1">
        <v>41277</v>
      </c>
      <c r="D3802">
        <v>0.23</v>
      </c>
      <c r="E3802">
        <v>68</v>
      </c>
    </row>
    <row r="3803" spans="1:5">
      <c r="A3803">
        <v>3802</v>
      </c>
      <c r="B3803" t="s">
        <v>6</v>
      </c>
      <c r="C3803" s="1">
        <v>41278</v>
      </c>
      <c r="D3803">
        <v>0.06</v>
      </c>
      <c r="E3803">
        <v>71</v>
      </c>
    </row>
    <row r="3804" spans="1:5">
      <c r="A3804">
        <v>3803</v>
      </c>
      <c r="B3804" t="s">
        <v>6</v>
      </c>
      <c r="C3804" s="1">
        <v>41279</v>
      </c>
      <c r="D3804">
        <v>0.08</v>
      </c>
      <c r="E3804">
        <v>71</v>
      </c>
    </row>
    <row r="3805" spans="1:5">
      <c r="A3805">
        <v>3804</v>
      </c>
      <c r="B3805" t="s">
        <v>6</v>
      </c>
      <c r="C3805" s="1">
        <v>41280</v>
      </c>
      <c r="D3805">
        <v>0.19</v>
      </c>
      <c r="E3805">
        <v>71</v>
      </c>
    </row>
    <row r="3806" spans="1:5">
      <c r="A3806">
        <v>3805</v>
      </c>
      <c r="B3806" t="s">
        <v>6</v>
      </c>
      <c r="C3806" s="1">
        <v>41281</v>
      </c>
      <c r="D3806">
        <v>0.04</v>
      </c>
      <c r="E3806">
        <v>71</v>
      </c>
    </row>
    <row r="3807" spans="1:5">
      <c r="A3807">
        <v>3806</v>
      </c>
      <c r="B3807" t="s">
        <v>6</v>
      </c>
      <c r="C3807" s="1">
        <v>41282</v>
      </c>
      <c r="D3807">
        <v>0.04</v>
      </c>
      <c r="E3807">
        <v>70</v>
      </c>
    </row>
    <row r="3808" spans="1:5">
      <c r="A3808">
        <v>3807</v>
      </c>
      <c r="B3808" t="s">
        <v>6</v>
      </c>
      <c r="C3808" s="1">
        <v>41283</v>
      </c>
      <c r="D3808">
        <v>0.16</v>
      </c>
      <c r="E3808">
        <v>70</v>
      </c>
    </row>
    <row r="3809" spans="1:5">
      <c r="A3809">
        <v>3808</v>
      </c>
      <c r="B3809" t="s">
        <v>6</v>
      </c>
      <c r="C3809" s="1">
        <v>41284</v>
      </c>
      <c r="D3809">
        <v>0.05</v>
      </c>
      <c r="E3809">
        <v>71</v>
      </c>
    </row>
    <row r="3810" spans="1:5">
      <c r="A3810">
        <v>3809</v>
      </c>
      <c r="B3810" t="s">
        <v>6</v>
      </c>
      <c r="C3810" s="1">
        <v>41285</v>
      </c>
      <c r="D3810">
        <v>0</v>
      </c>
      <c r="E3810">
        <v>71</v>
      </c>
    </row>
    <row r="3811" spans="1:5">
      <c r="A3811">
        <v>3810</v>
      </c>
      <c r="B3811" t="s">
        <v>6</v>
      </c>
      <c r="C3811" s="1">
        <v>41287</v>
      </c>
      <c r="E3811">
        <v>77</v>
      </c>
    </row>
    <row r="3812" spans="1:5">
      <c r="A3812">
        <v>3811</v>
      </c>
      <c r="B3812" t="s">
        <v>6</v>
      </c>
      <c r="C3812" s="1">
        <v>41288</v>
      </c>
      <c r="D3812">
        <v>0</v>
      </c>
      <c r="E3812">
        <v>74</v>
      </c>
    </row>
    <row r="3813" spans="1:5">
      <c r="A3813">
        <v>3812</v>
      </c>
      <c r="B3813" t="s">
        <v>6</v>
      </c>
      <c r="C3813" s="1">
        <v>41289</v>
      </c>
      <c r="D3813">
        <v>1.27</v>
      </c>
      <c r="E3813">
        <v>64</v>
      </c>
    </row>
    <row r="3814" spans="1:5">
      <c r="A3814">
        <v>3813</v>
      </c>
      <c r="B3814" t="s">
        <v>6</v>
      </c>
      <c r="C3814" s="1">
        <v>41290</v>
      </c>
      <c r="D3814">
        <v>0</v>
      </c>
      <c r="E3814">
        <v>60</v>
      </c>
    </row>
    <row r="3815" spans="1:5">
      <c r="A3815">
        <v>3814</v>
      </c>
      <c r="B3815" t="s">
        <v>6</v>
      </c>
      <c r="C3815" s="1">
        <v>41291</v>
      </c>
      <c r="D3815">
        <v>0.1</v>
      </c>
      <c r="E3815">
        <v>62</v>
      </c>
    </row>
    <row r="3816" spans="1:5">
      <c r="A3816">
        <v>3815</v>
      </c>
      <c r="B3816" t="s">
        <v>6</v>
      </c>
      <c r="C3816" s="1">
        <v>41292</v>
      </c>
      <c r="D3816">
        <v>0</v>
      </c>
      <c r="E3816">
        <v>62</v>
      </c>
    </row>
    <row r="3817" spans="1:5">
      <c r="A3817">
        <v>3816</v>
      </c>
      <c r="B3817" t="s">
        <v>6</v>
      </c>
      <c r="C3817" s="1">
        <v>41293</v>
      </c>
      <c r="D3817">
        <v>0</v>
      </c>
      <c r="E3817">
        <v>67</v>
      </c>
    </row>
    <row r="3818" spans="1:5">
      <c r="A3818">
        <v>3817</v>
      </c>
      <c r="B3818" t="s">
        <v>6</v>
      </c>
      <c r="C3818" s="1">
        <v>41294</v>
      </c>
      <c r="D3818">
        <v>0</v>
      </c>
      <c r="E3818">
        <v>68</v>
      </c>
    </row>
    <row r="3819" spans="1:5">
      <c r="A3819">
        <v>3818</v>
      </c>
      <c r="B3819" t="s">
        <v>6</v>
      </c>
      <c r="C3819" s="1">
        <v>41295</v>
      </c>
      <c r="D3819">
        <v>0</v>
      </c>
      <c r="E3819">
        <v>70</v>
      </c>
    </row>
    <row r="3820" spans="1:5">
      <c r="A3820">
        <v>3819</v>
      </c>
      <c r="B3820" t="s">
        <v>6</v>
      </c>
      <c r="C3820" s="1">
        <v>41296</v>
      </c>
      <c r="D3820">
        <v>0</v>
      </c>
      <c r="E3820">
        <v>70</v>
      </c>
    </row>
    <row r="3821" spans="1:5">
      <c r="A3821">
        <v>3820</v>
      </c>
      <c r="B3821" t="s">
        <v>6</v>
      </c>
      <c r="C3821" s="1">
        <v>41297</v>
      </c>
      <c r="D3821">
        <v>0</v>
      </c>
      <c r="E3821">
        <v>70</v>
      </c>
    </row>
    <row r="3822" spans="1:5">
      <c r="A3822">
        <v>3821</v>
      </c>
      <c r="B3822" t="s">
        <v>6</v>
      </c>
      <c r="C3822" s="1">
        <v>41298</v>
      </c>
      <c r="D3822">
        <v>0.71</v>
      </c>
      <c r="E3822">
        <v>67</v>
      </c>
    </row>
    <row r="3823" spans="1:5">
      <c r="A3823">
        <v>3822</v>
      </c>
      <c r="B3823" t="s">
        <v>6</v>
      </c>
      <c r="C3823" s="1">
        <v>41299</v>
      </c>
      <c r="D3823">
        <v>0.59</v>
      </c>
      <c r="E3823">
        <v>64</v>
      </c>
    </row>
    <row r="3824" spans="1:5">
      <c r="A3824">
        <v>3823</v>
      </c>
      <c r="B3824" t="s">
        <v>6</v>
      </c>
      <c r="C3824" s="1">
        <v>41300</v>
      </c>
      <c r="D3824">
        <v>0</v>
      </c>
      <c r="E3824">
        <v>65</v>
      </c>
    </row>
    <row r="3825" spans="1:5">
      <c r="A3825">
        <v>3824</v>
      </c>
      <c r="B3825" t="s">
        <v>6</v>
      </c>
      <c r="C3825" s="1">
        <v>41301</v>
      </c>
      <c r="D3825">
        <v>0.03</v>
      </c>
      <c r="E3825">
        <v>74</v>
      </c>
    </row>
    <row r="3826" spans="1:5">
      <c r="A3826">
        <v>3825</v>
      </c>
      <c r="B3826" t="s">
        <v>6</v>
      </c>
      <c r="C3826" s="1">
        <v>41302</v>
      </c>
      <c r="D3826">
        <v>2.6</v>
      </c>
      <c r="E3826">
        <v>64</v>
      </c>
    </row>
    <row r="3827" spans="1:5">
      <c r="A3827">
        <v>3826</v>
      </c>
      <c r="B3827" t="s">
        <v>6</v>
      </c>
      <c r="C3827" s="1">
        <v>41303</v>
      </c>
      <c r="D3827">
        <v>0.71</v>
      </c>
      <c r="E3827">
        <v>65</v>
      </c>
    </row>
    <row r="3828" spans="1:5">
      <c r="A3828">
        <v>3827</v>
      </c>
      <c r="B3828" t="s">
        <v>6</v>
      </c>
      <c r="C3828" s="1">
        <v>41304</v>
      </c>
      <c r="D3828">
        <v>0</v>
      </c>
      <c r="E3828">
        <v>64</v>
      </c>
    </row>
    <row r="3829" spans="1:5">
      <c r="A3829">
        <v>3828</v>
      </c>
      <c r="B3829" t="s">
        <v>6</v>
      </c>
      <c r="C3829" s="1">
        <v>41305</v>
      </c>
      <c r="D3829">
        <v>0</v>
      </c>
      <c r="E3829">
        <v>70</v>
      </c>
    </row>
    <row r="3830" spans="1:5">
      <c r="A3830">
        <v>3829</v>
      </c>
      <c r="B3830" t="s">
        <v>6</v>
      </c>
      <c r="C3830" s="1">
        <v>41306</v>
      </c>
      <c r="D3830">
        <v>0</v>
      </c>
      <c r="E3830">
        <v>69</v>
      </c>
    </row>
    <row r="3831" spans="1:5">
      <c r="A3831">
        <v>3830</v>
      </c>
      <c r="B3831" t="s">
        <v>6</v>
      </c>
      <c r="C3831" s="1">
        <v>41307</v>
      </c>
      <c r="D3831">
        <v>0</v>
      </c>
      <c r="E3831">
        <v>70</v>
      </c>
    </row>
    <row r="3832" spans="1:5">
      <c r="A3832">
        <v>3831</v>
      </c>
      <c r="B3832" t="s">
        <v>6</v>
      </c>
      <c r="C3832" s="1">
        <v>41308</v>
      </c>
      <c r="D3832">
        <v>0</v>
      </c>
      <c r="E3832">
        <v>67</v>
      </c>
    </row>
    <row r="3833" spans="1:5">
      <c r="A3833">
        <v>3832</v>
      </c>
      <c r="B3833" t="s">
        <v>6</v>
      </c>
      <c r="C3833" s="1">
        <v>41309</v>
      </c>
      <c r="D3833">
        <v>0</v>
      </c>
      <c r="E3833">
        <v>70</v>
      </c>
    </row>
    <row r="3834" spans="1:5">
      <c r="A3834">
        <v>3833</v>
      </c>
      <c r="B3834" t="s">
        <v>6</v>
      </c>
      <c r="C3834" s="1">
        <v>41310</v>
      </c>
      <c r="D3834">
        <v>0</v>
      </c>
      <c r="E3834">
        <v>70</v>
      </c>
    </row>
    <row r="3835" spans="1:5">
      <c r="A3835">
        <v>3834</v>
      </c>
      <c r="B3835" t="s">
        <v>6</v>
      </c>
      <c r="C3835" s="1">
        <v>41311</v>
      </c>
      <c r="D3835">
        <v>0</v>
      </c>
      <c r="E3835">
        <v>70</v>
      </c>
    </row>
    <row r="3836" spans="1:5">
      <c r="A3836">
        <v>3835</v>
      </c>
      <c r="B3836" t="s">
        <v>6</v>
      </c>
      <c r="C3836" s="1">
        <v>41312</v>
      </c>
      <c r="D3836">
        <v>0.16</v>
      </c>
      <c r="E3836">
        <v>70</v>
      </c>
    </row>
    <row r="3837" spans="1:5">
      <c r="A3837">
        <v>3836</v>
      </c>
      <c r="B3837" t="s">
        <v>6</v>
      </c>
      <c r="C3837" s="1">
        <v>41313</v>
      </c>
      <c r="D3837">
        <v>0.01</v>
      </c>
      <c r="E3837">
        <v>70</v>
      </c>
    </row>
    <row r="3838" spans="1:5">
      <c r="A3838">
        <v>3837</v>
      </c>
      <c r="B3838" t="s">
        <v>6</v>
      </c>
      <c r="C3838" s="1">
        <v>41314</v>
      </c>
      <c r="D3838">
        <v>0</v>
      </c>
      <c r="E3838">
        <v>69</v>
      </c>
    </row>
    <row r="3839" spans="1:5">
      <c r="A3839">
        <v>3838</v>
      </c>
      <c r="B3839" t="s">
        <v>6</v>
      </c>
      <c r="C3839" s="1">
        <v>41315</v>
      </c>
      <c r="D3839">
        <v>0.02</v>
      </c>
      <c r="E3839">
        <v>70</v>
      </c>
    </row>
    <row r="3840" spans="1:5">
      <c r="A3840">
        <v>3839</v>
      </c>
      <c r="B3840" t="s">
        <v>6</v>
      </c>
      <c r="C3840" s="1">
        <v>41316</v>
      </c>
      <c r="D3840">
        <v>7.0000000000000007E-2</v>
      </c>
      <c r="E3840">
        <v>69</v>
      </c>
    </row>
    <row r="3841" spans="1:5">
      <c r="A3841">
        <v>3840</v>
      </c>
      <c r="B3841" t="s">
        <v>6</v>
      </c>
      <c r="C3841" s="1">
        <v>41317</v>
      </c>
      <c r="D3841">
        <v>0.02</v>
      </c>
      <c r="E3841">
        <v>68</v>
      </c>
    </row>
    <row r="3842" spans="1:5">
      <c r="A3842">
        <v>3841</v>
      </c>
      <c r="B3842" t="s">
        <v>6</v>
      </c>
      <c r="C3842" s="1">
        <v>41318</v>
      </c>
      <c r="D3842">
        <v>0.02</v>
      </c>
      <c r="E3842">
        <v>68</v>
      </c>
    </row>
    <row r="3843" spans="1:5">
      <c r="A3843">
        <v>3842</v>
      </c>
      <c r="B3843" t="s">
        <v>6</v>
      </c>
      <c r="C3843" s="1">
        <v>41319</v>
      </c>
      <c r="D3843">
        <v>0</v>
      </c>
      <c r="E3843">
        <v>68</v>
      </c>
    </row>
    <row r="3844" spans="1:5">
      <c r="A3844">
        <v>3843</v>
      </c>
      <c r="B3844" t="s">
        <v>6</v>
      </c>
      <c r="C3844" s="1">
        <v>41320</v>
      </c>
      <c r="D3844">
        <v>0</v>
      </c>
      <c r="E3844">
        <v>69</v>
      </c>
    </row>
    <row r="3845" spans="1:5">
      <c r="A3845">
        <v>3844</v>
      </c>
      <c r="B3845" t="s">
        <v>6</v>
      </c>
      <c r="C3845" s="1">
        <v>41321</v>
      </c>
      <c r="D3845">
        <v>0.04</v>
      </c>
      <c r="E3845">
        <v>70</v>
      </c>
    </row>
    <row r="3846" spans="1:5">
      <c r="A3846">
        <v>3845</v>
      </c>
      <c r="B3846" t="s">
        <v>6</v>
      </c>
      <c r="C3846" s="1">
        <v>41322</v>
      </c>
      <c r="D3846">
        <v>0</v>
      </c>
      <c r="E3846">
        <v>68</v>
      </c>
    </row>
    <row r="3847" spans="1:5">
      <c r="A3847">
        <v>3846</v>
      </c>
      <c r="B3847" t="s">
        <v>6</v>
      </c>
      <c r="C3847" s="1">
        <v>41323</v>
      </c>
      <c r="D3847">
        <v>0</v>
      </c>
      <c r="E3847">
        <v>70</v>
      </c>
    </row>
    <row r="3848" spans="1:5">
      <c r="A3848">
        <v>3847</v>
      </c>
      <c r="B3848" t="s">
        <v>6</v>
      </c>
      <c r="C3848" s="1">
        <v>41324</v>
      </c>
      <c r="D3848">
        <v>0.12</v>
      </c>
      <c r="E3848">
        <v>69</v>
      </c>
    </row>
    <row r="3849" spans="1:5">
      <c r="A3849">
        <v>3848</v>
      </c>
      <c r="B3849" t="s">
        <v>6</v>
      </c>
      <c r="C3849" s="1">
        <v>41325</v>
      </c>
      <c r="D3849">
        <v>0.11</v>
      </c>
      <c r="E3849">
        <v>70</v>
      </c>
    </row>
    <row r="3850" spans="1:5">
      <c r="A3850">
        <v>3849</v>
      </c>
      <c r="B3850" t="s">
        <v>6</v>
      </c>
      <c r="C3850" s="1">
        <v>41326</v>
      </c>
      <c r="D3850">
        <v>0.05</v>
      </c>
      <c r="E3850">
        <v>69</v>
      </c>
    </row>
    <row r="3851" spans="1:5">
      <c r="A3851">
        <v>3850</v>
      </c>
      <c r="B3851" t="s">
        <v>6</v>
      </c>
      <c r="C3851" s="1">
        <v>41327</v>
      </c>
      <c r="D3851">
        <v>0.83</v>
      </c>
      <c r="E3851">
        <v>69</v>
      </c>
    </row>
    <row r="3852" spans="1:5">
      <c r="A3852">
        <v>3851</v>
      </c>
      <c r="B3852" t="s">
        <v>6</v>
      </c>
      <c r="C3852" s="1">
        <v>41328</v>
      </c>
      <c r="D3852">
        <v>0.23</v>
      </c>
      <c r="E3852">
        <v>69</v>
      </c>
    </row>
    <row r="3853" spans="1:5">
      <c r="A3853">
        <v>3852</v>
      </c>
      <c r="B3853" t="s">
        <v>6</v>
      </c>
      <c r="C3853" s="1">
        <v>41329</v>
      </c>
      <c r="D3853">
        <v>0.09</v>
      </c>
      <c r="E3853">
        <v>69</v>
      </c>
    </row>
    <row r="3854" spans="1:5">
      <c r="A3854">
        <v>3853</v>
      </c>
      <c r="B3854" t="s">
        <v>6</v>
      </c>
      <c r="C3854" s="1">
        <v>41330</v>
      </c>
      <c r="D3854">
        <v>0.02</v>
      </c>
      <c r="E3854">
        <v>68</v>
      </c>
    </row>
    <row r="3855" spans="1:5">
      <c r="A3855">
        <v>3854</v>
      </c>
      <c r="B3855" t="s">
        <v>6</v>
      </c>
      <c r="C3855" s="1">
        <v>41331</v>
      </c>
      <c r="D3855">
        <v>0.08</v>
      </c>
      <c r="E3855">
        <v>69</v>
      </c>
    </row>
    <row r="3856" spans="1:5">
      <c r="A3856">
        <v>3855</v>
      </c>
      <c r="B3856" t="s">
        <v>6</v>
      </c>
      <c r="C3856" s="1">
        <v>41332</v>
      </c>
      <c r="D3856">
        <v>0.03</v>
      </c>
      <c r="E3856">
        <v>70</v>
      </c>
    </row>
    <row r="3857" spans="1:5">
      <c r="A3857">
        <v>3856</v>
      </c>
      <c r="B3857" t="s">
        <v>6</v>
      </c>
      <c r="C3857" s="1">
        <v>41333</v>
      </c>
      <c r="D3857">
        <v>0</v>
      </c>
      <c r="E3857">
        <v>70</v>
      </c>
    </row>
    <row r="3858" spans="1:5">
      <c r="A3858">
        <v>3857</v>
      </c>
      <c r="B3858" t="s">
        <v>6</v>
      </c>
      <c r="C3858" s="1">
        <v>41334</v>
      </c>
      <c r="D3858">
        <v>0</v>
      </c>
      <c r="E3858">
        <v>69</v>
      </c>
    </row>
    <row r="3859" spans="1:5">
      <c r="A3859">
        <v>3858</v>
      </c>
      <c r="B3859" t="s">
        <v>6</v>
      </c>
      <c r="C3859" s="1">
        <v>41335</v>
      </c>
      <c r="D3859">
        <v>0</v>
      </c>
      <c r="E3859">
        <v>70</v>
      </c>
    </row>
    <row r="3860" spans="1:5">
      <c r="A3860">
        <v>3859</v>
      </c>
      <c r="B3860" t="s">
        <v>6</v>
      </c>
      <c r="C3860" s="1">
        <v>41336</v>
      </c>
      <c r="D3860">
        <v>0</v>
      </c>
      <c r="E3860">
        <v>70</v>
      </c>
    </row>
    <row r="3861" spans="1:5">
      <c r="A3861">
        <v>3860</v>
      </c>
      <c r="B3861" t="s">
        <v>6</v>
      </c>
      <c r="C3861" s="1">
        <v>41337</v>
      </c>
      <c r="D3861">
        <v>0</v>
      </c>
      <c r="E3861">
        <v>70</v>
      </c>
    </row>
    <row r="3862" spans="1:5">
      <c r="A3862">
        <v>3861</v>
      </c>
      <c r="B3862" t="s">
        <v>6</v>
      </c>
      <c r="C3862" s="1">
        <v>41338</v>
      </c>
      <c r="D3862">
        <v>0</v>
      </c>
      <c r="E3862">
        <v>70</v>
      </c>
    </row>
    <row r="3863" spans="1:5">
      <c r="A3863">
        <v>3862</v>
      </c>
      <c r="B3863" t="s">
        <v>6</v>
      </c>
      <c r="C3863" s="1">
        <v>41339</v>
      </c>
      <c r="D3863">
        <v>0.02</v>
      </c>
      <c r="E3863">
        <v>69</v>
      </c>
    </row>
    <row r="3864" spans="1:5">
      <c r="A3864">
        <v>3863</v>
      </c>
      <c r="B3864" t="s">
        <v>6</v>
      </c>
      <c r="C3864" s="1">
        <v>41340</v>
      </c>
      <c r="D3864">
        <v>0.06</v>
      </c>
      <c r="E3864">
        <v>66</v>
      </c>
    </row>
    <row r="3865" spans="1:5">
      <c r="A3865">
        <v>3864</v>
      </c>
      <c r="B3865" t="s">
        <v>6</v>
      </c>
      <c r="C3865" s="1">
        <v>41341</v>
      </c>
      <c r="D3865">
        <v>0.15</v>
      </c>
      <c r="E3865">
        <v>61</v>
      </c>
    </row>
    <row r="3866" spans="1:5">
      <c r="A3866">
        <v>3865</v>
      </c>
      <c r="B3866" t="s">
        <v>6</v>
      </c>
      <c r="C3866" s="1">
        <v>41342</v>
      </c>
      <c r="D3866">
        <v>0.1</v>
      </c>
      <c r="E3866">
        <v>70</v>
      </c>
    </row>
    <row r="3867" spans="1:5">
      <c r="A3867">
        <v>3866</v>
      </c>
      <c r="B3867" t="s">
        <v>6</v>
      </c>
      <c r="C3867" s="1">
        <v>41343</v>
      </c>
      <c r="D3867">
        <v>1.69</v>
      </c>
      <c r="E3867">
        <v>68</v>
      </c>
    </row>
    <row r="3868" spans="1:5">
      <c r="A3868">
        <v>3867</v>
      </c>
      <c r="B3868" t="s">
        <v>6</v>
      </c>
      <c r="C3868" s="1">
        <v>41344</v>
      </c>
      <c r="D3868">
        <v>0.8</v>
      </c>
      <c r="E3868">
        <v>62</v>
      </c>
    </row>
    <row r="3869" spans="1:5">
      <c r="A3869">
        <v>3868</v>
      </c>
      <c r="B3869" t="s">
        <v>6</v>
      </c>
      <c r="C3869" s="1">
        <v>41345</v>
      </c>
      <c r="D3869">
        <v>0.01</v>
      </c>
      <c r="E3869">
        <v>66</v>
      </c>
    </row>
    <row r="3870" spans="1:5">
      <c r="A3870">
        <v>3869</v>
      </c>
      <c r="B3870" t="s">
        <v>6</v>
      </c>
      <c r="C3870" s="1">
        <v>41346</v>
      </c>
      <c r="D3870">
        <v>0.03</v>
      </c>
      <c r="E3870">
        <v>64</v>
      </c>
    </row>
    <row r="3871" spans="1:5">
      <c r="A3871">
        <v>3870</v>
      </c>
      <c r="B3871" t="s">
        <v>6</v>
      </c>
      <c r="C3871" s="1">
        <v>41347</v>
      </c>
      <c r="D3871">
        <v>0</v>
      </c>
      <c r="E3871">
        <v>66</v>
      </c>
    </row>
    <row r="3872" spans="1:5">
      <c r="A3872">
        <v>3871</v>
      </c>
      <c r="B3872" t="s">
        <v>6</v>
      </c>
      <c r="C3872" s="1">
        <v>41348</v>
      </c>
      <c r="D3872">
        <v>0</v>
      </c>
      <c r="E3872">
        <v>62</v>
      </c>
    </row>
    <row r="3873" spans="1:5">
      <c r="A3873">
        <v>3872</v>
      </c>
      <c r="B3873" t="s">
        <v>6</v>
      </c>
      <c r="C3873" s="1">
        <v>41349</v>
      </c>
      <c r="D3873">
        <v>0</v>
      </c>
      <c r="E3873">
        <v>74</v>
      </c>
    </row>
    <row r="3874" spans="1:5">
      <c r="A3874">
        <v>3873</v>
      </c>
      <c r="B3874" t="s">
        <v>6</v>
      </c>
      <c r="C3874" s="1">
        <v>41350</v>
      </c>
      <c r="D3874">
        <v>0</v>
      </c>
      <c r="E3874">
        <v>63</v>
      </c>
    </row>
    <row r="3875" spans="1:5">
      <c r="A3875">
        <v>3874</v>
      </c>
      <c r="B3875" t="s">
        <v>6</v>
      </c>
      <c r="C3875" s="1">
        <v>41351</v>
      </c>
      <c r="D3875">
        <v>0.49</v>
      </c>
      <c r="E3875">
        <v>59</v>
      </c>
    </row>
    <row r="3876" spans="1:5">
      <c r="A3876">
        <v>3875</v>
      </c>
      <c r="B3876" t="s">
        <v>6</v>
      </c>
      <c r="C3876" s="1">
        <v>41352</v>
      </c>
      <c r="D3876">
        <v>0</v>
      </c>
      <c r="E3876">
        <v>63</v>
      </c>
    </row>
    <row r="3877" spans="1:5">
      <c r="A3877">
        <v>3876</v>
      </c>
      <c r="B3877" t="s">
        <v>6</v>
      </c>
      <c r="C3877" s="1">
        <v>41353</v>
      </c>
      <c r="D3877">
        <v>0</v>
      </c>
      <c r="E3877">
        <v>63</v>
      </c>
    </row>
    <row r="3878" spans="1:5">
      <c r="A3878">
        <v>3877</v>
      </c>
      <c r="B3878" t="s">
        <v>6</v>
      </c>
      <c r="C3878" s="1">
        <v>41354</v>
      </c>
      <c r="D3878">
        <v>0</v>
      </c>
      <c r="E3878">
        <v>76</v>
      </c>
    </row>
    <row r="3879" spans="1:5">
      <c r="A3879">
        <v>3878</v>
      </c>
      <c r="B3879" t="s">
        <v>6</v>
      </c>
      <c r="C3879" s="1">
        <v>41355</v>
      </c>
      <c r="D3879">
        <v>0</v>
      </c>
      <c r="E3879">
        <v>73</v>
      </c>
    </row>
    <row r="3880" spans="1:5">
      <c r="A3880">
        <v>3879</v>
      </c>
      <c r="B3880" t="s">
        <v>6</v>
      </c>
      <c r="C3880" s="1">
        <v>41356</v>
      </c>
      <c r="D3880">
        <v>0.11</v>
      </c>
      <c r="E3880">
        <v>66</v>
      </c>
    </row>
    <row r="3881" spans="1:5">
      <c r="A3881">
        <v>3880</v>
      </c>
      <c r="B3881" t="s">
        <v>6</v>
      </c>
      <c r="C3881" s="1">
        <v>41357</v>
      </c>
      <c r="D3881">
        <v>0.43</v>
      </c>
      <c r="E3881">
        <v>70</v>
      </c>
    </row>
    <row r="3882" spans="1:5">
      <c r="A3882">
        <v>3881</v>
      </c>
      <c r="B3882" t="s">
        <v>6</v>
      </c>
      <c r="C3882" s="1">
        <v>41358</v>
      </c>
      <c r="D3882">
        <v>0.8</v>
      </c>
      <c r="E3882">
        <v>67</v>
      </c>
    </row>
    <row r="3883" spans="1:5">
      <c r="A3883">
        <v>3882</v>
      </c>
      <c r="B3883" t="s">
        <v>6</v>
      </c>
      <c r="C3883" s="1">
        <v>41359</v>
      </c>
      <c r="D3883">
        <v>0.03</v>
      </c>
      <c r="E3883">
        <v>67</v>
      </c>
    </row>
    <row r="3884" spans="1:5">
      <c r="A3884">
        <v>3883</v>
      </c>
      <c r="B3884" t="s">
        <v>6</v>
      </c>
      <c r="C3884" s="1">
        <v>41360</v>
      </c>
      <c r="D3884">
        <v>0</v>
      </c>
      <c r="E3884">
        <v>70</v>
      </c>
    </row>
    <row r="3885" spans="1:5">
      <c r="A3885">
        <v>3884</v>
      </c>
      <c r="B3885" t="s">
        <v>6</v>
      </c>
      <c r="C3885" s="1">
        <v>41361</v>
      </c>
      <c r="D3885">
        <v>7.0000000000000007E-2</v>
      </c>
      <c r="E3885">
        <v>69</v>
      </c>
    </row>
    <row r="3886" spans="1:5">
      <c r="A3886">
        <v>3885</v>
      </c>
      <c r="B3886" t="s">
        <v>6</v>
      </c>
      <c r="C3886" s="1">
        <v>41362</v>
      </c>
      <c r="D3886">
        <v>7.0000000000000007E-2</v>
      </c>
      <c r="E3886">
        <v>69</v>
      </c>
    </row>
    <row r="3887" spans="1:5">
      <c r="A3887">
        <v>3886</v>
      </c>
      <c r="B3887" t="s">
        <v>6</v>
      </c>
      <c r="C3887" s="1">
        <v>41363</v>
      </c>
      <c r="D3887">
        <v>0.05</v>
      </c>
      <c r="E3887">
        <v>69</v>
      </c>
    </row>
    <row r="3888" spans="1:5">
      <c r="A3888">
        <v>3887</v>
      </c>
      <c r="B3888" t="s">
        <v>6</v>
      </c>
      <c r="C3888" s="1">
        <v>41364</v>
      </c>
      <c r="D3888">
        <v>0.02</v>
      </c>
      <c r="E3888">
        <v>64</v>
      </c>
    </row>
    <row r="3889" spans="1:5">
      <c r="A3889">
        <v>3888</v>
      </c>
      <c r="B3889" t="s">
        <v>6</v>
      </c>
      <c r="C3889" s="1">
        <v>41365</v>
      </c>
      <c r="D3889">
        <v>0</v>
      </c>
      <c r="E3889">
        <v>63</v>
      </c>
    </row>
    <row r="3890" spans="1:5">
      <c r="A3890">
        <v>3889</v>
      </c>
      <c r="B3890" t="s">
        <v>6</v>
      </c>
      <c r="C3890" s="1">
        <v>41366</v>
      </c>
      <c r="D3890">
        <v>0</v>
      </c>
      <c r="E3890">
        <v>63</v>
      </c>
    </row>
    <row r="3891" spans="1:5">
      <c r="A3891">
        <v>3890</v>
      </c>
      <c r="B3891" t="s">
        <v>6</v>
      </c>
      <c r="C3891" s="1">
        <v>41367</v>
      </c>
      <c r="D3891">
        <v>0.02</v>
      </c>
      <c r="E3891">
        <v>64</v>
      </c>
    </row>
    <row r="3892" spans="1:5">
      <c r="A3892">
        <v>3891</v>
      </c>
      <c r="B3892" t="s">
        <v>6</v>
      </c>
      <c r="C3892" s="1">
        <v>41368</v>
      </c>
      <c r="D3892">
        <v>7.0000000000000007E-2</v>
      </c>
      <c r="E3892">
        <v>65</v>
      </c>
    </row>
    <row r="3893" spans="1:5">
      <c r="A3893">
        <v>3892</v>
      </c>
      <c r="B3893" t="s">
        <v>6</v>
      </c>
      <c r="C3893" s="1">
        <v>41369</v>
      </c>
      <c r="D3893">
        <v>0</v>
      </c>
      <c r="E3893">
        <v>70</v>
      </c>
    </row>
    <row r="3894" spans="1:5">
      <c r="A3894">
        <v>3893</v>
      </c>
      <c r="B3894" t="s">
        <v>6</v>
      </c>
      <c r="C3894" s="1">
        <v>41370</v>
      </c>
      <c r="D3894">
        <v>0</v>
      </c>
      <c r="E3894">
        <v>72</v>
      </c>
    </row>
    <row r="3895" spans="1:5">
      <c r="A3895">
        <v>3894</v>
      </c>
      <c r="B3895" t="s">
        <v>6</v>
      </c>
      <c r="C3895" s="1">
        <v>41371</v>
      </c>
      <c r="D3895">
        <v>0.01</v>
      </c>
      <c r="E3895">
        <v>73</v>
      </c>
    </row>
    <row r="3896" spans="1:5">
      <c r="A3896">
        <v>3895</v>
      </c>
      <c r="B3896" t="s">
        <v>6</v>
      </c>
      <c r="C3896" s="1">
        <v>41372</v>
      </c>
      <c r="D3896">
        <v>0</v>
      </c>
      <c r="E3896">
        <v>71</v>
      </c>
    </row>
    <row r="3897" spans="1:5">
      <c r="A3897">
        <v>3896</v>
      </c>
      <c r="B3897" t="s">
        <v>6</v>
      </c>
      <c r="C3897" s="1">
        <v>41373</v>
      </c>
      <c r="D3897">
        <v>0.02</v>
      </c>
      <c r="E3897">
        <v>71</v>
      </c>
    </row>
    <row r="3898" spans="1:5">
      <c r="A3898">
        <v>3897</v>
      </c>
      <c r="B3898" t="s">
        <v>6</v>
      </c>
      <c r="C3898" s="1">
        <v>41374</v>
      </c>
      <c r="D3898">
        <v>0.03</v>
      </c>
      <c r="E3898">
        <v>71</v>
      </c>
    </row>
    <row r="3899" spans="1:5">
      <c r="A3899">
        <v>3898</v>
      </c>
      <c r="B3899" t="s">
        <v>6</v>
      </c>
      <c r="C3899" s="1">
        <v>41375</v>
      </c>
      <c r="D3899">
        <v>0.01</v>
      </c>
      <c r="E3899">
        <v>68</v>
      </c>
    </row>
    <row r="3900" spans="1:5">
      <c r="A3900">
        <v>3899</v>
      </c>
      <c r="B3900" t="s">
        <v>6</v>
      </c>
      <c r="C3900" s="1">
        <v>41376</v>
      </c>
      <c r="D3900">
        <v>0</v>
      </c>
      <c r="E3900">
        <v>73</v>
      </c>
    </row>
    <row r="3901" spans="1:5">
      <c r="A3901">
        <v>3900</v>
      </c>
      <c r="B3901" t="s">
        <v>6</v>
      </c>
      <c r="C3901" s="1">
        <v>41377</v>
      </c>
      <c r="D3901">
        <v>0.01</v>
      </c>
      <c r="E3901">
        <v>70</v>
      </c>
    </row>
    <row r="3902" spans="1:5">
      <c r="A3902">
        <v>3901</v>
      </c>
      <c r="B3902" t="s">
        <v>6</v>
      </c>
      <c r="C3902" s="1">
        <v>41378</v>
      </c>
      <c r="D3902">
        <v>0</v>
      </c>
      <c r="E3902">
        <v>75</v>
      </c>
    </row>
    <row r="3903" spans="1:5">
      <c r="A3903">
        <v>3902</v>
      </c>
      <c r="B3903" t="s">
        <v>6</v>
      </c>
      <c r="C3903" s="1">
        <v>41379</v>
      </c>
      <c r="D3903">
        <v>0.43</v>
      </c>
      <c r="E3903">
        <v>69</v>
      </c>
    </row>
    <row r="3904" spans="1:5">
      <c r="A3904">
        <v>3903</v>
      </c>
      <c r="B3904" t="s">
        <v>6</v>
      </c>
      <c r="C3904" s="1">
        <v>41380</v>
      </c>
      <c r="D3904">
        <v>0.19</v>
      </c>
      <c r="E3904">
        <v>65</v>
      </c>
    </row>
    <row r="3905" spans="1:5">
      <c r="A3905">
        <v>3904</v>
      </c>
      <c r="B3905" t="s">
        <v>6</v>
      </c>
      <c r="C3905" s="1">
        <v>41381</v>
      </c>
      <c r="D3905">
        <v>0</v>
      </c>
      <c r="E3905">
        <v>72</v>
      </c>
    </row>
    <row r="3906" spans="1:5">
      <c r="A3906">
        <v>3905</v>
      </c>
      <c r="B3906" t="s">
        <v>6</v>
      </c>
      <c r="C3906" s="1">
        <v>41382</v>
      </c>
      <c r="D3906">
        <v>0</v>
      </c>
      <c r="E3906">
        <v>72</v>
      </c>
    </row>
    <row r="3907" spans="1:5">
      <c r="A3907">
        <v>3906</v>
      </c>
      <c r="B3907" t="s">
        <v>6</v>
      </c>
      <c r="C3907" s="1">
        <v>41383</v>
      </c>
      <c r="D3907">
        <v>0.03</v>
      </c>
      <c r="E3907">
        <v>71</v>
      </c>
    </row>
    <row r="3908" spans="1:5">
      <c r="A3908">
        <v>3907</v>
      </c>
      <c r="B3908" t="s">
        <v>6</v>
      </c>
      <c r="C3908" s="1">
        <v>41384</v>
      </c>
      <c r="D3908">
        <v>0.11</v>
      </c>
      <c r="E3908">
        <v>77</v>
      </c>
    </row>
    <row r="3909" spans="1:5">
      <c r="A3909">
        <v>3908</v>
      </c>
      <c r="B3909" t="s">
        <v>6</v>
      </c>
      <c r="C3909" s="1">
        <v>41385</v>
      </c>
      <c r="D3909">
        <v>0</v>
      </c>
      <c r="E3909">
        <v>71</v>
      </c>
    </row>
    <row r="3910" spans="1:5">
      <c r="A3910">
        <v>3909</v>
      </c>
      <c r="B3910" t="s">
        <v>6</v>
      </c>
      <c r="C3910" s="1">
        <v>41386</v>
      </c>
      <c r="D3910">
        <v>0.44</v>
      </c>
      <c r="E3910">
        <v>70</v>
      </c>
    </row>
    <row r="3911" spans="1:5">
      <c r="A3911">
        <v>3910</v>
      </c>
      <c r="B3911" t="s">
        <v>6</v>
      </c>
      <c r="C3911" s="1">
        <v>41387</v>
      </c>
      <c r="D3911">
        <v>0.37</v>
      </c>
      <c r="E3911">
        <v>74</v>
      </c>
    </row>
    <row r="3912" spans="1:5">
      <c r="A3912">
        <v>3911</v>
      </c>
      <c r="B3912" t="s">
        <v>6</v>
      </c>
      <c r="C3912" s="1">
        <v>41388</v>
      </c>
      <c r="D3912">
        <v>0.76</v>
      </c>
      <c r="E3912">
        <v>67</v>
      </c>
    </row>
    <row r="3913" spans="1:5">
      <c r="A3913">
        <v>3912</v>
      </c>
      <c r="B3913" t="s">
        <v>6</v>
      </c>
      <c r="C3913" s="1">
        <v>41389</v>
      </c>
      <c r="D3913">
        <v>0.94</v>
      </c>
      <c r="E3913">
        <v>70</v>
      </c>
    </row>
    <row r="3914" spans="1:5">
      <c r="A3914">
        <v>3913</v>
      </c>
      <c r="B3914" t="s">
        <v>6</v>
      </c>
      <c r="C3914" s="1">
        <v>41390</v>
      </c>
      <c r="D3914">
        <v>0</v>
      </c>
      <c r="E3914">
        <v>72</v>
      </c>
    </row>
    <row r="3915" spans="1:5">
      <c r="A3915">
        <v>3914</v>
      </c>
      <c r="B3915" t="s">
        <v>6</v>
      </c>
      <c r="C3915" s="1">
        <v>41391</v>
      </c>
      <c r="D3915">
        <v>0</v>
      </c>
      <c r="E3915">
        <v>70</v>
      </c>
    </row>
    <row r="3916" spans="1:5">
      <c r="A3916">
        <v>3915</v>
      </c>
      <c r="B3916" t="s">
        <v>6</v>
      </c>
      <c r="C3916" s="1">
        <v>41392</v>
      </c>
      <c r="D3916">
        <v>0</v>
      </c>
      <c r="E3916">
        <v>68</v>
      </c>
    </row>
    <row r="3917" spans="1:5">
      <c r="A3917">
        <v>3916</v>
      </c>
      <c r="B3917" t="s">
        <v>6</v>
      </c>
      <c r="C3917" s="1">
        <v>41393</v>
      </c>
      <c r="D3917">
        <v>0</v>
      </c>
      <c r="E3917">
        <v>74</v>
      </c>
    </row>
    <row r="3918" spans="1:5">
      <c r="A3918">
        <v>3917</v>
      </c>
      <c r="B3918" t="s">
        <v>6</v>
      </c>
      <c r="C3918" s="1">
        <v>41394</v>
      </c>
      <c r="D3918">
        <v>0</v>
      </c>
      <c r="E3918">
        <v>70</v>
      </c>
    </row>
    <row r="3919" spans="1:5">
      <c r="A3919">
        <v>3918</v>
      </c>
      <c r="B3919" t="s">
        <v>6</v>
      </c>
      <c r="C3919" s="1">
        <v>41395</v>
      </c>
      <c r="D3919">
        <v>0.04</v>
      </c>
      <c r="E3919">
        <v>73</v>
      </c>
    </row>
    <row r="3920" spans="1:5">
      <c r="A3920">
        <v>3919</v>
      </c>
      <c r="B3920" t="s">
        <v>6</v>
      </c>
      <c r="C3920" s="1">
        <v>41396</v>
      </c>
      <c r="D3920">
        <v>0</v>
      </c>
      <c r="E3920">
        <v>73</v>
      </c>
    </row>
    <row r="3921" spans="1:5">
      <c r="A3921">
        <v>3920</v>
      </c>
      <c r="B3921" t="s">
        <v>6</v>
      </c>
      <c r="C3921" s="1">
        <v>41397</v>
      </c>
      <c r="D3921">
        <v>0</v>
      </c>
      <c r="E3921">
        <v>72</v>
      </c>
    </row>
    <row r="3922" spans="1:5">
      <c r="A3922">
        <v>3921</v>
      </c>
      <c r="B3922" t="s">
        <v>6</v>
      </c>
      <c r="C3922" s="1">
        <v>41398</v>
      </c>
      <c r="D3922">
        <v>0</v>
      </c>
      <c r="E3922">
        <v>70</v>
      </c>
    </row>
    <row r="3923" spans="1:5">
      <c r="A3923">
        <v>3922</v>
      </c>
      <c r="B3923" t="s">
        <v>6</v>
      </c>
      <c r="C3923" s="1">
        <v>41399</v>
      </c>
      <c r="D3923">
        <v>1.05</v>
      </c>
      <c r="E3923">
        <v>72</v>
      </c>
    </row>
    <row r="3924" spans="1:5">
      <c r="A3924">
        <v>3923</v>
      </c>
      <c r="B3924" t="s">
        <v>6</v>
      </c>
      <c r="C3924" s="1">
        <v>41400</v>
      </c>
      <c r="D3924">
        <v>0.09</v>
      </c>
      <c r="E3924">
        <v>69</v>
      </c>
    </row>
    <row r="3925" spans="1:5">
      <c r="A3925">
        <v>3924</v>
      </c>
      <c r="B3925" t="s">
        <v>6</v>
      </c>
      <c r="C3925" s="1">
        <v>41401</v>
      </c>
      <c r="D3925">
        <v>0</v>
      </c>
      <c r="E3925">
        <v>66</v>
      </c>
    </row>
    <row r="3926" spans="1:5">
      <c r="A3926">
        <v>3925</v>
      </c>
      <c r="B3926" t="s">
        <v>6</v>
      </c>
      <c r="C3926" s="1">
        <v>41402</v>
      </c>
      <c r="D3926">
        <v>0</v>
      </c>
      <c r="E3926">
        <v>69</v>
      </c>
    </row>
    <row r="3927" spans="1:5">
      <c r="A3927">
        <v>3926</v>
      </c>
      <c r="B3927" t="s">
        <v>6</v>
      </c>
      <c r="C3927" s="1">
        <v>41403</v>
      </c>
      <c r="D3927">
        <v>0</v>
      </c>
      <c r="E3927">
        <v>70</v>
      </c>
    </row>
    <row r="3928" spans="1:5">
      <c r="A3928">
        <v>3927</v>
      </c>
      <c r="B3928" t="s">
        <v>6</v>
      </c>
      <c r="C3928" s="1">
        <v>41404</v>
      </c>
      <c r="D3928">
        <v>0.1</v>
      </c>
      <c r="E3928">
        <v>70</v>
      </c>
    </row>
    <row r="3929" spans="1:5">
      <c r="A3929">
        <v>3928</v>
      </c>
      <c r="B3929" t="s">
        <v>6</v>
      </c>
      <c r="C3929" s="1">
        <v>41405</v>
      </c>
      <c r="D3929">
        <v>0.09</v>
      </c>
      <c r="E3929">
        <v>74</v>
      </c>
    </row>
    <row r="3930" spans="1:5">
      <c r="A3930">
        <v>3929</v>
      </c>
      <c r="B3930" t="s">
        <v>6</v>
      </c>
      <c r="C3930" s="1">
        <v>41406</v>
      </c>
      <c r="D3930">
        <v>0.22</v>
      </c>
      <c r="E3930">
        <v>68</v>
      </c>
    </row>
    <row r="3931" spans="1:5">
      <c r="A3931">
        <v>3930</v>
      </c>
      <c r="B3931" t="s">
        <v>6</v>
      </c>
      <c r="C3931" s="1">
        <v>41407</v>
      </c>
      <c r="D3931">
        <v>0.95</v>
      </c>
      <c r="E3931">
        <v>73</v>
      </c>
    </row>
    <row r="3932" spans="1:5">
      <c r="A3932">
        <v>3931</v>
      </c>
      <c r="B3932" t="s">
        <v>6</v>
      </c>
      <c r="C3932" s="1">
        <v>41408</v>
      </c>
      <c r="D3932">
        <v>0.01</v>
      </c>
      <c r="E3932">
        <v>73</v>
      </c>
    </row>
    <row r="3933" spans="1:5">
      <c r="A3933">
        <v>3932</v>
      </c>
      <c r="B3933" t="s">
        <v>6</v>
      </c>
      <c r="C3933" s="1">
        <v>41409</v>
      </c>
      <c r="D3933">
        <v>0</v>
      </c>
      <c r="E3933">
        <v>74</v>
      </c>
    </row>
    <row r="3934" spans="1:5">
      <c r="A3934">
        <v>3933</v>
      </c>
      <c r="B3934" t="s">
        <v>6</v>
      </c>
      <c r="C3934" s="1">
        <v>41410</v>
      </c>
      <c r="D3934">
        <v>0</v>
      </c>
      <c r="E3934">
        <v>74</v>
      </c>
    </row>
    <row r="3935" spans="1:5">
      <c r="A3935">
        <v>3934</v>
      </c>
      <c r="B3935" t="s">
        <v>6</v>
      </c>
      <c r="C3935" s="1">
        <v>41411</v>
      </c>
      <c r="D3935">
        <v>0</v>
      </c>
      <c r="E3935">
        <v>74</v>
      </c>
    </row>
    <row r="3936" spans="1:5">
      <c r="A3936">
        <v>3935</v>
      </c>
      <c r="B3936" t="s">
        <v>6</v>
      </c>
      <c r="C3936" s="1">
        <v>41412</v>
      </c>
      <c r="D3936">
        <v>0</v>
      </c>
      <c r="E3936">
        <v>79</v>
      </c>
    </row>
    <row r="3937" spans="1:5">
      <c r="A3937">
        <v>3936</v>
      </c>
      <c r="B3937" t="s">
        <v>6</v>
      </c>
      <c r="C3937" s="1">
        <v>41413</v>
      </c>
      <c r="D3937">
        <v>0.02</v>
      </c>
      <c r="E3937">
        <v>69</v>
      </c>
    </row>
    <row r="3938" spans="1:5">
      <c r="A3938">
        <v>3937</v>
      </c>
      <c r="B3938" t="s">
        <v>6</v>
      </c>
      <c r="C3938" s="1">
        <v>41414</v>
      </c>
      <c r="D3938">
        <v>0.54</v>
      </c>
      <c r="E3938">
        <v>68</v>
      </c>
    </row>
    <row r="3939" spans="1:5">
      <c r="A3939">
        <v>3938</v>
      </c>
      <c r="B3939" t="s">
        <v>6</v>
      </c>
      <c r="C3939" s="1">
        <v>41415</v>
      </c>
      <c r="D3939">
        <v>0</v>
      </c>
      <c r="E3939">
        <v>66</v>
      </c>
    </row>
    <row r="3940" spans="1:5">
      <c r="A3940">
        <v>3939</v>
      </c>
      <c r="B3940" t="s">
        <v>6</v>
      </c>
      <c r="C3940" s="1">
        <v>41416</v>
      </c>
      <c r="D3940">
        <v>0</v>
      </c>
      <c r="E3940">
        <v>69</v>
      </c>
    </row>
    <row r="3941" spans="1:5">
      <c r="A3941">
        <v>3940</v>
      </c>
      <c r="B3941" t="s">
        <v>6</v>
      </c>
      <c r="C3941" s="1">
        <v>41417</v>
      </c>
      <c r="D3941">
        <v>0</v>
      </c>
      <c r="E3941">
        <v>73</v>
      </c>
    </row>
    <row r="3942" spans="1:5">
      <c r="A3942">
        <v>3941</v>
      </c>
      <c r="B3942" t="s">
        <v>6</v>
      </c>
      <c r="C3942" s="1">
        <v>41418</v>
      </c>
      <c r="D3942">
        <v>0</v>
      </c>
      <c r="E3942">
        <v>75</v>
      </c>
    </row>
    <row r="3943" spans="1:5">
      <c r="A3943">
        <v>3942</v>
      </c>
      <c r="B3943" t="s">
        <v>6</v>
      </c>
      <c r="C3943" s="1">
        <v>41419</v>
      </c>
      <c r="D3943">
        <v>0.12</v>
      </c>
      <c r="E3943">
        <v>74</v>
      </c>
    </row>
    <row r="3944" spans="1:5">
      <c r="A3944">
        <v>3943</v>
      </c>
      <c r="B3944" t="s">
        <v>6</v>
      </c>
      <c r="C3944" s="1">
        <v>41420</v>
      </c>
      <c r="D3944">
        <v>0.18</v>
      </c>
      <c r="E3944">
        <v>75</v>
      </c>
    </row>
    <row r="3945" spans="1:5">
      <c r="A3945">
        <v>3944</v>
      </c>
      <c r="B3945" t="s">
        <v>6</v>
      </c>
      <c r="C3945" s="1">
        <v>41421</v>
      </c>
      <c r="D3945">
        <v>0.02</v>
      </c>
      <c r="E3945">
        <v>74</v>
      </c>
    </row>
    <row r="3946" spans="1:5">
      <c r="A3946">
        <v>3945</v>
      </c>
      <c r="B3946" t="s">
        <v>6</v>
      </c>
      <c r="C3946" s="1">
        <v>41422</v>
      </c>
      <c r="D3946">
        <v>0.06</v>
      </c>
      <c r="E3946">
        <v>73</v>
      </c>
    </row>
    <row r="3947" spans="1:5">
      <c r="A3947">
        <v>3946</v>
      </c>
      <c r="B3947" t="s">
        <v>6</v>
      </c>
      <c r="C3947" s="1">
        <v>41423</v>
      </c>
      <c r="D3947">
        <v>0.21</v>
      </c>
      <c r="E3947">
        <v>71</v>
      </c>
    </row>
    <row r="3948" spans="1:5">
      <c r="A3948">
        <v>3947</v>
      </c>
      <c r="B3948" t="s">
        <v>6</v>
      </c>
      <c r="C3948" s="1">
        <v>41424</v>
      </c>
      <c r="D3948">
        <v>0.74</v>
      </c>
      <c r="E3948">
        <v>77</v>
      </c>
    </row>
    <row r="3949" spans="1:5">
      <c r="A3949">
        <v>3948</v>
      </c>
      <c r="B3949" t="s">
        <v>6</v>
      </c>
      <c r="C3949" s="1">
        <v>41425</v>
      </c>
      <c r="D3949">
        <v>0.04</v>
      </c>
      <c r="E3949">
        <v>74</v>
      </c>
    </row>
    <row r="3950" spans="1:5">
      <c r="A3950">
        <v>3949</v>
      </c>
      <c r="B3950" t="s">
        <v>6</v>
      </c>
      <c r="C3950" s="1">
        <v>41426</v>
      </c>
      <c r="D3950">
        <v>0.05</v>
      </c>
      <c r="E3950">
        <v>75</v>
      </c>
    </row>
    <row r="3951" spans="1:5">
      <c r="A3951">
        <v>3950</v>
      </c>
      <c r="B3951" t="s">
        <v>6</v>
      </c>
      <c r="C3951" s="1">
        <v>41427</v>
      </c>
      <c r="D3951">
        <v>0.02</v>
      </c>
      <c r="E3951">
        <v>75</v>
      </c>
    </row>
    <row r="3952" spans="1:5">
      <c r="A3952">
        <v>3951</v>
      </c>
      <c r="B3952" t="s">
        <v>6</v>
      </c>
      <c r="C3952" s="1">
        <v>41428</v>
      </c>
      <c r="D3952">
        <v>0.02</v>
      </c>
      <c r="E3952">
        <v>75</v>
      </c>
    </row>
    <row r="3953" spans="1:5">
      <c r="A3953">
        <v>3952</v>
      </c>
      <c r="B3953" t="s">
        <v>6</v>
      </c>
      <c r="C3953" s="1">
        <v>41429</v>
      </c>
      <c r="D3953">
        <v>0</v>
      </c>
      <c r="E3953">
        <v>75</v>
      </c>
    </row>
    <row r="3954" spans="1:5">
      <c r="A3954">
        <v>3953</v>
      </c>
      <c r="B3954" t="s">
        <v>6</v>
      </c>
      <c r="C3954" s="1">
        <v>41430</v>
      </c>
      <c r="D3954">
        <v>0</v>
      </c>
      <c r="E3954">
        <v>74</v>
      </c>
    </row>
    <row r="3955" spans="1:5">
      <c r="A3955">
        <v>3954</v>
      </c>
      <c r="B3955" t="s">
        <v>6</v>
      </c>
      <c r="C3955" s="1">
        <v>41431</v>
      </c>
      <c r="D3955">
        <v>0.03</v>
      </c>
      <c r="E3955">
        <v>74</v>
      </c>
    </row>
    <row r="3956" spans="1:5">
      <c r="A3956">
        <v>3955</v>
      </c>
      <c r="B3956" t="s">
        <v>6</v>
      </c>
      <c r="C3956" s="1">
        <v>41432</v>
      </c>
      <c r="D3956">
        <v>0</v>
      </c>
      <c r="E3956">
        <v>74</v>
      </c>
    </row>
    <row r="3957" spans="1:5">
      <c r="A3957">
        <v>3956</v>
      </c>
      <c r="B3957" t="s">
        <v>6</v>
      </c>
      <c r="C3957" s="1">
        <v>41433</v>
      </c>
      <c r="D3957">
        <v>0</v>
      </c>
      <c r="E3957">
        <v>75</v>
      </c>
    </row>
    <row r="3958" spans="1:5">
      <c r="A3958">
        <v>3957</v>
      </c>
      <c r="B3958" t="s">
        <v>6</v>
      </c>
      <c r="C3958" s="1">
        <v>41434</v>
      </c>
      <c r="D3958">
        <v>0</v>
      </c>
      <c r="E3958">
        <v>75</v>
      </c>
    </row>
    <row r="3959" spans="1:5">
      <c r="A3959">
        <v>3958</v>
      </c>
      <c r="B3959" t="s">
        <v>6</v>
      </c>
      <c r="C3959" s="1">
        <v>41435</v>
      </c>
      <c r="D3959">
        <v>0.02</v>
      </c>
      <c r="E3959">
        <v>74</v>
      </c>
    </row>
    <row r="3960" spans="1:5">
      <c r="A3960">
        <v>3959</v>
      </c>
      <c r="B3960" t="s">
        <v>6</v>
      </c>
      <c r="C3960" s="1">
        <v>41436</v>
      </c>
      <c r="D3960">
        <v>0</v>
      </c>
      <c r="E3960">
        <v>75</v>
      </c>
    </row>
    <row r="3961" spans="1:5">
      <c r="A3961">
        <v>3960</v>
      </c>
      <c r="B3961" t="s">
        <v>6</v>
      </c>
      <c r="C3961" s="1">
        <v>41437</v>
      </c>
      <c r="D3961">
        <v>0</v>
      </c>
      <c r="E3961">
        <v>75</v>
      </c>
    </row>
    <row r="3962" spans="1:5">
      <c r="A3962">
        <v>3961</v>
      </c>
      <c r="B3962" t="s">
        <v>6</v>
      </c>
      <c r="C3962" s="1">
        <v>41438</v>
      </c>
      <c r="D3962">
        <v>0.02</v>
      </c>
      <c r="E3962">
        <v>74</v>
      </c>
    </row>
    <row r="3963" spans="1:5">
      <c r="A3963">
        <v>3962</v>
      </c>
      <c r="B3963" t="s">
        <v>6</v>
      </c>
      <c r="C3963" s="1">
        <v>41439</v>
      </c>
      <c r="D3963">
        <v>0.08</v>
      </c>
      <c r="E3963">
        <v>72</v>
      </c>
    </row>
    <row r="3964" spans="1:5">
      <c r="A3964">
        <v>3963</v>
      </c>
      <c r="B3964" t="s">
        <v>6</v>
      </c>
      <c r="C3964" s="1">
        <v>41440</v>
      </c>
      <c r="D3964">
        <v>0.01</v>
      </c>
      <c r="E3964">
        <v>74</v>
      </c>
    </row>
    <row r="3965" spans="1:5">
      <c r="A3965">
        <v>3964</v>
      </c>
      <c r="B3965" t="s">
        <v>6</v>
      </c>
      <c r="C3965" s="1">
        <v>41441</v>
      </c>
      <c r="D3965">
        <v>0</v>
      </c>
      <c r="E3965">
        <v>74</v>
      </c>
    </row>
    <row r="3966" spans="1:5">
      <c r="A3966">
        <v>3965</v>
      </c>
      <c r="B3966" t="s">
        <v>6</v>
      </c>
      <c r="C3966" s="1">
        <v>41442</v>
      </c>
      <c r="D3966">
        <v>0.01</v>
      </c>
      <c r="E3966">
        <v>74</v>
      </c>
    </row>
    <row r="3967" spans="1:5">
      <c r="A3967">
        <v>3966</v>
      </c>
      <c r="B3967" t="s">
        <v>6</v>
      </c>
      <c r="C3967" s="1">
        <v>41443</v>
      </c>
      <c r="D3967">
        <v>0.02</v>
      </c>
      <c r="E3967">
        <v>74</v>
      </c>
    </row>
    <row r="3968" spans="1:5">
      <c r="A3968">
        <v>3967</v>
      </c>
      <c r="B3968" t="s">
        <v>6</v>
      </c>
      <c r="C3968" s="1">
        <v>41444</v>
      </c>
      <c r="D3968">
        <v>0</v>
      </c>
      <c r="E3968">
        <v>74</v>
      </c>
    </row>
    <row r="3969" spans="1:5">
      <c r="A3969">
        <v>3968</v>
      </c>
      <c r="B3969" t="s">
        <v>6</v>
      </c>
      <c r="C3969" s="1">
        <v>41445</v>
      </c>
      <c r="D3969">
        <v>0</v>
      </c>
      <c r="E3969">
        <v>72</v>
      </c>
    </row>
    <row r="3970" spans="1:5">
      <c r="A3970">
        <v>3969</v>
      </c>
      <c r="B3970" t="s">
        <v>6</v>
      </c>
      <c r="C3970" s="1">
        <v>41446</v>
      </c>
      <c r="D3970">
        <v>0.22</v>
      </c>
      <c r="E3970">
        <v>70</v>
      </c>
    </row>
    <row r="3971" spans="1:5">
      <c r="A3971">
        <v>3970</v>
      </c>
      <c r="B3971" t="s">
        <v>6</v>
      </c>
      <c r="C3971" s="1">
        <v>41447</v>
      </c>
      <c r="D3971">
        <v>0.27</v>
      </c>
      <c r="E3971">
        <v>75</v>
      </c>
    </row>
    <row r="3972" spans="1:5">
      <c r="A3972">
        <v>3971</v>
      </c>
      <c r="B3972" t="s">
        <v>6</v>
      </c>
      <c r="C3972" s="1">
        <v>41448</v>
      </c>
      <c r="D3972">
        <v>0.03</v>
      </c>
      <c r="E3972">
        <v>74</v>
      </c>
    </row>
    <row r="3973" spans="1:5">
      <c r="A3973">
        <v>3972</v>
      </c>
      <c r="B3973" t="s">
        <v>6</v>
      </c>
      <c r="C3973" s="1">
        <v>41449</v>
      </c>
      <c r="D3973">
        <v>0.02</v>
      </c>
      <c r="E3973">
        <v>71</v>
      </c>
    </row>
    <row r="3974" spans="1:5">
      <c r="A3974">
        <v>3973</v>
      </c>
      <c r="B3974" t="s">
        <v>6</v>
      </c>
      <c r="C3974" s="1">
        <v>41450</v>
      </c>
      <c r="D3974">
        <v>0.05</v>
      </c>
      <c r="E3974">
        <v>71</v>
      </c>
    </row>
    <row r="3975" spans="1:5">
      <c r="A3975">
        <v>3974</v>
      </c>
      <c r="B3975" t="s">
        <v>6</v>
      </c>
      <c r="C3975" s="1">
        <v>41451</v>
      </c>
      <c r="D3975">
        <v>1</v>
      </c>
      <c r="E3975">
        <v>70</v>
      </c>
    </row>
    <row r="3976" spans="1:5">
      <c r="A3976">
        <v>3975</v>
      </c>
      <c r="B3976" t="s">
        <v>6</v>
      </c>
      <c r="C3976" s="1">
        <v>41452</v>
      </c>
      <c r="D3976">
        <v>0.1</v>
      </c>
      <c r="E3976">
        <v>73</v>
      </c>
    </row>
    <row r="3977" spans="1:5">
      <c r="A3977">
        <v>3976</v>
      </c>
      <c r="B3977" t="s">
        <v>6</v>
      </c>
      <c r="C3977" s="1">
        <v>41453</v>
      </c>
      <c r="D3977">
        <v>0.02</v>
      </c>
      <c r="E3977">
        <v>71</v>
      </c>
    </row>
    <row r="3978" spans="1:5">
      <c r="A3978">
        <v>3977</v>
      </c>
      <c r="B3978" t="s">
        <v>6</v>
      </c>
      <c r="C3978" s="1">
        <v>41454</v>
      </c>
      <c r="D3978">
        <v>0.22</v>
      </c>
      <c r="E3978">
        <v>71</v>
      </c>
    </row>
    <row r="3979" spans="1:5">
      <c r="A3979">
        <v>3978</v>
      </c>
      <c r="B3979" t="s">
        <v>6</v>
      </c>
      <c r="C3979" s="1">
        <v>41455</v>
      </c>
      <c r="D3979">
        <v>0.01</v>
      </c>
      <c r="E3979">
        <v>77</v>
      </c>
    </row>
    <row r="3980" spans="1:5">
      <c r="A3980">
        <v>3979</v>
      </c>
      <c r="B3980" t="s">
        <v>6</v>
      </c>
      <c r="C3980" s="1">
        <v>41457</v>
      </c>
      <c r="D3980">
        <v>0.02</v>
      </c>
      <c r="E3980">
        <v>75</v>
      </c>
    </row>
    <row r="3981" spans="1:5">
      <c r="A3981">
        <v>3980</v>
      </c>
      <c r="B3981" t="s">
        <v>6</v>
      </c>
      <c r="C3981" s="1">
        <v>41458</v>
      </c>
      <c r="D3981">
        <v>0.18</v>
      </c>
      <c r="E3981">
        <v>72</v>
      </c>
    </row>
    <row r="3982" spans="1:5">
      <c r="A3982">
        <v>3981</v>
      </c>
      <c r="B3982" t="s">
        <v>6</v>
      </c>
      <c r="C3982" s="1">
        <v>41459</v>
      </c>
      <c r="D3982">
        <v>0.01</v>
      </c>
      <c r="E3982">
        <v>75</v>
      </c>
    </row>
    <row r="3983" spans="1:5">
      <c r="A3983">
        <v>3982</v>
      </c>
      <c r="B3983" t="s">
        <v>6</v>
      </c>
      <c r="C3983" s="1">
        <v>41460</v>
      </c>
      <c r="D3983">
        <v>0</v>
      </c>
      <c r="E3983">
        <v>69</v>
      </c>
    </row>
    <row r="3984" spans="1:5">
      <c r="A3984">
        <v>3983</v>
      </c>
      <c r="B3984" t="s">
        <v>6</v>
      </c>
      <c r="C3984" s="1">
        <v>41461</v>
      </c>
      <c r="D3984">
        <v>0</v>
      </c>
      <c r="E3984">
        <v>72</v>
      </c>
    </row>
    <row r="3985" spans="1:5">
      <c r="A3985">
        <v>3984</v>
      </c>
      <c r="B3985" t="s">
        <v>6</v>
      </c>
      <c r="C3985" s="1">
        <v>41462</v>
      </c>
      <c r="D3985">
        <v>0</v>
      </c>
      <c r="E3985">
        <v>78</v>
      </c>
    </row>
    <row r="3986" spans="1:5">
      <c r="A3986">
        <v>3985</v>
      </c>
      <c r="B3986" t="s">
        <v>6</v>
      </c>
      <c r="C3986" s="1">
        <v>41463</v>
      </c>
      <c r="D3986">
        <v>0.03</v>
      </c>
      <c r="E3986">
        <v>75</v>
      </c>
    </row>
    <row r="3987" spans="1:5">
      <c r="A3987">
        <v>3986</v>
      </c>
      <c r="B3987" t="s">
        <v>6</v>
      </c>
      <c r="C3987" s="1">
        <v>41464</v>
      </c>
      <c r="D3987">
        <v>0</v>
      </c>
      <c r="E3987">
        <v>76</v>
      </c>
    </row>
    <row r="3988" spans="1:5">
      <c r="A3988">
        <v>3987</v>
      </c>
      <c r="B3988" t="s">
        <v>6</v>
      </c>
      <c r="C3988" s="1">
        <v>41465</v>
      </c>
      <c r="D3988">
        <v>0.15</v>
      </c>
      <c r="E3988">
        <v>75</v>
      </c>
    </row>
    <row r="3989" spans="1:5">
      <c r="A3989">
        <v>3988</v>
      </c>
      <c r="B3989" t="s">
        <v>6</v>
      </c>
      <c r="C3989" s="1">
        <v>41466</v>
      </c>
      <c r="D3989">
        <v>0.05</v>
      </c>
      <c r="E3989">
        <v>74</v>
      </c>
    </row>
    <row r="3990" spans="1:5">
      <c r="A3990">
        <v>3989</v>
      </c>
      <c r="B3990" t="s">
        <v>6</v>
      </c>
      <c r="C3990" s="1">
        <v>41467</v>
      </c>
      <c r="D3990">
        <v>0.06</v>
      </c>
      <c r="E3990">
        <v>74</v>
      </c>
    </row>
    <row r="3991" spans="1:5">
      <c r="A3991">
        <v>3990</v>
      </c>
      <c r="B3991" t="s">
        <v>6</v>
      </c>
      <c r="C3991" s="1">
        <v>41468</v>
      </c>
      <c r="D3991">
        <v>0.01</v>
      </c>
      <c r="E3991">
        <v>75</v>
      </c>
    </row>
    <row r="3992" spans="1:5">
      <c r="A3992">
        <v>3991</v>
      </c>
      <c r="B3992" t="s">
        <v>6</v>
      </c>
      <c r="C3992" s="1">
        <v>41469</v>
      </c>
      <c r="D3992">
        <v>0</v>
      </c>
      <c r="E3992">
        <v>77</v>
      </c>
    </row>
    <row r="3993" spans="1:5">
      <c r="A3993">
        <v>3992</v>
      </c>
      <c r="B3993" t="s">
        <v>6</v>
      </c>
      <c r="C3993" s="1">
        <v>41470</v>
      </c>
      <c r="D3993">
        <v>0</v>
      </c>
      <c r="E3993">
        <v>73</v>
      </c>
    </row>
    <row r="3994" spans="1:5">
      <c r="A3994">
        <v>3993</v>
      </c>
      <c r="B3994" t="s">
        <v>6</v>
      </c>
      <c r="C3994" s="1">
        <v>41471</v>
      </c>
      <c r="D3994">
        <v>0</v>
      </c>
      <c r="E3994">
        <v>75</v>
      </c>
    </row>
    <row r="3995" spans="1:5">
      <c r="A3995">
        <v>3994</v>
      </c>
      <c r="B3995" t="s">
        <v>6</v>
      </c>
      <c r="C3995" s="1">
        <v>41472</v>
      </c>
      <c r="D3995">
        <v>0</v>
      </c>
      <c r="E3995">
        <v>77</v>
      </c>
    </row>
    <row r="3996" spans="1:5">
      <c r="A3996">
        <v>3995</v>
      </c>
      <c r="B3996" t="s">
        <v>6</v>
      </c>
      <c r="C3996" s="1">
        <v>41473</v>
      </c>
      <c r="D3996">
        <v>0.03</v>
      </c>
      <c r="E3996">
        <v>75</v>
      </c>
    </row>
    <row r="3997" spans="1:5">
      <c r="A3997">
        <v>3996</v>
      </c>
      <c r="B3997" t="s">
        <v>6</v>
      </c>
      <c r="C3997" s="1">
        <v>41474</v>
      </c>
      <c r="D3997">
        <v>0.05</v>
      </c>
      <c r="E3997">
        <v>74</v>
      </c>
    </row>
    <row r="3998" spans="1:5">
      <c r="A3998">
        <v>3997</v>
      </c>
      <c r="B3998" t="s">
        <v>6</v>
      </c>
      <c r="C3998" s="1">
        <v>41475</v>
      </c>
      <c r="D3998">
        <v>0.05</v>
      </c>
      <c r="E3998">
        <v>75</v>
      </c>
    </row>
    <row r="3999" spans="1:5">
      <c r="A3999">
        <v>3998</v>
      </c>
      <c r="B3999" t="s">
        <v>6</v>
      </c>
      <c r="C3999" s="1">
        <v>41476</v>
      </c>
      <c r="D3999">
        <v>0.01</v>
      </c>
      <c r="E3999">
        <v>79</v>
      </c>
    </row>
    <row r="4000" spans="1:5">
      <c r="A4000">
        <v>3999</v>
      </c>
      <c r="B4000" t="s">
        <v>6</v>
      </c>
      <c r="C4000" s="1">
        <v>41477</v>
      </c>
      <c r="D4000">
        <v>0.3</v>
      </c>
      <c r="E4000">
        <v>74</v>
      </c>
    </row>
    <row r="4001" spans="1:5">
      <c r="A4001">
        <v>4000</v>
      </c>
      <c r="B4001" t="s">
        <v>6</v>
      </c>
      <c r="C4001" s="1">
        <v>41478</v>
      </c>
      <c r="D4001">
        <v>0.83</v>
      </c>
      <c r="E4001">
        <v>73</v>
      </c>
    </row>
    <row r="4002" spans="1:5">
      <c r="A4002">
        <v>4001</v>
      </c>
      <c r="B4002" t="s">
        <v>6</v>
      </c>
      <c r="C4002" s="1">
        <v>41479</v>
      </c>
      <c r="D4002">
        <v>0</v>
      </c>
      <c r="E4002">
        <v>76</v>
      </c>
    </row>
    <row r="4003" spans="1:5">
      <c r="A4003">
        <v>4002</v>
      </c>
      <c r="B4003" t="s">
        <v>6</v>
      </c>
      <c r="C4003" s="1">
        <v>41480</v>
      </c>
      <c r="D4003">
        <v>0</v>
      </c>
      <c r="E4003">
        <v>75</v>
      </c>
    </row>
    <row r="4004" spans="1:5">
      <c r="A4004">
        <v>4003</v>
      </c>
      <c r="B4004" t="s">
        <v>6</v>
      </c>
      <c r="C4004" s="1">
        <v>41481</v>
      </c>
      <c r="D4004">
        <v>0</v>
      </c>
      <c r="E4004">
        <v>75</v>
      </c>
    </row>
    <row r="4005" spans="1:5">
      <c r="A4005">
        <v>4004</v>
      </c>
      <c r="B4005" t="s">
        <v>6</v>
      </c>
      <c r="C4005" s="1">
        <v>41483</v>
      </c>
      <c r="E4005">
        <v>77</v>
      </c>
    </row>
    <row r="4006" spans="1:5">
      <c r="A4006">
        <v>4005</v>
      </c>
      <c r="B4006" t="s">
        <v>6</v>
      </c>
      <c r="C4006" s="1">
        <v>41484</v>
      </c>
      <c r="D4006">
        <v>0.16</v>
      </c>
      <c r="E4006">
        <v>75</v>
      </c>
    </row>
    <row r="4007" spans="1:5">
      <c r="A4007">
        <v>4006</v>
      </c>
      <c r="B4007" t="s">
        <v>6</v>
      </c>
      <c r="C4007" s="1">
        <v>41485</v>
      </c>
      <c r="D4007">
        <v>0.08</v>
      </c>
      <c r="E4007">
        <v>78</v>
      </c>
    </row>
    <row r="4008" spans="1:5">
      <c r="A4008">
        <v>4007</v>
      </c>
      <c r="B4008" t="s">
        <v>6</v>
      </c>
      <c r="C4008" s="1">
        <v>41486</v>
      </c>
      <c r="D4008">
        <v>0.08</v>
      </c>
      <c r="E4008">
        <v>76</v>
      </c>
    </row>
    <row r="4009" spans="1:5">
      <c r="A4009">
        <v>4008</v>
      </c>
      <c r="B4009" t="s">
        <v>6</v>
      </c>
      <c r="C4009" s="1">
        <v>41487</v>
      </c>
      <c r="D4009">
        <v>0.06</v>
      </c>
      <c r="E4009">
        <v>75</v>
      </c>
    </row>
    <row r="4010" spans="1:5">
      <c r="A4010">
        <v>4009</v>
      </c>
      <c r="B4010" t="s">
        <v>6</v>
      </c>
      <c r="C4010" s="1">
        <v>41488</v>
      </c>
      <c r="D4010">
        <v>0</v>
      </c>
      <c r="E4010">
        <v>76</v>
      </c>
    </row>
    <row r="4011" spans="1:5">
      <c r="A4011">
        <v>4010</v>
      </c>
      <c r="B4011" t="s">
        <v>6</v>
      </c>
      <c r="C4011" s="1">
        <v>41489</v>
      </c>
      <c r="D4011">
        <v>0.04</v>
      </c>
      <c r="E4011">
        <v>77</v>
      </c>
    </row>
    <row r="4012" spans="1:5">
      <c r="A4012">
        <v>4011</v>
      </c>
      <c r="B4012" t="s">
        <v>6</v>
      </c>
      <c r="C4012" s="1">
        <v>41490</v>
      </c>
      <c r="D4012">
        <v>0.03</v>
      </c>
      <c r="E4012">
        <v>78</v>
      </c>
    </row>
    <row r="4013" spans="1:5">
      <c r="A4013">
        <v>4012</v>
      </c>
      <c r="B4013" t="s">
        <v>6</v>
      </c>
      <c r="C4013" s="1">
        <v>41491</v>
      </c>
      <c r="D4013">
        <v>0.02</v>
      </c>
      <c r="E4013">
        <v>76</v>
      </c>
    </row>
    <row r="4014" spans="1:5">
      <c r="A4014">
        <v>4013</v>
      </c>
      <c r="B4014" t="s">
        <v>6</v>
      </c>
      <c r="C4014" s="1">
        <v>41492</v>
      </c>
      <c r="D4014">
        <v>0</v>
      </c>
      <c r="E4014">
        <v>76</v>
      </c>
    </row>
    <row r="4015" spans="1:5">
      <c r="A4015">
        <v>4014</v>
      </c>
      <c r="B4015" t="s">
        <v>6</v>
      </c>
      <c r="C4015" s="1">
        <v>41493</v>
      </c>
      <c r="D4015">
        <v>0</v>
      </c>
      <c r="E4015">
        <v>81</v>
      </c>
    </row>
    <row r="4016" spans="1:5">
      <c r="A4016">
        <v>4015</v>
      </c>
      <c r="B4016" t="s">
        <v>6</v>
      </c>
      <c r="C4016" s="1">
        <v>41494</v>
      </c>
      <c r="D4016">
        <v>0</v>
      </c>
      <c r="E4016">
        <v>75</v>
      </c>
    </row>
    <row r="4017" spans="1:5">
      <c r="A4017">
        <v>4016</v>
      </c>
      <c r="B4017" t="s">
        <v>6</v>
      </c>
      <c r="C4017" s="1">
        <v>41495</v>
      </c>
      <c r="D4017">
        <v>0.01</v>
      </c>
      <c r="E4017">
        <v>72</v>
      </c>
    </row>
    <row r="4018" spans="1:5">
      <c r="A4018">
        <v>4017</v>
      </c>
      <c r="B4018" t="s">
        <v>6</v>
      </c>
      <c r="C4018" s="1">
        <v>41496</v>
      </c>
      <c r="D4018">
        <v>1.9</v>
      </c>
      <c r="E4018">
        <v>72</v>
      </c>
    </row>
    <row r="4019" spans="1:5">
      <c r="A4019">
        <v>4018</v>
      </c>
      <c r="B4019" t="s">
        <v>6</v>
      </c>
      <c r="C4019" s="1">
        <v>41497</v>
      </c>
      <c r="D4019">
        <v>1.0900000000000001</v>
      </c>
      <c r="E4019">
        <v>76</v>
      </c>
    </row>
    <row r="4020" spans="1:5">
      <c r="A4020">
        <v>4019</v>
      </c>
      <c r="B4020" t="s">
        <v>6</v>
      </c>
      <c r="C4020" s="1">
        <v>41498</v>
      </c>
      <c r="D4020">
        <v>0.03</v>
      </c>
      <c r="E4020">
        <v>76</v>
      </c>
    </row>
    <row r="4021" spans="1:5">
      <c r="A4021">
        <v>4020</v>
      </c>
      <c r="B4021" t="s">
        <v>6</v>
      </c>
      <c r="C4021" s="1">
        <v>41499</v>
      </c>
      <c r="D4021">
        <v>0</v>
      </c>
      <c r="E4021">
        <v>76</v>
      </c>
    </row>
    <row r="4022" spans="1:5">
      <c r="A4022">
        <v>4021</v>
      </c>
      <c r="B4022" t="s">
        <v>6</v>
      </c>
      <c r="C4022" s="1">
        <v>41500</v>
      </c>
      <c r="D4022">
        <v>0.05</v>
      </c>
      <c r="E4022">
        <v>76</v>
      </c>
    </row>
    <row r="4023" spans="1:5">
      <c r="A4023">
        <v>4022</v>
      </c>
      <c r="B4023" t="s">
        <v>6</v>
      </c>
      <c r="C4023" s="1">
        <v>41501</v>
      </c>
      <c r="D4023">
        <v>0</v>
      </c>
      <c r="E4023">
        <v>76</v>
      </c>
    </row>
    <row r="4024" spans="1:5">
      <c r="A4024">
        <v>4023</v>
      </c>
      <c r="B4024" t="s">
        <v>6</v>
      </c>
      <c r="C4024" s="1">
        <v>41502</v>
      </c>
      <c r="D4024">
        <v>7.0000000000000007E-2</v>
      </c>
      <c r="E4024">
        <v>75</v>
      </c>
    </row>
    <row r="4025" spans="1:5">
      <c r="A4025">
        <v>4024</v>
      </c>
      <c r="B4025" t="s">
        <v>6</v>
      </c>
      <c r="C4025" s="1">
        <v>41503</v>
      </c>
      <c r="D4025">
        <v>0</v>
      </c>
      <c r="E4025">
        <v>77</v>
      </c>
    </row>
    <row r="4026" spans="1:5">
      <c r="A4026">
        <v>4025</v>
      </c>
      <c r="B4026" t="s">
        <v>6</v>
      </c>
      <c r="C4026" s="1">
        <v>41504</v>
      </c>
      <c r="D4026">
        <v>0</v>
      </c>
      <c r="E4026">
        <v>77</v>
      </c>
    </row>
    <row r="4027" spans="1:5">
      <c r="A4027">
        <v>4026</v>
      </c>
      <c r="B4027" t="s">
        <v>6</v>
      </c>
      <c r="C4027" s="1">
        <v>41505</v>
      </c>
      <c r="D4027">
        <v>0</v>
      </c>
      <c r="E4027">
        <v>74</v>
      </c>
    </row>
    <row r="4028" spans="1:5">
      <c r="A4028">
        <v>4027</v>
      </c>
      <c r="B4028" t="s">
        <v>6</v>
      </c>
      <c r="C4028" s="1">
        <v>41506</v>
      </c>
      <c r="D4028">
        <v>0</v>
      </c>
      <c r="E4028">
        <v>73</v>
      </c>
    </row>
    <row r="4029" spans="1:5">
      <c r="A4029">
        <v>4028</v>
      </c>
      <c r="B4029" t="s">
        <v>6</v>
      </c>
      <c r="C4029" s="1">
        <v>41507</v>
      </c>
      <c r="D4029">
        <v>0.56999999999999995</v>
      </c>
      <c r="E4029">
        <v>73</v>
      </c>
    </row>
    <row r="4030" spans="1:5">
      <c r="A4030">
        <v>4029</v>
      </c>
      <c r="B4030" t="s">
        <v>6</v>
      </c>
      <c r="C4030" s="1">
        <v>41508</v>
      </c>
      <c r="D4030">
        <v>0</v>
      </c>
      <c r="E4030">
        <v>76</v>
      </c>
    </row>
    <row r="4031" spans="1:5">
      <c r="A4031">
        <v>4030</v>
      </c>
      <c r="B4031" t="s">
        <v>6</v>
      </c>
      <c r="C4031" s="1">
        <v>41509</v>
      </c>
      <c r="D4031">
        <v>0</v>
      </c>
      <c r="E4031">
        <v>77</v>
      </c>
    </row>
    <row r="4032" spans="1:5">
      <c r="A4032">
        <v>4031</v>
      </c>
      <c r="B4032" t="s">
        <v>6</v>
      </c>
      <c r="C4032" s="1">
        <v>41510</v>
      </c>
      <c r="D4032">
        <v>0</v>
      </c>
      <c r="E4032">
        <v>78</v>
      </c>
    </row>
    <row r="4033" spans="1:5">
      <c r="A4033">
        <v>4032</v>
      </c>
      <c r="B4033" t="s">
        <v>6</v>
      </c>
      <c r="C4033" s="1">
        <v>41511</v>
      </c>
      <c r="D4033">
        <v>0</v>
      </c>
      <c r="E4033">
        <v>77</v>
      </c>
    </row>
    <row r="4034" spans="1:5">
      <c r="A4034">
        <v>4033</v>
      </c>
      <c r="B4034" t="s">
        <v>6</v>
      </c>
      <c r="C4034" s="1">
        <v>41512</v>
      </c>
      <c r="D4034">
        <v>0</v>
      </c>
      <c r="E4034">
        <v>84</v>
      </c>
    </row>
    <row r="4035" spans="1:5">
      <c r="A4035">
        <v>4034</v>
      </c>
      <c r="B4035" t="s">
        <v>6</v>
      </c>
      <c r="C4035" s="1">
        <v>41513</v>
      </c>
      <c r="D4035">
        <v>0</v>
      </c>
      <c r="E4035">
        <v>76</v>
      </c>
    </row>
    <row r="4036" spans="1:5">
      <c r="A4036">
        <v>4035</v>
      </c>
      <c r="B4036" t="s">
        <v>6</v>
      </c>
      <c r="C4036" s="1">
        <v>41514</v>
      </c>
      <c r="D4036">
        <v>0</v>
      </c>
      <c r="E4036">
        <v>73</v>
      </c>
    </row>
    <row r="4037" spans="1:5">
      <c r="A4037">
        <v>4036</v>
      </c>
      <c r="B4037" t="s">
        <v>6</v>
      </c>
      <c r="C4037" s="1">
        <v>41515</v>
      </c>
      <c r="D4037">
        <v>0.05</v>
      </c>
      <c r="E4037">
        <v>72</v>
      </c>
    </row>
    <row r="4038" spans="1:5">
      <c r="A4038">
        <v>4037</v>
      </c>
      <c r="B4038" t="s">
        <v>6</v>
      </c>
      <c r="C4038" s="1">
        <v>41516</v>
      </c>
      <c r="D4038">
        <v>0.04</v>
      </c>
      <c r="E4038">
        <v>76</v>
      </c>
    </row>
    <row r="4039" spans="1:5">
      <c r="A4039">
        <v>4038</v>
      </c>
      <c r="B4039" t="s">
        <v>6</v>
      </c>
      <c r="C4039" s="1">
        <v>41517</v>
      </c>
      <c r="D4039">
        <v>0</v>
      </c>
      <c r="E4039">
        <v>83</v>
      </c>
    </row>
    <row r="4040" spans="1:5">
      <c r="A4040">
        <v>4039</v>
      </c>
      <c r="B4040" t="s">
        <v>6</v>
      </c>
      <c r="C4040" s="1">
        <v>41518</v>
      </c>
      <c r="D4040">
        <v>0.03</v>
      </c>
      <c r="E4040">
        <v>76</v>
      </c>
    </row>
    <row r="4041" spans="1:5">
      <c r="A4041">
        <v>4040</v>
      </c>
      <c r="B4041" t="s">
        <v>6</v>
      </c>
      <c r="C4041" s="1">
        <v>41519</v>
      </c>
      <c r="D4041">
        <v>0.01</v>
      </c>
      <c r="E4041">
        <v>76</v>
      </c>
    </row>
    <row r="4042" spans="1:5">
      <c r="A4042">
        <v>4041</v>
      </c>
      <c r="B4042" t="s">
        <v>6</v>
      </c>
      <c r="C4042" s="1">
        <v>41520</v>
      </c>
      <c r="D4042">
        <v>0</v>
      </c>
      <c r="E4042">
        <v>78</v>
      </c>
    </row>
    <row r="4043" spans="1:5">
      <c r="A4043">
        <v>4042</v>
      </c>
      <c r="B4043" t="s">
        <v>6</v>
      </c>
      <c r="C4043" s="1">
        <v>41521</v>
      </c>
      <c r="D4043">
        <v>0.16</v>
      </c>
      <c r="E4043">
        <v>75</v>
      </c>
    </row>
    <row r="4044" spans="1:5">
      <c r="A4044">
        <v>4043</v>
      </c>
      <c r="B4044" t="s">
        <v>6</v>
      </c>
      <c r="C4044" s="1">
        <v>41522</v>
      </c>
      <c r="D4044">
        <v>0</v>
      </c>
      <c r="E4044">
        <v>71</v>
      </c>
    </row>
    <row r="4045" spans="1:5">
      <c r="A4045">
        <v>4044</v>
      </c>
      <c r="B4045" t="s">
        <v>6</v>
      </c>
      <c r="C4045" s="1">
        <v>41523</v>
      </c>
      <c r="D4045">
        <v>0</v>
      </c>
      <c r="E4045">
        <v>73</v>
      </c>
    </row>
    <row r="4046" spans="1:5">
      <c r="A4046">
        <v>4045</v>
      </c>
      <c r="B4046" t="s">
        <v>6</v>
      </c>
      <c r="C4046" s="1">
        <v>41524</v>
      </c>
      <c r="D4046">
        <v>0.55000000000000004</v>
      </c>
      <c r="E4046">
        <v>73</v>
      </c>
    </row>
    <row r="4047" spans="1:5">
      <c r="A4047">
        <v>4046</v>
      </c>
      <c r="B4047" t="s">
        <v>6</v>
      </c>
      <c r="C4047" s="1">
        <v>41525</v>
      </c>
      <c r="D4047">
        <v>0.1</v>
      </c>
      <c r="E4047">
        <v>77</v>
      </c>
    </row>
    <row r="4048" spans="1:5">
      <c r="A4048">
        <v>4047</v>
      </c>
      <c r="B4048" t="s">
        <v>6</v>
      </c>
      <c r="C4048" s="1">
        <v>41526</v>
      </c>
      <c r="D4048">
        <v>0.05</v>
      </c>
      <c r="E4048">
        <v>76</v>
      </c>
    </row>
    <row r="4049" spans="1:5">
      <c r="A4049">
        <v>4048</v>
      </c>
      <c r="B4049" t="s">
        <v>6</v>
      </c>
      <c r="C4049" s="1">
        <v>41527</v>
      </c>
      <c r="D4049">
        <v>0</v>
      </c>
      <c r="E4049">
        <v>76</v>
      </c>
    </row>
    <row r="4050" spans="1:5">
      <c r="A4050">
        <v>4049</v>
      </c>
      <c r="B4050" t="s">
        <v>6</v>
      </c>
      <c r="C4050" s="1">
        <v>41528</v>
      </c>
      <c r="D4050">
        <v>0.03</v>
      </c>
      <c r="E4050">
        <v>76</v>
      </c>
    </row>
    <row r="4051" spans="1:5">
      <c r="A4051">
        <v>4050</v>
      </c>
      <c r="B4051" t="s">
        <v>6</v>
      </c>
      <c r="C4051" s="1">
        <v>41529</v>
      </c>
      <c r="D4051">
        <v>0</v>
      </c>
      <c r="E4051">
        <v>75</v>
      </c>
    </row>
    <row r="4052" spans="1:5">
      <c r="A4052">
        <v>4051</v>
      </c>
      <c r="B4052" t="s">
        <v>6</v>
      </c>
      <c r="C4052" s="1">
        <v>41530</v>
      </c>
      <c r="D4052">
        <v>0.51</v>
      </c>
      <c r="E4052">
        <v>74</v>
      </c>
    </row>
    <row r="4053" spans="1:5">
      <c r="A4053">
        <v>4052</v>
      </c>
      <c r="B4053" t="s">
        <v>6</v>
      </c>
      <c r="C4053" s="1">
        <v>41531</v>
      </c>
      <c r="D4053">
        <v>0.18</v>
      </c>
      <c r="E4053">
        <v>76</v>
      </c>
    </row>
    <row r="4054" spans="1:5">
      <c r="A4054">
        <v>4053</v>
      </c>
      <c r="B4054" t="s">
        <v>6</v>
      </c>
      <c r="C4054" s="1">
        <v>41532</v>
      </c>
      <c r="D4054">
        <v>0.2</v>
      </c>
      <c r="E4054">
        <v>78</v>
      </c>
    </row>
    <row r="4055" spans="1:5">
      <c r="A4055">
        <v>4054</v>
      </c>
      <c r="B4055" t="s">
        <v>6</v>
      </c>
      <c r="C4055" s="1">
        <v>41533</v>
      </c>
      <c r="D4055">
        <v>0</v>
      </c>
      <c r="E4055">
        <v>78</v>
      </c>
    </row>
    <row r="4056" spans="1:5">
      <c r="A4056">
        <v>4055</v>
      </c>
      <c r="B4056" t="s">
        <v>6</v>
      </c>
      <c r="C4056" s="1">
        <v>41534</v>
      </c>
      <c r="D4056">
        <v>0.05</v>
      </c>
      <c r="E4056">
        <v>77</v>
      </c>
    </row>
    <row r="4057" spans="1:5">
      <c r="A4057">
        <v>4056</v>
      </c>
      <c r="B4057" t="s">
        <v>6</v>
      </c>
      <c r="C4057" s="1">
        <v>41535</v>
      </c>
      <c r="D4057">
        <v>0.06</v>
      </c>
      <c r="E4057">
        <v>78</v>
      </c>
    </row>
    <row r="4058" spans="1:5">
      <c r="A4058">
        <v>4057</v>
      </c>
      <c r="B4058" t="s">
        <v>6</v>
      </c>
      <c r="C4058" s="1">
        <v>41536</v>
      </c>
      <c r="D4058">
        <v>0.06</v>
      </c>
      <c r="E4058">
        <v>77</v>
      </c>
    </row>
    <row r="4059" spans="1:5">
      <c r="A4059">
        <v>4058</v>
      </c>
      <c r="B4059" t="s">
        <v>6</v>
      </c>
      <c r="C4059" s="1">
        <v>41537</v>
      </c>
      <c r="D4059">
        <v>0.01</v>
      </c>
      <c r="E4059">
        <v>76</v>
      </c>
    </row>
    <row r="4060" spans="1:5">
      <c r="A4060">
        <v>4059</v>
      </c>
      <c r="B4060" t="s">
        <v>6</v>
      </c>
      <c r="C4060" s="1">
        <v>41538</v>
      </c>
      <c r="D4060">
        <v>0.02</v>
      </c>
      <c r="E4060">
        <v>84</v>
      </c>
    </row>
    <row r="4061" spans="1:5">
      <c r="A4061">
        <v>4060</v>
      </c>
      <c r="B4061" t="s">
        <v>6</v>
      </c>
      <c r="C4061" s="1">
        <v>41539</v>
      </c>
      <c r="D4061">
        <v>7.0000000000000007E-2</v>
      </c>
      <c r="E4061">
        <v>77</v>
      </c>
    </row>
    <row r="4062" spans="1:5">
      <c r="A4062">
        <v>4061</v>
      </c>
      <c r="B4062" t="s">
        <v>6</v>
      </c>
      <c r="C4062" s="1">
        <v>41540</v>
      </c>
      <c r="D4062">
        <v>0.03</v>
      </c>
      <c r="E4062">
        <v>77</v>
      </c>
    </row>
    <row r="4063" spans="1:5">
      <c r="A4063">
        <v>4062</v>
      </c>
      <c r="B4063" t="s">
        <v>6</v>
      </c>
      <c r="C4063" s="1">
        <v>41541</v>
      </c>
      <c r="D4063">
        <v>0.1</v>
      </c>
      <c r="E4063">
        <v>77</v>
      </c>
    </row>
    <row r="4064" spans="1:5">
      <c r="A4064">
        <v>4063</v>
      </c>
      <c r="B4064" t="s">
        <v>6</v>
      </c>
      <c r="C4064" s="1">
        <v>41542</v>
      </c>
      <c r="D4064">
        <v>0.09</v>
      </c>
      <c r="E4064">
        <v>75</v>
      </c>
    </row>
    <row r="4065" spans="1:5">
      <c r="A4065">
        <v>4064</v>
      </c>
      <c r="B4065" t="s">
        <v>6</v>
      </c>
      <c r="C4065" s="1">
        <v>41543</v>
      </c>
      <c r="D4065">
        <v>0.05</v>
      </c>
      <c r="E4065">
        <v>75</v>
      </c>
    </row>
    <row r="4066" spans="1:5">
      <c r="A4066">
        <v>4065</v>
      </c>
      <c r="B4066" t="s">
        <v>6</v>
      </c>
      <c r="C4066" s="1">
        <v>41544</v>
      </c>
      <c r="D4066">
        <v>0</v>
      </c>
      <c r="E4066">
        <v>77</v>
      </c>
    </row>
    <row r="4067" spans="1:5">
      <c r="A4067">
        <v>4066</v>
      </c>
      <c r="B4067" t="s">
        <v>6</v>
      </c>
      <c r="C4067" s="1">
        <v>41545</v>
      </c>
      <c r="D4067">
        <v>0</v>
      </c>
      <c r="E4067">
        <v>78</v>
      </c>
    </row>
    <row r="4068" spans="1:5">
      <c r="A4068">
        <v>4067</v>
      </c>
      <c r="B4068" t="s">
        <v>6</v>
      </c>
      <c r="C4068" s="1">
        <v>41546</v>
      </c>
      <c r="D4068">
        <v>0.08</v>
      </c>
      <c r="E4068">
        <v>79</v>
      </c>
    </row>
    <row r="4069" spans="1:5">
      <c r="A4069">
        <v>4068</v>
      </c>
      <c r="B4069" t="s">
        <v>6</v>
      </c>
      <c r="C4069" s="1">
        <v>41547</v>
      </c>
      <c r="D4069">
        <v>0.06</v>
      </c>
      <c r="E4069">
        <v>76</v>
      </c>
    </row>
    <row r="4070" spans="1:5">
      <c r="A4070">
        <v>4069</v>
      </c>
      <c r="B4070" t="s">
        <v>6</v>
      </c>
      <c r="C4070" s="1">
        <v>41548</v>
      </c>
      <c r="D4070">
        <v>0</v>
      </c>
      <c r="E4070">
        <v>77</v>
      </c>
    </row>
    <row r="4071" spans="1:5">
      <c r="A4071">
        <v>4070</v>
      </c>
      <c r="B4071" t="s">
        <v>6</v>
      </c>
      <c r="C4071" s="1">
        <v>41549</v>
      </c>
      <c r="D4071">
        <v>0</v>
      </c>
      <c r="E4071">
        <v>77</v>
      </c>
    </row>
    <row r="4072" spans="1:5">
      <c r="A4072">
        <v>4071</v>
      </c>
      <c r="B4072" t="s">
        <v>6</v>
      </c>
      <c r="C4072" s="1">
        <v>41550</v>
      </c>
      <c r="D4072">
        <v>0</v>
      </c>
      <c r="E4072">
        <v>77</v>
      </c>
    </row>
    <row r="4073" spans="1:5">
      <c r="A4073">
        <v>4072</v>
      </c>
      <c r="B4073" t="s">
        <v>6</v>
      </c>
      <c r="C4073" s="1">
        <v>41551</v>
      </c>
      <c r="D4073">
        <v>0.01</v>
      </c>
      <c r="E4073">
        <v>76</v>
      </c>
    </row>
    <row r="4074" spans="1:5">
      <c r="A4074">
        <v>4073</v>
      </c>
      <c r="B4074" t="s">
        <v>6</v>
      </c>
      <c r="C4074" s="1">
        <v>41552</v>
      </c>
      <c r="D4074">
        <v>0.01</v>
      </c>
      <c r="E4074">
        <v>73</v>
      </c>
    </row>
    <row r="4075" spans="1:5">
      <c r="A4075">
        <v>4074</v>
      </c>
      <c r="B4075" t="s">
        <v>6</v>
      </c>
      <c r="C4075" s="1">
        <v>41553</v>
      </c>
      <c r="D4075">
        <v>0.33</v>
      </c>
      <c r="E4075">
        <v>76</v>
      </c>
    </row>
    <row r="4076" spans="1:5">
      <c r="A4076">
        <v>4075</v>
      </c>
      <c r="B4076" t="s">
        <v>6</v>
      </c>
      <c r="C4076" s="1">
        <v>41554</v>
      </c>
      <c r="D4076">
        <v>0</v>
      </c>
      <c r="E4076">
        <v>75</v>
      </c>
    </row>
    <row r="4077" spans="1:5">
      <c r="A4077">
        <v>4076</v>
      </c>
      <c r="B4077" t="s">
        <v>6</v>
      </c>
      <c r="C4077" s="1">
        <v>41555</v>
      </c>
      <c r="D4077">
        <v>0.04</v>
      </c>
      <c r="E4077">
        <v>76</v>
      </c>
    </row>
    <row r="4078" spans="1:5">
      <c r="A4078">
        <v>4077</v>
      </c>
      <c r="B4078" t="s">
        <v>6</v>
      </c>
      <c r="C4078" s="1">
        <v>41556</v>
      </c>
      <c r="D4078">
        <v>0.05</v>
      </c>
      <c r="E4078">
        <v>76</v>
      </c>
    </row>
    <row r="4079" spans="1:5">
      <c r="A4079">
        <v>4078</v>
      </c>
      <c r="B4079" t="s">
        <v>6</v>
      </c>
      <c r="C4079" s="1">
        <v>41557</v>
      </c>
      <c r="D4079">
        <v>0.15</v>
      </c>
      <c r="E4079">
        <v>72</v>
      </c>
    </row>
    <row r="4080" spans="1:5">
      <c r="A4080">
        <v>4079</v>
      </c>
      <c r="B4080" t="s">
        <v>6</v>
      </c>
      <c r="C4080" s="1">
        <v>41558</v>
      </c>
      <c r="D4080">
        <v>0.17</v>
      </c>
      <c r="E4080">
        <v>72</v>
      </c>
    </row>
    <row r="4081" spans="1:5">
      <c r="A4081">
        <v>4080</v>
      </c>
      <c r="B4081" t="s">
        <v>6</v>
      </c>
      <c r="C4081" s="1">
        <v>41559</v>
      </c>
      <c r="D4081">
        <v>0.63</v>
      </c>
      <c r="E4081">
        <v>76</v>
      </c>
    </row>
    <row r="4082" spans="1:5">
      <c r="A4082">
        <v>4081</v>
      </c>
      <c r="B4082" t="s">
        <v>6</v>
      </c>
      <c r="C4082" s="1">
        <v>41560</v>
      </c>
      <c r="D4082">
        <v>0</v>
      </c>
      <c r="E4082">
        <v>78</v>
      </c>
    </row>
    <row r="4083" spans="1:5">
      <c r="A4083">
        <v>4082</v>
      </c>
      <c r="B4083" t="s">
        <v>6</v>
      </c>
      <c r="C4083" s="1">
        <v>41561</v>
      </c>
      <c r="D4083">
        <v>0.16</v>
      </c>
      <c r="E4083">
        <v>73</v>
      </c>
    </row>
    <row r="4084" spans="1:5">
      <c r="A4084">
        <v>4083</v>
      </c>
      <c r="B4084" t="s">
        <v>6</v>
      </c>
      <c r="C4084" s="1">
        <v>41562</v>
      </c>
      <c r="D4084">
        <v>0.02</v>
      </c>
      <c r="E4084">
        <v>71</v>
      </c>
    </row>
    <row r="4085" spans="1:5">
      <c r="A4085">
        <v>4084</v>
      </c>
      <c r="B4085" t="s">
        <v>6</v>
      </c>
      <c r="C4085" s="1">
        <v>41563</v>
      </c>
      <c r="D4085">
        <v>0.27</v>
      </c>
      <c r="E4085">
        <v>71</v>
      </c>
    </row>
    <row r="4086" spans="1:5">
      <c r="A4086">
        <v>4085</v>
      </c>
      <c r="B4086" t="s">
        <v>6</v>
      </c>
      <c r="C4086" s="1">
        <v>41564</v>
      </c>
      <c r="D4086">
        <v>0</v>
      </c>
      <c r="E4086">
        <v>73</v>
      </c>
    </row>
    <row r="4087" spans="1:5">
      <c r="A4087">
        <v>4086</v>
      </c>
      <c r="B4087" t="s">
        <v>6</v>
      </c>
      <c r="C4087" s="1">
        <v>41565</v>
      </c>
      <c r="D4087">
        <v>0.02</v>
      </c>
      <c r="E4087">
        <v>73</v>
      </c>
    </row>
    <row r="4088" spans="1:5">
      <c r="A4088">
        <v>4087</v>
      </c>
      <c r="B4088" t="s">
        <v>6</v>
      </c>
      <c r="C4088" s="1">
        <v>41566</v>
      </c>
      <c r="D4088">
        <v>0</v>
      </c>
      <c r="E4088">
        <v>71</v>
      </c>
    </row>
    <row r="4089" spans="1:5">
      <c r="A4089">
        <v>4088</v>
      </c>
      <c r="B4089" t="s">
        <v>6</v>
      </c>
      <c r="C4089" s="1">
        <v>41567</v>
      </c>
      <c r="D4089">
        <v>0</v>
      </c>
      <c r="E4089">
        <v>72</v>
      </c>
    </row>
    <row r="4090" spans="1:5">
      <c r="A4090">
        <v>4089</v>
      </c>
      <c r="B4090" t="s">
        <v>6</v>
      </c>
      <c r="C4090" s="1">
        <v>41568</v>
      </c>
      <c r="D4090">
        <v>0</v>
      </c>
      <c r="E4090">
        <v>69</v>
      </c>
    </row>
    <row r="4091" spans="1:5">
      <c r="A4091">
        <v>4090</v>
      </c>
      <c r="B4091" t="s">
        <v>6</v>
      </c>
      <c r="C4091" s="1">
        <v>41569</v>
      </c>
      <c r="D4091">
        <v>0</v>
      </c>
      <c r="E4091">
        <v>71</v>
      </c>
    </row>
    <row r="4092" spans="1:5">
      <c r="A4092">
        <v>4091</v>
      </c>
      <c r="B4092" t="s">
        <v>6</v>
      </c>
      <c r="C4092" s="1">
        <v>41570</v>
      </c>
      <c r="D4092">
        <v>0</v>
      </c>
      <c r="E4092">
        <v>72</v>
      </c>
    </row>
    <row r="4093" spans="1:5">
      <c r="A4093">
        <v>4092</v>
      </c>
      <c r="B4093" t="s">
        <v>6</v>
      </c>
      <c r="C4093" s="1">
        <v>41571</v>
      </c>
      <c r="D4093">
        <v>0.02</v>
      </c>
      <c r="E4093">
        <v>73</v>
      </c>
    </row>
    <row r="4094" spans="1:5">
      <c r="A4094">
        <v>4093</v>
      </c>
      <c r="B4094" t="s">
        <v>6</v>
      </c>
      <c r="C4094" s="1">
        <v>41572</v>
      </c>
      <c r="D4094">
        <v>0.11</v>
      </c>
      <c r="E4094">
        <v>72</v>
      </c>
    </row>
    <row r="4095" spans="1:5">
      <c r="A4095">
        <v>4094</v>
      </c>
      <c r="B4095" t="s">
        <v>6</v>
      </c>
      <c r="C4095" s="1">
        <v>41573</v>
      </c>
      <c r="D4095">
        <v>0</v>
      </c>
      <c r="E4095">
        <v>75</v>
      </c>
    </row>
    <row r="4096" spans="1:5">
      <c r="A4096">
        <v>4095</v>
      </c>
      <c r="B4096" t="s">
        <v>6</v>
      </c>
      <c r="C4096" s="1">
        <v>41574</v>
      </c>
      <c r="D4096">
        <v>0</v>
      </c>
      <c r="E4096">
        <v>72</v>
      </c>
    </row>
    <row r="4097" spans="1:5">
      <c r="A4097">
        <v>4096</v>
      </c>
      <c r="B4097" t="s">
        <v>6</v>
      </c>
      <c r="C4097" s="1">
        <v>41575</v>
      </c>
      <c r="D4097">
        <v>0.7</v>
      </c>
      <c r="E4097">
        <v>72</v>
      </c>
    </row>
    <row r="4098" spans="1:5">
      <c r="A4098">
        <v>4097</v>
      </c>
      <c r="B4098" t="s">
        <v>6</v>
      </c>
      <c r="C4098" s="1">
        <v>41576</v>
      </c>
      <c r="D4098">
        <v>0.02</v>
      </c>
      <c r="E4098">
        <v>76</v>
      </c>
    </row>
    <row r="4099" spans="1:5">
      <c r="A4099">
        <v>4098</v>
      </c>
      <c r="B4099" t="s">
        <v>6</v>
      </c>
      <c r="C4099" s="1">
        <v>41577</v>
      </c>
      <c r="D4099">
        <v>0</v>
      </c>
      <c r="E4099">
        <v>73</v>
      </c>
    </row>
    <row r="4100" spans="1:5">
      <c r="A4100">
        <v>4099</v>
      </c>
      <c r="B4100" t="s">
        <v>6</v>
      </c>
      <c r="C4100" s="1">
        <v>41578</v>
      </c>
      <c r="D4100">
        <v>7.0000000000000007E-2</v>
      </c>
      <c r="E4100">
        <v>73</v>
      </c>
    </row>
    <row r="4101" spans="1:5">
      <c r="A4101">
        <v>4100</v>
      </c>
      <c r="B4101" t="s">
        <v>6</v>
      </c>
      <c r="C4101" s="1">
        <v>41579</v>
      </c>
      <c r="D4101">
        <v>0</v>
      </c>
      <c r="E4101">
        <v>76</v>
      </c>
    </row>
    <row r="4102" spans="1:5">
      <c r="A4102">
        <v>4101</v>
      </c>
      <c r="B4102" t="s">
        <v>6</v>
      </c>
      <c r="C4102" s="1">
        <v>41580</v>
      </c>
      <c r="D4102">
        <v>0.09</v>
      </c>
      <c r="E4102">
        <v>73</v>
      </c>
    </row>
    <row r="4103" spans="1:5">
      <c r="A4103">
        <v>4102</v>
      </c>
      <c r="B4103" t="s">
        <v>6</v>
      </c>
      <c r="C4103" s="1">
        <v>41581</v>
      </c>
      <c r="D4103">
        <v>0</v>
      </c>
      <c r="E4103">
        <v>77</v>
      </c>
    </row>
    <row r="4104" spans="1:5">
      <c r="A4104">
        <v>4103</v>
      </c>
      <c r="B4104" t="s">
        <v>6</v>
      </c>
      <c r="C4104" s="1">
        <v>41582</v>
      </c>
      <c r="D4104">
        <v>0.12</v>
      </c>
      <c r="E4104">
        <v>75</v>
      </c>
    </row>
    <row r="4105" spans="1:5">
      <c r="A4105">
        <v>4104</v>
      </c>
      <c r="B4105" t="s">
        <v>6</v>
      </c>
      <c r="C4105" s="1">
        <v>41583</v>
      </c>
      <c r="D4105">
        <v>0.01</v>
      </c>
      <c r="E4105">
        <v>72</v>
      </c>
    </row>
    <row r="4106" spans="1:5">
      <c r="A4106">
        <v>4105</v>
      </c>
      <c r="B4106" t="s">
        <v>6</v>
      </c>
      <c r="C4106" s="1">
        <v>41584</v>
      </c>
      <c r="D4106">
        <v>0.27</v>
      </c>
      <c r="E4106">
        <v>71</v>
      </c>
    </row>
    <row r="4107" spans="1:5">
      <c r="A4107">
        <v>4106</v>
      </c>
      <c r="B4107" t="s">
        <v>6</v>
      </c>
      <c r="C4107" s="1">
        <v>41585</v>
      </c>
      <c r="D4107">
        <v>0.16</v>
      </c>
      <c r="E4107">
        <v>69</v>
      </c>
    </row>
    <row r="4108" spans="1:5">
      <c r="A4108">
        <v>4107</v>
      </c>
      <c r="B4108" t="s">
        <v>6</v>
      </c>
      <c r="C4108" s="1">
        <v>41586</v>
      </c>
      <c r="D4108">
        <v>0.04</v>
      </c>
      <c r="E4108">
        <v>73</v>
      </c>
    </row>
    <row r="4109" spans="1:5">
      <c r="A4109">
        <v>4108</v>
      </c>
      <c r="B4109" t="s">
        <v>6</v>
      </c>
      <c r="C4109" s="1">
        <v>41587</v>
      </c>
      <c r="D4109">
        <v>0.76</v>
      </c>
      <c r="E4109">
        <v>74</v>
      </c>
    </row>
    <row r="4110" spans="1:5">
      <c r="A4110">
        <v>4109</v>
      </c>
      <c r="B4110" t="s">
        <v>6</v>
      </c>
      <c r="C4110" s="1">
        <v>41588</v>
      </c>
      <c r="D4110">
        <v>3.03</v>
      </c>
      <c r="E4110">
        <v>74</v>
      </c>
    </row>
    <row r="4111" spans="1:5">
      <c r="A4111">
        <v>4110</v>
      </c>
      <c r="B4111" t="s">
        <v>6</v>
      </c>
      <c r="C4111" s="1">
        <v>41589</v>
      </c>
      <c r="D4111">
        <v>0.27</v>
      </c>
      <c r="E4111">
        <v>76</v>
      </c>
    </row>
    <row r="4112" spans="1:5">
      <c r="A4112">
        <v>4111</v>
      </c>
      <c r="B4112" t="s">
        <v>6</v>
      </c>
      <c r="C4112" s="1">
        <v>41590</v>
      </c>
      <c r="D4112">
        <v>0.26</v>
      </c>
      <c r="E4112">
        <v>65</v>
      </c>
    </row>
    <row r="4113" spans="1:5">
      <c r="A4113">
        <v>4112</v>
      </c>
      <c r="B4113" t="s">
        <v>6</v>
      </c>
      <c r="C4113" s="1">
        <v>41591</v>
      </c>
      <c r="D4113">
        <v>0.12</v>
      </c>
      <c r="E4113">
        <v>65</v>
      </c>
    </row>
    <row r="4114" spans="1:5">
      <c r="A4114">
        <v>4113</v>
      </c>
      <c r="B4114" t="s">
        <v>6</v>
      </c>
      <c r="C4114" s="1">
        <v>41592</v>
      </c>
      <c r="D4114">
        <v>0</v>
      </c>
      <c r="E4114">
        <v>71</v>
      </c>
    </row>
    <row r="4115" spans="1:5">
      <c r="A4115">
        <v>4114</v>
      </c>
      <c r="B4115" t="s">
        <v>6</v>
      </c>
      <c r="C4115" s="1">
        <v>41593</v>
      </c>
      <c r="D4115">
        <v>0.76</v>
      </c>
      <c r="E4115">
        <v>72</v>
      </c>
    </row>
    <row r="4116" spans="1:5">
      <c r="A4116">
        <v>4115</v>
      </c>
      <c r="B4116" t="s">
        <v>6</v>
      </c>
      <c r="C4116" s="1">
        <v>41594</v>
      </c>
      <c r="D4116">
        <v>0.01</v>
      </c>
      <c r="E4116">
        <v>76</v>
      </c>
    </row>
    <row r="4117" spans="1:5">
      <c r="A4117">
        <v>4116</v>
      </c>
      <c r="B4117" t="s">
        <v>6</v>
      </c>
      <c r="C4117" s="1">
        <v>41595</v>
      </c>
      <c r="D4117">
        <v>0</v>
      </c>
      <c r="E4117">
        <v>73</v>
      </c>
    </row>
    <row r="4118" spans="1:5">
      <c r="A4118">
        <v>4117</v>
      </c>
      <c r="B4118" t="s">
        <v>6</v>
      </c>
      <c r="C4118" s="1">
        <v>41596</v>
      </c>
      <c r="D4118">
        <v>0.06</v>
      </c>
      <c r="E4118">
        <v>76</v>
      </c>
    </row>
    <row r="4119" spans="1:5">
      <c r="A4119">
        <v>4118</v>
      </c>
      <c r="B4119" t="s">
        <v>6</v>
      </c>
      <c r="C4119" s="1">
        <v>41597</v>
      </c>
      <c r="D4119">
        <v>0</v>
      </c>
      <c r="E4119">
        <v>70</v>
      </c>
    </row>
    <row r="4120" spans="1:5">
      <c r="A4120">
        <v>4119</v>
      </c>
      <c r="B4120" t="s">
        <v>6</v>
      </c>
      <c r="C4120" s="1">
        <v>41598</v>
      </c>
      <c r="D4120">
        <v>0</v>
      </c>
      <c r="E4120">
        <v>71</v>
      </c>
    </row>
    <row r="4121" spans="1:5">
      <c r="A4121">
        <v>4120</v>
      </c>
      <c r="B4121" t="s">
        <v>6</v>
      </c>
      <c r="C4121" s="1">
        <v>41599</v>
      </c>
      <c r="D4121">
        <v>0</v>
      </c>
      <c r="E4121">
        <v>72</v>
      </c>
    </row>
    <row r="4122" spans="1:5">
      <c r="A4122">
        <v>4121</v>
      </c>
      <c r="B4122" t="s">
        <v>6</v>
      </c>
      <c r="C4122" s="1">
        <v>41600</v>
      </c>
      <c r="D4122">
        <v>0</v>
      </c>
      <c r="E4122">
        <v>70</v>
      </c>
    </row>
    <row r="4123" spans="1:5">
      <c r="A4123">
        <v>4122</v>
      </c>
      <c r="B4123" t="s">
        <v>6</v>
      </c>
      <c r="C4123" s="1">
        <v>41601</v>
      </c>
      <c r="D4123">
        <v>0.1</v>
      </c>
      <c r="E4123">
        <v>74</v>
      </c>
    </row>
    <row r="4124" spans="1:5">
      <c r="A4124">
        <v>4123</v>
      </c>
      <c r="B4124" t="s">
        <v>6</v>
      </c>
      <c r="C4124" s="1">
        <v>41602</v>
      </c>
      <c r="D4124">
        <v>0.02</v>
      </c>
      <c r="E4124">
        <v>67</v>
      </c>
    </row>
    <row r="4125" spans="1:5">
      <c r="A4125">
        <v>4124</v>
      </c>
      <c r="B4125" t="s">
        <v>6</v>
      </c>
      <c r="C4125" s="1">
        <v>41603</v>
      </c>
      <c r="D4125">
        <v>0</v>
      </c>
      <c r="E4125">
        <v>74</v>
      </c>
    </row>
    <row r="4126" spans="1:5">
      <c r="A4126">
        <v>4125</v>
      </c>
      <c r="B4126" t="s">
        <v>6</v>
      </c>
      <c r="C4126" s="1">
        <v>41604</v>
      </c>
      <c r="D4126">
        <v>0</v>
      </c>
      <c r="E4126">
        <v>74</v>
      </c>
    </row>
    <row r="4127" spans="1:5">
      <c r="A4127">
        <v>4126</v>
      </c>
      <c r="B4127" t="s">
        <v>6</v>
      </c>
      <c r="C4127" s="1">
        <v>41605</v>
      </c>
      <c r="D4127">
        <v>0</v>
      </c>
      <c r="E4127">
        <v>70</v>
      </c>
    </row>
    <row r="4128" spans="1:5">
      <c r="A4128">
        <v>4127</v>
      </c>
      <c r="B4128" t="s">
        <v>6</v>
      </c>
      <c r="C4128" s="1">
        <v>41606</v>
      </c>
      <c r="D4128">
        <v>0.02</v>
      </c>
      <c r="E4128">
        <v>72</v>
      </c>
    </row>
    <row r="4129" spans="1:5">
      <c r="A4129">
        <v>4128</v>
      </c>
      <c r="B4129" t="s">
        <v>6</v>
      </c>
      <c r="C4129" s="1">
        <v>41607</v>
      </c>
      <c r="D4129">
        <v>0.13</v>
      </c>
      <c r="E4129">
        <v>73</v>
      </c>
    </row>
    <row r="4130" spans="1:5">
      <c r="A4130">
        <v>4129</v>
      </c>
      <c r="B4130" t="s">
        <v>6</v>
      </c>
      <c r="C4130" s="1">
        <v>41608</v>
      </c>
      <c r="D4130">
        <v>0.73</v>
      </c>
      <c r="E4130">
        <v>77</v>
      </c>
    </row>
    <row r="4131" spans="1:5">
      <c r="A4131">
        <v>4130</v>
      </c>
      <c r="B4131" t="s">
        <v>6</v>
      </c>
      <c r="C4131" s="1">
        <v>41609</v>
      </c>
      <c r="D4131">
        <v>0</v>
      </c>
      <c r="E4131">
        <v>76</v>
      </c>
    </row>
    <row r="4132" spans="1:5">
      <c r="A4132">
        <v>4131</v>
      </c>
      <c r="B4132" t="s">
        <v>6</v>
      </c>
      <c r="C4132" s="1">
        <v>41610</v>
      </c>
      <c r="D4132">
        <v>0.93</v>
      </c>
      <c r="E4132">
        <v>70</v>
      </c>
    </row>
    <row r="4133" spans="1:5">
      <c r="A4133">
        <v>4132</v>
      </c>
      <c r="B4133" t="s">
        <v>6</v>
      </c>
      <c r="C4133" s="1">
        <v>41611</v>
      </c>
      <c r="D4133">
        <v>0.8</v>
      </c>
      <c r="E4133">
        <v>71</v>
      </c>
    </row>
    <row r="4134" spans="1:5">
      <c r="A4134">
        <v>4133</v>
      </c>
      <c r="B4134" t="s">
        <v>6</v>
      </c>
      <c r="C4134" s="1">
        <v>41612</v>
      </c>
      <c r="D4134">
        <v>0</v>
      </c>
      <c r="E4134">
        <v>69</v>
      </c>
    </row>
    <row r="4135" spans="1:5">
      <c r="A4135">
        <v>4134</v>
      </c>
      <c r="B4135" t="s">
        <v>6</v>
      </c>
      <c r="C4135" s="1">
        <v>41613</v>
      </c>
      <c r="D4135">
        <v>0</v>
      </c>
      <c r="E4135">
        <v>67</v>
      </c>
    </row>
    <row r="4136" spans="1:5">
      <c r="A4136">
        <v>4135</v>
      </c>
      <c r="B4136" t="s">
        <v>6</v>
      </c>
      <c r="C4136" s="1">
        <v>41614</v>
      </c>
      <c r="D4136">
        <v>0</v>
      </c>
      <c r="E4136">
        <v>69</v>
      </c>
    </row>
    <row r="4137" spans="1:5">
      <c r="A4137">
        <v>4136</v>
      </c>
      <c r="B4137" t="s">
        <v>6</v>
      </c>
      <c r="C4137" s="1">
        <v>41615</v>
      </c>
      <c r="D4137">
        <v>0</v>
      </c>
      <c r="E4137">
        <v>71</v>
      </c>
    </row>
    <row r="4138" spans="1:5">
      <c r="A4138">
        <v>4137</v>
      </c>
      <c r="B4138" t="s">
        <v>6</v>
      </c>
      <c r="C4138" s="1">
        <v>41616</v>
      </c>
      <c r="D4138">
        <v>0</v>
      </c>
      <c r="E4138">
        <v>69</v>
      </c>
    </row>
    <row r="4139" spans="1:5">
      <c r="A4139">
        <v>4138</v>
      </c>
      <c r="B4139" t="s">
        <v>6</v>
      </c>
      <c r="C4139" s="1">
        <v>41617</v>
      </c>
      <c r="D4139">
        <v>0</v>
      </c>
      <c r="E4139">
        <v>72</v>
      </c>
    </row>
    <row r="4140" spans="1:5">
      <c r="A4140">
        <v>4139</v>
      </c>
      <c r="B4140" t="s">
        <v>6</v>
      </c>
      <c r="C4140" s="1">
        <v>41618</v>
      </c>
      <c r="D4140">
        <v>0.01</v>
      </c>
      <c r="E4140">
        <v>76</v>
      </c>
    </row>
    <row r="4141" spans="1:5">
      <c r="A4141">
        <v>4140</v>
      </c>
      <c r="B4141" t="s">
        <v>6</v>
      </c>
      <c r="C4141" s="1">
        <v>41619</v>
      </c>
      <c r="D4141">
        <v>0.13</v>
      </c>
      <c r="E4141">
        <v>75</v>
      </c>
    </row>
    <row r="4142" spans="1:5">
      <c r="A4142">
        <v>4141</v>
      </c>
      <c r="B4142" t="s">
        <v>6</v>
      </c>
      <c r="C4142" s="1">
        <v>41620</v>
      </c>
      <c r="D4142">
        <v>0</v>
      </c>
      <c r="E4142">
        <v>72</v>
      </c>
    </row>
    <row r="4143" spans="1:5">
      <c r="A4143">
        <v>4142</v>
      </c>
      <c r="B4143" t="s">
        <v>6</v>
      </c>
      <c r="C4143" s="1">
        <v>41621</v>
      </c>
      <c r="D4143">
        <v>0.01</v>
      </c>
      <c r="E4143">
        <v>75</v>
      </c>
    </row>
    <row r="4144" spans="1:5">
      <c r="A4144">
        <v>4143</v>
      </c>
      <c r="B4144" t="s">
        <v>6</v>
      </c>
      <c r="C4144" s="1">
        <v>41622</v>
      </c>
      <c r="D4144">
        <v>0</v>
      </c>
      <c r="E4144">
        <v>71</v>
      </c>
    </row>
    <row r="4145" spans="1:5">
      <c r="A4145">
        <v>4144</v>
      </c>
      <c r="B4145" t="s">
        <v>6</v>
      </c>
      <c r="C4145" s="1">
        <v>41623</v>
      </c>
      <c r="D4145">
        <v>0</v>
      </c>
      <c r="E4145">
        <v>69</v>
      </c>
    </row>
    <row r="4146" spans="1:5">
      <c r="A4146">
        <v>4145</v>
      </c>
      <c r="B4146" t="s">
        <v>6</v>
      </c>
      <c r="C4146" s="1">
        <v>41624</v>
      </c>
      <c r="D4146">
        <v>1.31</v>
      </c>
      <c r="E4146">
        <v>68</v>
      </c>
    </row>
    <row r="4147" spans="1:5">
      <c r="A4147">
        <v>4146</v>
      </c>
      <c r="B4147" t="s">
        <v>6</v>
      </c>
      <c r="C4147" s="1">
        <v>41625</v>
      </c>
      <c r="D4147">
        <v>0.01</v>
      </c>
      <c r="E4147">
        <v>68</v>
      </c>
    </row>
    <row r="4148" spans="1:5">
      <c r="A4148">
        <v>4147</v>
      </c>
      <c r="B4148" t="s">
        <v>6</v>
      </c>
      <c r="C4148" s="1">
        <v>41626</v>
      </c>
      <c r="D4148">
        <v>0.01</v>
      </c>
      <c r="E4148">
        <v>72</v>
      </c>
    </row>
    <row r="4149" spans="1:5">
      <c r="A4149">
        <v>4148</v>
      </c>
      <c r="B4149" t="s">
        <v>6</v>
      </c>
      <c r="C4149" s="1">
        <v>41627</v>
      </c>
      <c r="D4149">
        <v>1</v>
      </c>
      <c r="E4149">
        <v>70</v>
      </c>
    </row>
    <row r="4150" spans="1:5">
      <c r="A4150">
        <v>4149</v>
      </c>
      <c r="B4150" t="s">
        <v>6</v>
      </c>
      <c r="C4150" s="1">
        <v>41628</v>
      </c>
      <c r="D4150">
        <v>0.41</v>
      </c>
      <c r="E4150">
        <v>72</v>
      </c>
    </row>
    <row r="4151" spans="1:5">
      <c r="A4151">
        <v>4150</v>
      </c>
      <c r="B4151" t="s">
        <v>6</v>
      </c>
      <c r="C4151" s="1">
        <v>41629</v>
      </c>
      <c r="D4151">
        <v>0.01</v>
      </c>
      <c r="E4151">
        <v>75</v>
      </c>
    </row>
    <row r="4152" spans="1:5">
      <c r="A4152">
        <v>4151</v>
      </c>
      <c r="B4152" t="s">
        <v>6</v>
      </c>
      <c r="C4152" s="1">
        <v>41630</v>
      </c>
      <c r="D4152">
        <v>0.02</v>
      </c>
      <c r="E4152">
        <v>69</v>
      </c>
    </row>
    <row r="4153" spans="1:5">
      <c r="A4153">
        <v>4152</v>
      </c>
      <c r="B4153" t="s">
        <v>6</v>
      </c>
      <c r="C4153" s="1">
        <v>41631</v>
      </c>
      <c r="D4153">
        <v>0.02</v>
      </c>
      <c r="E4153">
        <v>72</v>
      </c>
    </row>
    <row r="4154" spans="1:5">
      <c r="A4154">
        <v>4153</v>
      </c>
      <c r="B4154" t="s">
        <v>6</v>
      </c>
      <c r="C4154" s="1">
        <v>41632</v>
      </c>
      <c r="D4154">
        <v>0.01</v>
      </c>
      <c r="E4154">
        <v>73</v>
      </c>
    </row>
    <row r="4155" spans="1:5">
      <c r="A4155">
        <v>4154</v>
      </c>
      <c r="B4155" t="s">
        <v>6</v>
      </c>
      <c r="C4155" s="1">
        <v>41633</v>
      </c>
      <c r="D4155">
        <v>0.02</v>
      </c>
      <c r="E4155">
        <v>73</v>
      </c>
    </row>
    <row r="4156" spans="1:5">
      <c r="A4156">
        <v>4155</v>
      </c>
      <c r="B4156" t="s">
        <v>6</v>
      </c>
      <c r="C4156" s="1">
        <v>41634</v>
      </c>
      <c r="D4156">
        <v>0.02</v>
      </c>
      <c r="E4156">
        <v>72</v>
      </c>
    </row>
    <row r="4157" spans="1:5">
      <c r="A4157">
        <v>4156</v>
      </c>
      <c r="B4157" t="s">
        <v>6</v>
      </c>
      <c r="C4157" s="1">
        <v>41635</v>
      </c>
      <c r="D4157">
        <v>0</v>
      </c>
      <c r="E4157">
        <v>73</v>
      </c>
    </row>
    <row r="4158" spans="1:5">
      <c r="A4158">
        <v>4157</v>
      </c>
      <c r="B4158" t="s">
        <v>6</v>
      </c>
      <c r="C4158" s="1">
        <v>41636</v>
      </c>
      <c r="D4158">
        <v>0.02</v>
      </c>
      <c r="E4158">
        <v>74</v>
      </c>
    </row>
    <row r="4159" spans="1:5">
      <c r="A4159">
        <v>4158</v>
      </c>
      <c r="B4159" t="s">
        <v>6</v>
      </c>
      <c r="C4159" s="1">
        <v>41637</v>
      </c>
      <c r="D4159">
        <v>0.03</v>
      </c>
      <c r="E4159">
        <v>73</v>
      </c>
    </row>
    <row r="4160" spans="1:5">
      <c r="A4160">
        <v>4159</v>
      </c>
      <c r="B4160" t="s">
        <v>6</v>
      </c>
      <c r="C4160" s="1">
        <v>41638</v>
      </c>
      <c r="D4160">
        <v>0</v>
      </c>
      <c r="E4160">
        <v>72</v>
      </c>
    </row>
    <row r="4161" spans="1:5">
      <c r="A4161">
        <v>4160</v>
      </c>
      <c r="B4161" t="s">
        <v>6</v>
      </c>
      <c r="C4161" s="1">
        <v>41639</v>
      </c>
      <c r="D4161">
        <v>0.09</v>
      </c>
      <c r="E4161">
        <v>68</v>
      </c>
    </row>
    <row r="4162" spans="1:5">
      <c r="A4162">
        <v>4161</v>
      </c>
      <c r="B4162" t="s">
        <v>6</v>
      </c>
      <c r="C4162" s="1">
        <v>41640</v>
      </c>
      <c r="D4162">
        <v>0</v>
      </c>
      <c r="E4162">
        <v>68</v>
      </c>
    </row>
    <row r="4163" spans="1:5">
      <c r="A4163">
        <v>4162</v>
      </c>
      <c r="B4163" t="s">
        <v>6</v>
      </c>
      <c r="C4163" s="1">
        <v>41641</v>
      </c>
      <c r="D4163">
        <v>0</v>
      </c>
      <c r="E4163">
        <v>75</v>
      </c>
    </row>
    <row r="4164" spans="1:5">
      <c r="A4164">
        <v>4163</v>
      </c>
      <c r="B4164" t="s">
        <v>6</v>
      </c>
      <c r="C4164" s="1">
        <v>41642</v>
      </c>
      <c r="D4164">
        <v>1.59</v>
      </c>
      <c r="E4164">
        <v>67</v>
      </c>
    </row>
    <row r="4165" spans="1:5">
      <c r="A4165">
        <v>4164</v>
      </c>
      <c r="B4165" t="s">
        <v>6</v>
      </c>
      <c r="C4165" s="1">
        <v>41643</v>
      </c>
      <c r="D4165">
        <v>0.01</v>
      </c>
      <c r="E4165">
        <v>71</v>
      </c>
    </row>
    <row r="4166" spans="1:5">
      <c r="A4166">
        <v>4165</v>
      </c>
      <c r="B4166" t="s">
        <v>6</v>
      </c>
      <c r="C4166" s="1">
        <v>41644</v>
      </c>
      <c r="D4166">
        <v>0.02</v>
      </c>
      <c r="E4166">
        <v>69</v>
      </c>
    </row>
    <row r="4167" spans="1:5">
      <c r="A4167">
        <v>4166</v>
      </c>
      <c r="B4167" t="s">
        <v>6</v>
      </c>
      <c r="C4167" s="1">
        <v>41645</v>
      </c>
      <c r="D4167">
        <v>0.19</v>
      </c>
      <c r="E4167">
        <v>66</v>
      </c>
    </row>
    <row r="4168" spans="1:5">
      <c r="A4168">
        <v>4167</v>
      </c>
      <c r="B4168" t="s">
        <v>6</v>
      </c>
      <c r="C4168" s="1">
        <v>41646</v>
      </c>
      <c r="D4168">
        <v>0.01</v>
      </c>
      <c r="E4168">
        <v>71</v>
      </c>
    </row>
    <row r="4169" spans="1:5">
      <c r="A4169">
        <v>4168</v>
      </c>
      <c r="B4169" t="s">
        <v>6</v>
      </c>
      <c r="C4169" s="1">
        <v>41647</v>
      </c>
      <c r="D4169">
        <v>0</v>
      </c>
      <c r="E4169">
        <v>71</v>
      </c>
    </row>
    <row r="4170" spans="1:5">
      <c r="A4170">
        <v>4169</v>
      </c>
      <c r="B4170" t="s">
        <v>6</v>
      </c>
      <c r="C4170" s="1">
        <v>41648</v>
      </c>
      <c r="D4170">
        <v>0.12</v>
      </c>
      <c r="E4170">
        <v>66</v>
      </c>
    </row>
    <row r="4171" spans="1:5">
      <c r="A4171">
        <v>4170</v>
      </c>
      <c r="B4171" t="s">
        <v>6</v>
      </c>
      <c r="C4171" s="1">
        <v>41649</v>
      </c>
      <c r="D4171">
        <v>0</v>
      </c>
      <c r="E4171">
        <v>72</v>
      </c>
    </row>
    <row r="4172" spans="1:5">
      <c r="A4172">
        <v>4171</v>
      </c>
      <c r="B4172" t="s">
        <v>6</v>
      </c>
      <c r="C4172" s="1">
        <v>41650</v>
      </c>
      <c r="D4172">
        <v>0.14000000000000001</v>
      </c>
      <c r="E4172">
        <v>68</v>
      </c>
    </row>
    <row r="4173" spans="1:5">
      <c r="A4173">
        <v>4172</v>
      </c>
      <c r="B4173" t="s">
        <v>6</v>
      </c>
      <c r="C4173" s="1">
        <v>41651</v>
      </c>
      <c r="D4173">
        <v>0</v>
      </c>
      <c r="E4173">
        <v>79</v>
      </c>
    </row>
    <row r="4174" spans="1:5">
      <c r="A4174">
        <v>4173</v>
      </c>
      <c r="B4174" t="s">
        <v>6</v>
      </c>
      <c r="C4174" s="1">
        <v>41652</v>
      </c>
      <c r="D4174">
        <v>0</v>
      </c>
      <c r="E4174">
        <v>77</v>
      </c>
    </row>
    <row r="4175" spans="1:5">
      <c r="A4175">
        <v>4174</v>
      </c>
      <c r="B4175" t="s">
        <v>6</v>
      </c>
      <c r="C4175" s="1">
        <v>41653</v>
      </c>
      <c r="D4175">
        <v>0.89</v>
      </c>
      <c r="E4175">
        <v>72</v>
      </c>
    </row>
    <row r="4176" spans="1:5">
      <c r="A4176">
        <v>4175</v>
      </c>
      <c r="B4176" t="s">
        <v>6</v>
      </c>
      <c r="C4176" s="1">
        <v>41654</v>
      </c>
      <c r="D4176">
        <v>0.19</v>
      </c>
      <c r="E4176">
        <v>68</v>
      </c>
    </row>
    <row r="4177" spans="1:5">
      <c r="A4177">
        <v>4176</v>
      </c>
      <c r="B4177" t="s">
        <v>6</v>
      </c>
      <c r="C4177" s="1">
        <v>41655</v>
      </c>
      <c r="D4177">
        <v>0.04</v>
      </c>
      <c r="E4177">
        <v>72</v>
      </c>
    </row>
    <row r="4178" spans="1:5">
      <c r="A4178">
        <v>4177</v>
      </c>
      <c r="B4178" t="s">
        <v>6</v>
      </c>
      <c r="C4178" s="1">
        <v>41656</v>
      </c>
      <c r="D4178">
        <v>0</v>
      </c>
      <c r="E4178">
        <v>69</v>
      </c>
    </row>
    <row r="4179" spans="1:5">
      <c r="A4179">
        <v>4178</v>
      </c>
      <c r="B4179" t="s">
        <v>6</v>
      </c>
      <c r="C4179" s="1">
        <v>41657</v>
      </c>
      <c r="D4179">
        <v>0.03</v>
      </c>
      <c r="E4179">
        <v>67</v>
      </c>
    </row>
    <row r="4180" spans="1:5">
      <c r="A4180">
        <v>4179</v>
      </c>
      <c r="B4180" t="s">
        <v>6</v>
      </c>
      <c r="C4180" s="1">
        <v>41658</v>
      </c>
      <c r="D4180">
        <v>0</v>
      </c>
      <c r="E4180">
        <v>67</v>
      </c>
    </row>
    <row r="4181" spans="1:5">
      <c r="A4181">
        <v>4180</v>
      </c>
      <c r="B4181" t="s">
        <v>6</v>
      </c>
      <c r="C4181" s="1">
        <v>41659</v>
      </c>
      <c r="D4181">
        <v>0.02</v>
      </c>
      <c r="E4181">
        <v>66</v>
      </c>
    </row>
    <row r="4182" spans="1:5">
      <c r="A4182">
        <v>4181</v>
      </c>
      <c r="B4182" t="s">
        <v>6</v>
      </c>
      <c r="C4182" s="1">
        <v>41660</v>
      </c>
      <c r="D4182">
        <v>0</v>
      </c>
      <c r="E4182">
        <v>72</v>
      </c>
    </row>
    <row r="4183" spans="1:5">
      <c r="A4183">
        <v>4182</v>
      </c>
      <c r="B4183" t="s">
        <v>6</v>
      </c>
      <c r="C4183" s="1">
        <v>41661</v>
      </c>
      <c r="D4183">
        <v>0.65</v>
      </c>
      <c r="E4183">
        <v>71</v>
      </c>
    </row>
    <row r="4184" spans="1:5">
      <c r="A4184">
        <v>4183</v>
      </c>
      <c r="B4184" t="s">
        <v>6</v>
      </c>
      <c r="C4184" s="1">
        <v>41662</v>
      </c>
      <c r="D4184">
        <v>0</v>
      </c>
      <c r="E4184">
        <v>65</v>
      </c>
    </row>
    <row r="4185" spans="1:5">
      <c r="A4185">
        <v>4184</v>
      </c>
      <c r="B4185" t="s">
        <v>6</v>
      </c>
      <c r="C4185" s="1">
        <v>41663</v>
      </c>
      <c r="D4185">
        <v>0</v>
      </c>
      <c r="E4185">
        <v>62</v>
      </c>
    </row>
    <row r="4186" spans="1:5">
      <c r="A4186">
        <v>4185</v>
      </c>
      <c r="B4186" t="s">
        <v>6</v>
      </c>
      <c r="C4186" s="1">
        <v>41664</v>
      </c>
      <c r="D4186">
        <v>0</v>
      </c>
      <c r="E4186">
        <v>67</v>
      </c>
    </row>
    <row r="4187" spans="1:5">
      <c r="A4187">
        <v>4186</v>
      </c>
      <c r="B4187" t="s">
        <v>6</v>
      </c>
      <c r="C4187" s="1">
        <v>41665</v>
      </c>
      <c r="D4187">
        <v>0</v>
      </c>
      <c r="E4187">
        <v>75</v>
      </c>
    </row>
    <row r="4188" spans="1:5">
      <c r="A4188">
        <v>4187</v>
      </c>
      <c r="B4188" t="s">
        <v>6</v>
      </c>
      <c r="C4188" s="1">
        <v>41666</v>
      </c>
      <c r="D4188">
        <v>0.31</v>
      </c>
      <c r="E4188">
        <v>68</v>
      </c>
    </row>
    <row r="4189" spans="1:5">
      <c r="A4189">
        <v>4188</v>
      </c>
      <c r="B4189" t="s">
        <v>6</v>
      </c>
      <c r="C4189" s="1">
        <v>41667</v>
      </c>
      <c r="D4189">
        <v>0.43</v>
      </c>
      <c r="E4189">
        <v>70</v>
      </c>
    </row>
    <row r="4190" spans="1:5">
      <c r="A4190">
        <v>4189</v>
      </c>
      <c r="B4190" t="s">
        <v>6</v>
      </c>
      <c r="C4190" s="1">
        <v>41668</v>
      </c>
      <c r="D4190">
        <v>0.51</v>
      </c>
      <c r="E4190">
        <v>69</v>
      </c>
    </row>
    <row r="4191" spans="1:5">
      <c r="A4191">
        <v>4190</v>
      </c>
      <c r="B4191" t="s">
        <v>6</v>
      </c>
      <c r="C4191" s="1">
        <v>41669</v>
      </c>
      <c r="D4191">
        <v>0.2</v>
      </c>
      <c r="E4191">
        <v>66</v>
      </c>
    </row>
    <row r="4192" spans="1:5">
      <c r="A4192">
        <v>4191</v>
      </c>
      <c r="B4192" t="s">
        <v>6</v>
      </c>
      <c r="C4192" s="1">
        <v>41670</v>
      </c>
      <c r="D4192">
        <v>0</v>
      </c>
      <c r="E4192">
        <v>68</v>
      </c>
    </row>
    <row r="4193" spans="1:5">
      <c r="A4193">
        <v>4192</v>
      </c>
      <c r="B4193" t="s">
        <v>6</v>
      </c>
      <c r="C4193" s="1">
        <v>41671</v>
      </c>
      <c r="D4193">
        <v>0.12</v>
      </c>
      <c r="E4193">
        <v>74</v>
      </c>
    </row>
    <row r="4194" spans="1:5">
      <c r="A4194">
        <v>4193</v>
      </c>
      <c r="B4194" t="s">
        <v>6</v>
      </c>
      <c r="C4194" s="1">
        <v>41672</v>
      </c>
      <c r="D4194">
        <v>0.27</v>
      </c>
      <c r="E4194">
        <v>68</v>
      </c>
    </row>
    <row r="4195" spans="1:5">
      <c r="A4195">
        <v>4194</v>
      </c>
      <c r="B4195" t="s">
        <v>6</v>
      </c>
      <c r="C4195" s="1">
        <v>41673</v>
      </c>
      <c r="D4195">
        <v>0</v>
      </c>
      <c r="E4195">
        <v>69</v>
      </c>
    </row>
    <row r="4196" spans="1:5">
      <c r="A4196">
        <v>4195</v>
      </c>
      <c r="B4196" t="s">
        <v>6</v>
      </c>
      <c r="C4196" s="1">
        <v>41674</v>
      </c>
      <c r="D4196">
        <v>0.88</v>
      </c>
      <c r="E4196">
        <v>67</v>
      </c>
    </row>
    <row r="4197" spans="1:5">
      <c r="A4197">
        <v>4196</v>
      </c>
      <c r="B4197" t="s">
        <v>6</v>
      </c>
      <c r="C4197" s="1">
        <v>41675</v>
      </c>
      <c r="D4197">
        <v>0.39</v>
      </c>
      <c r="E4197">
        <v>71</v>
      </c>
    </row>
    <row r="4198" spans="1:5">
      <c r="A4198">
        <v>4197</v>
      </c>
      <c r="B4198" t="s">
        <v>6</v>
      </c>
      <c r="C4198" s="1">
        <v>41676</v>
      </c>
      <c r="D4198">
        <v>0.05</v>
      </c>
      <c r="E4198">
        <v>72</v>
      </c>
    </row>
    <row r="4199" spans="1:5">
      <c r="A4199">
        <v>4198</v>
      </c>
      <c r="B4199" t="s">
        <v>6</v>
      </c>
      <c r="C4199" s="1">
        <v>41677</v>
      </c>
      <c r="D4199">
        <v>0.06</v>
      </c>
      <c r="E4199">
        <v>70</v>
      </c>
    </row>
    <row r="4200" spans="1:5">
      <c r="A4200">
        <v>4199</v>
      </c>
      <c r="B4200" t="s">
        <v>6</v>
      </c>
      <c r="C4200" s="1">
        <v>41678</v>
      </c>
      <c r="D4200">
        <v>1.1000000000000001</v>
      </c>
      <c r="E4200">
        <v>68</v>
      </c>
    </row>
    <row r="4201" spans="1:5">
      <c r="A4201">
        <v>4200</v>
      </c>
      <c r="B4201" t="s">
        <v>6</v>
      </c>
      <c r="C4201" s="1">
        <v>41679</v>
      </c>
      <c r="D4201">
        <v>0.36</v>
      </c>
      <c r="E4201">
        <v>72</v>
      </c>
    </row>
    <row r="4202" spans="1:5">
      <c r="A4202">
        <v>4201</v>
      </c>
      <c r="B4202" t="s">
        <v>6</v>
      </c>
      <c r="C4202" s="1">
        <v>41680</v>
      </c>
      <c r="D4202">
        <v>0.01</v>
      </c>
      <c r="E4202">
        <v>72</v>
      </c>
    </row>
    <row r="4203" spans="1:5">
      <c r="A4203">
        <v>4202</v>
      </c>
      <c r="B4203" t="s">
        <v>6</v>
      </c>
      <c r="C4203" s="1">
        <v>41681</v>
      </c>
      <c r="D4203">
        <v>0</v>
      </c>
      <c r="E4203">
        <v>69</v>
      </c>
    </row>
    <row r="4204" spans="1:5">
      <c r="A4204">
        <v>4203</v>
      </c>
      <c r="B4204" t="s">
        <v>6</v>
      </c>
      <c r="C4204" s="1">
        <v>41682</v>
      </c>
      <c r="D4204">
        <v>0</v>
      </c>
      <c r="E4204">
        <v>72</v>
      </c>
    </row>
    <row r="4205" spans="1:5">
      <c r="A4205">
        <v>4204</v>
      </c>
      <c r="B4205" t="s">
        <v>6</v>
      </c>
      <c r="C4205" s="1">
        <v>41683</v>
      </c>
      <c r="D4205">
        <v>0</v>
      </c>
      <c r="E4205">
        <v>70</v>
      </c>
    </row>
    <row r="4206" spans="1:5">
      <c r="A4206">
        <v>4205</v>
      </c>
      <c r="B4206" t="s">
        <v>6</v>
      </c>
      <c r="C4206" s="1">
        <v>41684</v>
      </c>
      <c r="D4206">
        <v>0.01</v>
      </c>
      <c r="E4206">
        <v>74</v>
      </c>
    </row>
    <row r="4207" spans="1:5">
      <c r="A4207">
        <v>4206</v>
      </c>
      <c r="B4207" t="s">
        <v>6</v>
      </c>
      <c r="C4207" s="1">
        <v>41685</v>
      </c>
      <c r="D4207">
        <v>0.33</v>
      </c>
      <c r="E4207">
        <v>73</v>
      </c>
    </row>
    <row r="4208" spans="1:5">
      <c r="A4208">
        <v>4207</v>
      </c>
      <c r="B4208" t="s">
        <v>6</v>
      </c>
      <c r="C4208" s="1">
        <v>41686</v>
      </c>
      <c r="D4208">
        <v>0.04</v>
      </c>
      <c r="E4208">
        <v>73</v>
      </c>
    </row>
    <row r="4209" spans="1:5">
      <c r="A4209">
        <v>4208</v>
      </c>
      <c r="B4209" t="s">
        <v>6</v>
      </c>
      <c r="C4209" s="1">
        <v>41687</v>
      </c>
      <c r="D4209">
        <v>0.28999999999999998</v>
      </c>
      <c r="E4209">
        <v>74</v>
      </c>
    </row>
    <row r="4210" spans="1:5">
      <c r="A4210">
        <v>4209</v>
      </c>
      <c r="B4210" t="s">
        <v>6</v>
      </c>
      <c r="C4210" s="1">
        <v>41688</v>
      </c>
      <c r="D4210">
        <v>0.16</v>
      </c>
      <c r="E4210">
        <v>72</v>
      </c>
    </row>
    <row r="4211" spans="1:5">
      <c r="A4211">
        <v>4210</v>
      </c>
      <c r="B4211" t="s">
        <v>6</v>
      </c>
      <c r="C4211" s="1">
        <v>41689</v>
      </c>
      <c r="D4211">
        <v>0.81</v>
      </c>
      <c r="E4211">
        <v>71</v>
      </c>
    </row>
    <row r="4212" spans="1:5">
      <c r="A4212">
        <v>4211</v>
      </c>
      <c r="B4212" t="s">
        <v>6</v>
      </c>
      <c r="C4212" s="1">
        <v>41690</v>
      </c>
      <c r="D4212">
        <v>0.01</v>
      </c>
      <c r="E4212">
        <v>72</v>
      </c>
    </row>
    <row r="4213" spans="1:5">
      <c r="A4213">
        <v>4212</v>
      </c>
      <c r="B4213" t="s">
        <v>6</v>
      </c>
      <c r="C4213" s="1">
        <v>41691</v>
      </c>
      <c r="D4213">
        <v>0.12</v>
      </c>
      <c r="E4213">
        <v>70</v>
      </c>
    </row>
    <row r="4214" spans="1:5">
      <c r="A4214">
        <v>4213</v>
      </c>
      <c r="B4214" t="s">
        <v>6</v>
      </c>
      <c r="C4214" s="1">
        <v>41692</v>
      </c>
      <c r="D4214">
        <v>0.13</v>
      </c>
      <c r="E4214">
        <v>71</v>
      </c>
    </row>
    <row r="4215" spans="1:5">
      <c r="A4215">
        <v>4214</v>
      </c>
      <c r="B4215" t="s">
        <v>6</v>
      </c>
      <c r="C4215" s="1">
        <v>41693</v>
      </c>
      <c r="D4215">
        <v>0</v>
      </c>
      <c r="E4215">
        <v>81</v>
      </c>
    </row>
    <row r="4216" spans="1:5">
      <c r="A4216">
        <v>4215</v>
      </c>
      <c r="B4216" t="s">
        <v>6</v>
      </c>
      <c r="C4216" s="1">
        <v>41694</v>
      </c>
      <c r="D4216">
        <v>0</v>
      </c>
      <c r="E4216">
        <v>70</v>
      </c>
    </row>
    <row r="4217" spans="1:5">
      <c r="A4217">
        <v>4216</v>
      </c>
      <c r="B4217" t="s">
        <v>6</v>
      </c>
      <c r="C4217" s="1">
        <v>41695</v>
      </c>
      <c r="D4217">
        <v>0.01</v>
      </c>
      <c r="E4217">
        <v>67</v>
      </c>
    </row>
    <row r="4218" spans="1:5">
      <c r="A4218">
        <v>4217</v>
      </c>
      <c r="B4218" t="s">
        <v>6</v>
      </c>
      <c r="C4218" s="1">
        <v>41696</v>
      </c>
      <c r="D4218">
        <v>0.08</v>
      </c>
      <c r="E4218">
        <v>66</v>
      </c>
    </row>
    <row r="4219" spans="1:5">
      <c r="A4219">
        <v>4218</v>
      </c>
      <c r="B4219" t="s">
        <v>6</v>
      </c>
      <c r="C4219" s="1">
        <v>41697</v>
      </c>
      <c r="D4219">
        <v>0.09</v>
      </c>
      <c r="E4219">
        <v>69</v>
      </c>
    </row>
    <row r="4220" spans="1:5">
      <c r="A4220">
        <v>4219</v>
      </c>
      <c r="B4220" t="s">
        <v>6</v>
      </c>
      <c r="C4220" s="1">
        <v>41698</v>
      </c>
      <c r="D4220">
        <v>0.04</v>
      </c>
      <c r="E4220">
        <v>73</v>
      </c>
    </row>
    <row r="4221" spans="1:5">
      <c r="A4221">
        <v>4220</v>
      </c>
      <c r="B4221" t="s">
        <v>6</v>
      </c>
      <c r="C4221" s="1">
        <v>41699</v>
      </c>
      <c r="D4221">
        <v>0.16</v>
      </c>
      <c r="E4221">
        <v>72</v>
      </c>
    </row>
    <row r="4222" spans="1:5">
      <c r="A4222">
        <v>4221</v>
      </c>
      <c r="B4222" t="s">
        <v>6</v>
      </c>
      <c r="C4222" s="1">
        <v>41700</v>
      </c>
      <c r="D4222">
        <v>0.34</v>
      </c>
      <c r="E4222">
        <v>70</v>
      </c>
    </row>
    <row r="4223" spans="1:5">
      <c r="A4223">
        <v>4222</v>
      </c>
      <c r="B4223" t="s">
        <v>6</v>
      </c>
      <c r="C4223" s="1">
        <v>41701</v>
      </c>
      <c r="D4223">
        <v>0.26</v>
      </c>
      <c r="E4223">
        <v>66</v>
      </c>
    </row>
    <row r="4224" spans="1:5">
      <c r="A4224">
        <v>4223</v>
      </c>
      <c r="B4224" t="s">
        <v>6</v>
      </c>
      <c r="C4224" s="1">
        <v>41702</v>
      </c>
      <c r="D4224">
        <v>0</v>
      </c>
      <c r="E4224">
        <v>62</v>
      </c>
    </row>
    <row r="4225" spans="1:5">
      <c r="A4225">
        <v>4224</v>
      </c>
      <c r="B4225" t="s">
        <v>6</v>
      </c>
      <c r="C4225" s="1">
        <v>41703</v>
      </c>
      <c r="D4225">
        <v>0</v>
      </c>
      <c r="E4225">
        <v>66</v>
      </c>
    </row>
    <row r="4226" spans="1:5">
      <c r="A4226">
        <v>4225</v>
      </c>
      <c r="B4226" t="s">
        <v>6</v>
      </c>
      <c r="C4226" s="1">
        <v>41704</v>
      </c>
      <c r="D4226">
        <v>0</v>
      </c>
      <c r="E4226">
        <v>65</v>
      </c>
    </row>
    <row r="4227" spans="1:5">
      <c r="A4227">
        <v>4226</v>
      </c>
      <c r="B4227" t="s">
        <v>6</v>
      </c>
      <c r="C4227" s="1">
        <v>41705</v>
      </c>
      <c r="D4227">
        <v>0.12</v>
      </c>
      <c r="E4227">
        <v>74</v>
      </c>
    </row>
    <row r="4228" spans="1:5">
      <c r="A4228">
        <v>4227</v>
      </c>
      <c r="B4228" t="s">
        <v>6</v>
      </c>
      <c r="C4228" s="1">
        <v>41706</v>
      </c>
      <c r="D4228">
        <v>0.94</v>
      </c>
      <c r="E4228">
        <v>67</v>
      </c>
    </row>
    <row r="4229" spans="1:5">
      <c r="A4229">
        <v>4228</v>
      </c>
      <c r="B4229" t="s">
        <v>6</v>
      </c>
      <c r="C4229" s="1">
        <v>41707</v>
      </c>
      <c r="D4229">
        <v>0.34</v>
      </c>
      <c r="E4229">
        <v>72</v>
      </c>
    </row>
    <row r="4230" spans="1:5">
      <c r="A4230">
        <v>4229</v>
      </c>
      <c r="B4230" t="s">
        <v>6</v>
      </c>
      <c r="C4230" s="1">
        <v>41708</v>
      </c>
      <c r="D4230">
        <v>0.05</v>
      </c>
      <c r="E4230">
        <v>73</v>
      </c>
    </row>
    <row r="4231" spans="1:5">
      <c r="A4231">
        <v>4230</v>
      </c>
      <c r="B4231" t="s">
        <v>6</v>
      </c>
      <c r="C4231" s="1">
        <v>41709</v>
      </c>
      <c r="D4231">
        <v>0.05</v>
      </c>
      <c r="E4231">
        <v>72</v>
      </c>
    </row>
    <row r="4232" spans="1:5">
      <c r="A4232">
        <v>4231</v>
      </c>
      <c r="B4232" t="s">
        <v>6</v>
      </c>
      <c r="C4232" s="1">
        <v>41710</v>
      </c>
      <c r="D4232">
        <v>0</v>
      </c>
      <c r="E4232">
        <v>72</v>
      </c>
    </row>
    <row r="4233" spans="1:5">
      <c r="A4233">
        <v>4232</v>
      </c>
      <c r="B4233" t="s">
        <v>6</v>
      </c>
      <c r="C4233" s="1">
        <v>41711</v>
      </c>
      <c r="D4233">
        <v>0</v>
      </c>
      <c r="E4233">
        <v>73</v>
      </c>
    </row>
    <row r="4234" spans="1:5">
      <c r="A4234">
        <v>4233</v>
      </c>
      <c r="B4234" t="s">
        <v>6</v>
      </c>
      <c r="C4234" s="1">
        <v>41712</v>
      </c>
      <c r="D4234">
        <v>0.08</v>
      </c>
      <c r="E4234">
        <v>71</v>
      </c>
    </row>
    <row r="4235" spans="1:5">
      <c r="A4235">
        <v>4234</v>
      </c>
      <c r="B4235" t="s">
        <v>6</v>
      </c>
      <c r="C4235" s="1">
        <v>41713</v>
      </c>
      <c r="D4235">
        <v>0.1</v>
      </c>
      <c r="E4235">
        <v>70</v>
      </c>
    </row>
    <row r="4236" spans="1:5">
      <c r="A4236">
        <v>4235</v>
      </c>
      <c r="B4236" t="s">
        <v>6</v>
      </c>
      <c r="C4236" s="1">
        <v>41714</v>
      </c>
      <c r="D4236">
        <v>0.01</v>
      </c>
      <c r="E4236">
        <v>69</v>
      </c>
    </row>
    <row r="4237" spans="1:5">
      <c r="A4237">
        <v>4236</v>
      </c>
      <c r="B4237" t="s">
        <v>6</v>
      </c>
      <c r="C4237" s="1">
        <v>41715</v>
      </c>
      <c r="D4237">
        <v>0.04</v>
      </c>
      <c r="E4237">
        <v>68</v>
      </c>
    </row>
    <row r="4238" spans="1:5">
      <c r="A4238">
        <v>4237</v>
      </c>
      <c r="B4238" t="s">
        <v>6</v>
      </c>
      <c r="C4238" s="1">
        <v>41716</v>
      </c>
      <c r="D4238">
        <v>0</v>
      </c>
      <c r="E4238">
        <v>69</v>
      </c>
    </row>
    <row r="4239" spans="1:5">
      <c r="A4239">
        <v>4238</v>
      </c>
      <c r="B4239" t="s">
        <v>6</v>
      </c>
      <c r="C4239" s="1">
        <v>41717</v>
      </c>
      <c r="D4239">
        <v>0.01</v>
      </c>
      <c r="E4239">
        <v>71</v>
      </c>
    </row>
    <row r="4240" spans="1:5">
      <c r="A4240">
        <v>4239</v>
      </c>
      <c r="B4240" t="s">
        <v>6</v>
      </c>
      <c r="C4240" s="1">
        <v>41718</v>
      </c>
      <c r="D4240">
        <v>0</v>
      </c>
      <c r="E4240">
        <v>70</v>
      </c>
    </row>
    <row r="4241" spans="1:5">
      <c r="A4241">
        <v>4240</v>
      </c>
      <c r="B4241" t="s">
        <v>6</v>
      </c>
      <c r="C4241" s="1">
        <v>41719</v>
      </c>
      <c r="D4241">
        <v>0.02</v>
      </c>
      <c r="E4241">
        <v>72</v>
      </c>
    </row>
    <row r="4242" spans="1:5">
      <c r="A4242">
        <v>4241</v>
      </c>
      <c r="B4242" t="s">
        <v>6</v>
      </c>
      <c r="C4242" s="1">
        <v>41720</v>
      </c>
      <c r="D4242">
        <v>0</v>
      </c>
      <c r="E4242">
        <v>70</v>
      </c>
    </row>
    <row r="4243" spans="1:5">
      <c r="A4243">
        <v>4242</v>
      </c>
      <c r="B4243" t="s">
        <v>6</v>
      </c>
      <c r="C4243" s="1">
        <v>41721</v>
      </c>
      <c r="D4243">
        <v>0</v>
      </c>
      <c r="E4243">
        <v>72</v>
      </c>
    </row>
    <row r="4244" spans="1:5">
      <c r="A4244">
        <v>4243</v>
      </c>
      <c r="B4244" t="s">
        <v>6</v>
      </c>
      <c r="C4244" s="1">
        <v>41722</v>
      </c>
      <c r="D4244">
        <v>0</v>
      </c>
      <c r="E4244">
        <v>72</v>
      </c>
    </row>
    <row r="4245" spans="1:5">
      <c r="A4245">
        <v>4244</v>
      </c>
      <c r="B4245" t="s">
        <v>6</v>
      </c>
      <c r="C4245" s="1">
        <v>41723</v>
      </c>
      <c r="D4245">
        <v>0.02</v>
      </c>
      <c r="E4245">
        <v>71</v>
      </c>
    </row>
    <row r="4246" spans="1:5">
      <c r="A4246">
        <v>4245</v>
      </c>
      <c r="B4246" t="s">
        <v>6</v>
      </c>
      <c r="C4246" s="1">
        <v>41724</v>
      </c>
      <c r="D4246">
        <v>0.45</v>
      </c>
      <c r="E4246">
        <v>74</v>
      </c>
    </row>
    <row r="4247" spans="1:5">
      <c r="A4247">
        <v>4246</v>
      </c>
      <c r="B4247" t="s">
        <v>6</v>
      </c>
      <c r="C4247" s="1">
        <v>41725</v>
      </c>
      <c r="D4247">
        <v>0.4</v>
      </c>
      <c r="E4247">
        <v>72</v>
      </c>
    </row>
    <row r="4248" spans="1:5">
      <c r="A4248">
        <v>4247</v>
      </c>
      <c r="B4248" t="s">
        <v>6</v>
      </c>
      <c r="C4248" s="1">
        <v>41726</v>
      </c>
      <c r="D4248">
        <v>1.7</v>
      </c>
      <c r="E4248">
        <v>69</v>
      </c>
    </row>
    <row r="4249" spans="1:5">
      <c r="A4249">
        <v>4248</v>
      </c>
      <c r="B4249" t="s">
        <v>6</v>
      </c>
      <c r="C4249" s="1">
        <v>41727</v>
      </c>
      <c r="D4249">
        <v>1.6</v>
      </c>
      <c r="E4249">
        <v>70</v>
      </c>
    </row>
    <row r="4250" spans="1:5">
      <c r="A4250">
        <v>4249</v>
      </c>
      <c r="B4250" t="s">
        <v>6</v>
      </c>
      <c r="C4250" s="1">
        <v>41728</v>
      </c>
      <c r="D4250">
        <v>0.93</v>
      </c>
      <c r="E4250">
        <v>73</v>
      </c>
    </row>
    <row r="4251" spans="1:5">
      <c r="A4251">
        <v>4250</v>
      </c>
      <c r="B4251" t="s">
        <v>6</v>
      </c>
      <c r="C4251" s="1">
        <v>41729</v>
      </c>
      <c r="D4251">
        <v>0.03</v>
      </c>
      <c r="E4251">
        <v>78</v>
      </c>
    </row>
    <row r="4252" spans="1:5">
      <c r="A4252">
        <v>4251</v>
      </c>
      <c r="B4252" t="s">
        <v>6</v>
      </c>
      <c r="C4252" s="1">
        <v>41730</v>
      </c>
      <c r="D4252">
        <v>0.03</v>
      </c>
      <c r="E4252">
        <v>75</v>
      </c>
    </row>
    <row r="4253" spans="1:5">
      <c r="A4253">
        <v>4252</v>
      </c>
      <c r="B4253" t="s">
        <v>6</v>
      </c>
      <c r="C4253" s="1">
        <v>41731</v>
      </c>
      <c r="D4253">
        <v>0.2</v>
      </c>
      <c r="E4253">
        <v>73</v>
      </c>
    </row>
    <row r="4254" spans="1:5">
      <c r="A4254">
        <v>4253</v>
      </c>
      <c r="B4254" t="s">
        <v>6</v>
      </c>
      <c r="C4254" s="1">
        <v>41732</v>
      </c>
      <c r="D4254">
        <v>0.05</v>
      </c>
      <c r="E4254">
        <v>73</v>
      </c>
    </row>
    <row r="4255" spans="1:5">
      <c r="A4255">
        <v>4254</v>
      </c>
      <c r="B4255" t="s">
        <v>6</v>
      </c>
      <c r="C4255" s="1">
        <v>41733</v>
      </c>
      <c r="D4255">
        <v>0.01</v>
      </c>
      <c r="E4255">
        <v>78</v>
      </c>
    </row>
    <row r="4256" spans="1:5">
      <c r="A4256">
        <v>4255</v>
      </c>
      <c r="B4256" t="s">
        <v>6</v>
      </c>
      <c r="C4256" s="1">
        <v>41734</v>
      </c>
      <c r="D4256">
        <v>0.03</v>
      </c>
      <c r="E4256">
        <v>73</v>
      </c>
    </row>
    <row r="4257" spans="1:5">
      <c r="A4257">
        <v>4256</v>
      </c>
      <c r="B4257" t="s">
        <v>6</v>
      </c>
      <c r="C4257" s="1">
        <v>41735</v>
      </c>
      <c r="D4257">
        <v>0.1</v>
      </c>
      <c r="E4257">
        <v>67</v>
      </c>
    </row>
    <row r="4258" spans="1:5">
      <c r="A4258">
        <v>4257</v>
      </c>
      <c r="B4258" t="s">
        <v>6</v>
      </c>
      <c r="C4258" s="1">
        <v>41736</v>
      </c>
      <c r="D4258">
        <v>0.23</v>
      </c>
      <c r="E4258">
        <v>70</v>
      </c>
    </row>
    <row r="4259" spans="1:5">
      <c r="A4259">
        <v>4258</v>
      </c>
      <c r="B4259" t="s">
        <v>6</v>
      </c>
      <c r="C4259" s="1">
        <v>41737</v>
      </c>
      <c r="D4259">
        <v>0.02</v>
      </c>
      <c r="E4259">
        <v>69</v>
      </c>
    </row>
    <row r="4260" spans="1:5">
      <c r="A4260">
        <v>4259</v>
      </c>
      <c r="B4260" t="s">
        <v>6</v>
      </c>
      <c r="C4260" s="1">
        <v>41738</v>
      </c>
      <c r="D4260">
        <v>0</v>
      </c>
      <c r="E4260">
        <v>70</v>
      </c>
    </row>
    <row r="4261" spans="1:5">
      <c r="A4261">
        <v>4260</v>
      </c>
      <c r="B4261" t="s">
        <v>6</v>
      </c>
      <c r="C4261" s="1">
        <v>41739</v>
      </c>
      <c r="D4261">
        <v>0</v>
      </c>
      <c r="E4261">
        <v>69</v>
      </c>
    </row>
    <row r="4262" spans="1:5">
      <c r="A4262">
        <v>4261</v>
      </c>
      <c r="B4262" t="s">
        <v>6</v>
      </c>
      <c r="C4262" s="1">
        <v>41740</v>
      </c>
      <c r="D4262">
        <v>0.01</v>
      </c>
      <c r="E4262">
        <v>70</v>
      </c>
    </row>
    <row r="4263" spans="1:5">
      <c r="A4263">
        <v>4262</v>
      </c>
      <c r="B4263" t="s">
        <v>6</v>
      </c>
      <c r="C4263" s="1">
        <v>41741</v>
      </c>
      <c r="D4263">
        <v>0.39</v>
      </c>
      <c r="E4263">
        <v>70</v>
      </c>
    </row>
    <row r="4264" spans="1:5">
      <c r="A4264">
        <v>4263</v>
      </c>
      <c r="B4264" t="s">
        <v>6</v>
      </c>
      <c r="C4264" s="1">
        <v>41742</v>
      </c>
      <c r="D4264">
        <v>0.01</v>
      </c>
      <c r="E4264">
        <v>72</v>
      </c>
    </row>
    <row r="4265" spans="1:5">
      <c r="A4265">
        <v>4264</v>
      </c>
      <c r="B4265" t="s">
        <v>6</v>
      </c>
      <c r="C4265" s="1">
        <v>41743</v>
      </c>
      <c r="D4265">
        <v>0.01</v>
      </c>
      <c r="E4265">
        <v>72</v>
      </c>
    </row>
    <row r="4266" spans="1:5">
      <c r="A4266">
        <v>4265</v>
      </c>
      <c r="B4266" t="s">
        <v>6</v>
      </c>
      <c r="C4266" s="1">
        <v>41744</v>
      </c>
      <c r="D4266">
        <v>0.01</v>
      </c>
      <c r="E4266">
        <v>71</v>
      </c>
    </row>
    <row r="4267" spans="1:5">
      <c r="A4267">
        <v>4266</v>
      </c>
      <c r="B4267" t="s">
        <v>6</v>
      </c>
      <c r="C4267" s="1">
        <v>41745</v>
      </c>
      <c r="D4267">
        <v>0.06</v>
      </c>
      <c r="E4267">
        <v>72</v>
      </c>
    </row>
    <row r="4268" spans="1:5">
      <c r="A4268">
        <v>4267</v>
      </c>
      <c r="B4268" t="s">
        <v>6</v>
      </c>
      <c r="C4268" s="1">
        <v>41747</v>
      </c>
      <c r="D4268">
        <v>0.05</v>
      </c>
      <c r="E4268">
        <v>74</v>
      </c>
    </row>
    <row r="4269" spans="1:5">
      <c r="A4269">
        <v>4268</v>
      </c>
      <c r="B4269" t="s">
        <v>6</v>
      </c>
      <c r="C4269" s="1">
        <v>41748</v>
      </c>
      <c r="D4269">
        <v>0.14000000000000001</v>
      </c>
      <c r="E4269">
        <v>74</v>
      </c>
    </row>
    <row r="4270" spans="1:5">
      <c r="A4270">
        <v>4269</v>
      </c>
      <c r="B4270" t="s">
        <v>6</v>
      </c>
      <c r="C4270" s="1">
        <v>41749</v>
      </c>
      <c r="D4270">
        <v>0.03</v>
      </c>
      <c r="E4270">
        <v>72</v>
      </c>
    </row>
    <row r="4271" spans="1:5">
      <c r="A4271">
        <v>4270</v>
      </c>
      <c r="B4271" t="s">
        <v>6</v>
      </c>
      <c r="C4271" s="1">
        <v>41750</v>
      </c>
      <c r="D4271">
        <v>0.09</v>
      </c>
      <c r="E4271">
        <v>69</v>
      </c>
    </row>
    <row r="4272" spans="1:5">
      <c r="A4272">
        <v>4271</v>
      </c>
      <c r="B4272" t="s">
        <v>6</v>
      </c>
      <c r="C4272" s="1">
        <v>41751</v>
      </c>
      <c r="D4272">
        <v>0.12</v>
      </c>
      <c r="E4272">
        <v>73</v>
      </c>
    </row>
    <row r="4273" spans="1:5">
      <c r="A4273">
        <v>4272</v>
      </c>
      <c r="B4273" t="s">
        <v>6</v>
      </c>
      <c r="C4273" s="1">
        <v>41752</v>
      </c>
      <c r="D4273">
        <v>0</v>
      </c>
      <c r="E4273">
        <v>74</v>
      </c>
    </row>
    <row r="4274" spans="1:5">
      <c r="A4274">
        <v>4273</v>
      </c>
      <c r="B4274" t="s">
        <v>6</v>
      </c>
      <c r="C4274" s="1">
        <v>41753</v>
      </c>
      <c r="D4274">
        <v>0</v>
      </c>
      <c r="E4274">
        <v>73</v>
      </c>
    </row>
    <row r="4275" spans="1:5">
      <c r="A4275">
        <v>4274</v>
      </c>
      <c r="B4275" t="s">
        <v>6</v>
      </c>
      <c r="C4275" s="1">
        <v>41754</v>
      </c>
      <c r="D4275">
        <v>0.26</v>
      </c>
      <c r="E4275">
        <v>72</v>
      </c>
    </row>
    <row r="4276" spans="1:5">
      <c r="A4276">
        <v>4275</v>
      </c>
      <c r="B4276" t="s">
        <v>6</v>
      </c>
      <c r="C4276" s="1">
        <v>41755</v>
      </c>
      <c r="D4276">
        <v>0.02</v>
      </c>
      <c r="E4276">
        <v>73</v>
      </c>
    </row>
    <row r="4277" spans="1:5">
      <c r="A4277">
        <v>4276</v>
      </c>
      <c r="B4277" t="s">
        <v>6</v>
      </c>
      <c r="C4277" s="1">
        <v>41756</v>
      </c>
      <c r="D4277">
        <v>0.2</v>
      </c>
      <c r="E4277">
        <v>70</v>
      </c>
    </row>
    <row r="4278" spans="1:5">
      <c r="A4278">
        <v>4277</v>
      </c>
      <c r="B4278" t="s">
        <v>6</v>
      </c>
      <c r="C4278" s="1">
        <v>41757</v>
      </c>
      <c r="D4278">
        <v>0.32</v>
      </c>
      <c r="E4278">
        <v>68</v>
      </c>
    </row>
    <row r="4279" spans="1:5">
      <c r="A4279">
        <v>4278</v>
      </c>
      <c r="B4279" t="s">
        <v>6</v>
      </c>
      <c r="C4279" s="1">
        <v>41758</v>
      </c>
      <c r="D4279">
        <v>0</v>
      </c>
      <c r="E4279">
        <v>72</v>
      </c>
    </row>
    <row r="4280" spans="1:5">
      <c r="A4280">
        <v>4279</v>
      </c>
      <c r="B4280" t="s">
        <v>6</v>
      </c>
      <c r="C4280" s="1">
        <v>41760</v>
      </c>
      <c r="D4280">
        <v>0.02</v>
      </c>
      <c r="E4280">
        <v>66</v>
      </c>
    </row>
    <row r="4281" spans="1:5">
      <c r="A4281">
        <v>4280</v>
      </c>
      <c r="B4281" t="s">
        <v>6</v>
      </c>
      <c r="C4281" s="1">
        <v>41761</v>
      </c>
      <c r="D4281">
        <v>0.56999999999999995</v>
      </c>
      <c r="E4281">
        <v>69</v>
      </c>
    </row>
    <row r="4282" spans="1:5">
      <c r="A4282">
        <v>4281</v>
      </c>
      <c r="B4282" t="s">
        <v>6</v>
      </c>
      <c r="C4282" s="1">
        <v>41762</v>
      </c>
      <c r="D4282">
        <v>0.3</v>
      </c>
      <c r="E4282">
        <v>71</v>
      </c>
    </row>
    <row r="4283" spans="1:5">
      <c r="A4283">
        <v>4282</v>
      </c>
      <c r="B4283" t="s">
        <v>6</v>
      </c>
      <c r="C4283" s="1">
        <v>41763</v>
      </c>
      <c r="D4283">
        <v>0.01</v>
      </c>
      <c r="E4283">
        <v>72</v>
      </c>
    </row>
    <row r="4284" spans="1:5">
      <c r="A4284">
        <v>4283</v>
      </c>
      <c r="B4284" t="s">
        <v>6</v>
      </c>
      <c r="C4284" s="1">
        <v>41764</v>
      </c>
      <c r="D4284">
        <v>0.02</v>
      </c>
      <c r="E4284">
        <v>72</v>
      </c>
    </row>
    <row r="4285" spans="1:5">
      <c r="A4285">
        <v>4284</v>
      </c>
      <c r="B4285" t="s">
        <v>6</v>
      </c>
      <c r="C4285" s="1">
        <v>41765</v>
      </c>
      <c r="D4285">
        <v>0.19</v>
      </c>
      <c r="E4285">
        <v>72</v>
      </c>
    </row>
    <row r="4286" spans="1:5">
      <c r="A4286">
        <v>4285</v>
      </c>
      <c r="B4286" t="s">
        <v>6</v>
      </c>
      <c r="C4286" s="1">
        <v>41766</v>
      </c>
      <c r="D4286">
        <v>0</v>
      </c>
      <c r="E4286">
        <v>74</v>
      </c>
    </row>
    <row r="4287" spans="1:5">
      <c r="A4287">
        <v>4286</v>
      </c>
      <c r="B4287" t="s">
        <v>6</v>
      </c>
      <c r="C4287" s="1">
        <v>41767</v>
      </c>
      <c r="D4287">
        <v>0.02</v>
      </c>
      <c r="E4287">
        <v>71</v>
      </c>
    </row>
    <row r="4288" spans="1:5">
      <c r="A4288">
        <v>4287</v>
      </c>
      <c r="B4288" t="s">
        <v>6</v>
      </c>
      <c r="C4288" s="1">
        <v>41768</v>
      </c>
      <c r="D4288">
        <v>0.13</v>
      </c>
      <c r="E4288">
        <v>70</v>
      </c>
    </row>
    <row r="4289" spans="1:5">
      <c r="A4289">
        <v>4288</v>
      </c>
      <c r="B4289" t="s">
        <v>6</v>
      </c>
      <c r="C4289" s="1">
        <v>41769</v>
      </c>
      <c r="D4289">
        <v>0.09</v>
      </c>
      <c r="E4289">
        <v>73</v>
      </c>
    </row>
    <row r="4290" spans="1:5">
      <c r="A4290">
        <v>4289</v>
      </c>
      <c r="B4290" t="s">
        <v>6</v>
      </c>
      <c r="C4290" s="1">
        <v>41770</v>
      </c>
      <c r="D4290">
        <v>0.17</v>
      </c>
      <c r="E4290">
        <v>76</v>
      </c>
    </row>
    <row r="4291" spans="1:5">
      <c r="A4291">
        <v>4290</v>
      </c>
      <c r="B4291" t="s">
        <v>6</v>
      </c>
      <c r="C4291" s="1">
        <v>41771</v>
      </c>
      <c r="D4291">
        <v>0.48</v>
      </c>
      <c r="E4291">
        <v>73</v>
      </c>
    </row>
    <row r="4292" spans="1:5">
      <c r="A4292">
        <v>4291</v>
      </c>
      <c r="B4292" t="s">
        <v>6</v>
      </c>
      <c r="C4292" s="1">
        <v>41772</v>
      </c>
      <c r="D4292">
        <v>0.13</v>
      </c>
      <c r="E4292">
        <v>71</v>
      </c>
    </row>
    <row r="4293" spans="1:5">
      <c r="A4293">
        <v>4292</v>
      </c>
      <c r="B4293" t="s">
        <v>6</v>
      </c>
      <c r="C4293" s="1">
        <v>41773</v>
      </c>
      <c r="D4293">
        <v>0</v>
      </c>
      <c r="E4293">
        <v>69</v>
      </c>
    </row>
    <row r="4294" spans="1:5">
      <c r="A4294">
        <v>4293</v>
      </c>
      <c r="B4294" t="s">
        <v>6</v>
      </c>
      <c r="C4294" s="1">
        <v>41774</v>
      </c>
      <c r="D4294">
        <v>0</v>
      </c>
      <c r="E4294">
        <v>73</v>
      </c>
    </row>
    <row r="4295" spans="1:5">
      <c r="A4295">
        <v>4294</v>
      </c>
      <c r="B4295" t="s">
        <v>6</v>
      </c>
      <c r="C4295" s="1">
        <v>41775</v>
      </c>
      <c r="D4295">
        <v>0.55000000000000004</v>
      </c>
      <c r="E4295">
        <v>70</v>
      </c>
    </row>
    <row r="4296" spans="1:5">
      <c r="A4296">
        <v>4295</v>
      </c>
      <c r="B4296" t="s">
        <v>6</v>
      </c>
      <c r="C4296" s="1">
        <v>41776</v>
      </c>
      <c r="D4296">
        <v>0.12</v>
      </c>
      <c r="E4296">
        <v>75</v>
      </c>
    </row>
    <row r="4297" spans="1:5">
      <c r="A4297">
        <v>4296</v>
      </c>
      <c r="B4297" t="s">
        <v>6</v>
      </c>
      <c r="C4297" s="1">
        <v>41777</v>
      </c>
      <c r="D4297">
        <v>0.2</v>
      </c>
      <c r="E4297">
        <v>79</v>
      </c>
    </row>
    <row r="4298" spans="1:5">
      <c r="A4298">
        <v>4297</v>
      </c>
      <c r="B4298" t="s">
        <v>6</v>
      </c>
      <c r="C4298" s="1">
        <v>41778</v>
      </c>
      <c r="D4298">
        <v>0</v>
      </c>
      <c r="E4298">
        <v>69</v>
      </c>
    </row>
    <row r="4299" spans="1:5">
      <c r="A4299">
        <v>4298</v>
      </c>
      <c r="B4299" t="s">
        <v>6</v>
      </c>
      <c r="C4299" s="1">
        <v>41779</v>
      </c>
      <c r="D4299">
        <v>0.05</v>
      </c>
      <c r="E4299">
        <v>72</v>
      </c>
    </row>
    <row r="4300" spans="1:5">
      <c r="A4300">
        <v>4299</v>
      </c>
      <c r="B4300" t="s">
        <v>6</v>
      </c>
      <c r="C4300" s="1">
        <v>41780</v>
      </c>
      <c r="D4300">
        <v>0</v>
      </c>
      <c r="E4300">
        <v>74</v>
      </c>
    </row>
    <row r="4301" spans="1:5">
      <c r="A4301">
        <v>4300</v>
      </c>
      <c r="B4301" t="s">
        <v>6</v>
      </c>
      <c r="C4301" s="1">
        <v>41781</v>
      </c>
      <c r="D4301">
        <v>0</v>
      </c>
      <c r="E4301">
        <v>74</v>
      </c>
    </row>
    <row r="4302" spans="1:5">
      <c r="A4302">
        <v>4301</v>
      </c>
      <c r="B4302" t="s">
        <v>6</v>
      </c>
      <c r="C4302" s="1">
        <v>41782</v>
      </c>
      <c r="D4302">
        <v>0.15</v>
      </c>
      <c r="E4302">
        <v>73</v>
      </c>
    </row>
    <row r="4303" spans="1:5">
      <c r="A4303">
        <v>4302</v>
      </c>
      <c r="B4303" t="s">
        <v>6</v>
      </c>
      <c r="C4303" s="1">
        <v>41783</v>
      </c>
      <c r="D4303">
        <v>0.01</v>
      </c>
      <c r="E4303">
        <v>74</v>
      </c>
    </row>
    <row r="4304" spans="1:5">
      <c r="A4304">
        <v>4303</v>
      </c>
      <c r="B4304" t="s">
        <v>6</v>
      </c>
      <c r="C4304" s="1">
        <v>41784</v>
      </c>
      <c r="D4304">
        <v>0.86</v>
      </c>
      <c r="E4304">
        <v>75</v>
      </c>
    </row>
    <row r="4305" spans="1:5">
      <c r="A4305">
        <v>4304</v>
      </c>
      <c r="B4305" t="s">
        <v>6</v>
      </c>
      <c r="C4305" s="1">
        <v>41785</v>
      </c>
      <c r="D4305">
        <v>0.28000000000000003</v>
      </c>
      <c r="E4305">
        <v>75</v>
      </c>
    </row>
    <row r="4306" spans="1:5">
      <c r="A4306">
        <v>4305</v>
      </c>
      <c r="B4306" t="s">
        <v>6</v>
      </c>
      <c r="C4306" s="1">
        <v>41786</v>
      </c>
      <c r="D4306">
        <v>0.08</v>
      </c>
      <c r="E4306">
        <v>74</v>
      </c>
    </row>
    <row r="4307" spans="1:5">
      <c r="A4307">
        <v>4306</v>
      </c>
      <c r="B4307" t="s">
        <v>6</v>
      </c>
      <c r="C4307" s="1">
        <v>41787</v>
      </c>
      <c r="D4307">
        <v>0.14000000000000001</v>
      </c>
      <c r="E4307">
        <v>76</v>
      </c>
    </row>
    <row r="4308" spans="1:5">
      <c r="A4308">
        <v>4307</v>
      </c>
      <c r="B4308" t="s">
        <v>6</v>
      </c>
      <c r="C4308" s="1">
        <v>41788</v>
      </c>
      <c r="D4308">
        <v>0.02</v>
      </c>
      <c r="E4308">
        <v>74</v>
      </c>
    </row>
    <row r="4309" spans="1:5">
      <c r="A4309">
        <v>4308</v>
      </c>
      <c r="B4309" t="s">
        <v>6</v>
      </c>
      <c r="C4309" s="1">
        <v>41789</v>
      </c>
      <c r="D4309">
        <v>0.05</v>
      </c>
      <c r="E4309">
        <v>74</v>
      </c>
    </row>
    <row r="4310" spans="1:5">
      <c r="A4310">
        <v>4309</v>
      </c>
      <c r="B4310" t="s">
        <v>6</v>
      </c>
      <c r="C4310" s="1">
        <v>41790</v>
      </c>
      <c r="D4310">
        <v>0.01</v>
      </c>
      <c r="E4310">
        <v>77</v>
      </c>
    </row>
    <row r="4311" spans="1:5">
      <c r="A4311">
        <v>4310</v>
      </c>
      <c r="B4311" t="s">
        <v>6</v>
      </c>
      <c r="C4311" s="1">
        <v>41791</v>
      </c>
      <c r="D4311">
        <v>0</v>
      </c>
      <c r="E4311">
        <v>77</v>
      </c>
    </row>
    <row r="4312" spans="1:5">
      <c r="A4312">
        <v>4311</v>
      </c>
      <c r="B4312" t="s">
        <v>6</v>
      </c>
      <c r="C4312" s="1">
        <v>41792</v>
      </c>
      <c r="D4312">
        <v>0</v>
      </c>
      <c r="E4312">
        <v>74</v>
      </c>
    </row>
    <row r="4313" spans="1:5">
      <c r="A4313">
        <v>4312</v>
      </c>
      <c r="B4313" t="s">
        <v>6</v>
      </c>
      <c r="C4313" s="1">
        <v>41793</v>
      </c>
      <c r="D4313">
        <v>0</v>
      </c>
      <c r="E4313">
        <v>73</v>
      </c>
    </row>
    <row r="4314" spans="1:5">
      <c r="A4314">
        <v>4313</v>
      </c>
      <c r="B4314" t="s">
        <v>6</v>
      </c>
      <c r="C4314" s="1">
        <v>41794</v>
      </c>
      <c r="D4314">
        <v>0</v>
      </c>
      <c r="E4314">
        <v>75</v>
      </c>
    </row>
    <row r="4315" spans="1:5">
      <c r="A4315">
        <v>4314</v>
      </c>
      <c r="B4315" t="s">
        <v>6</v>
      </c>
      <c r="C4315" s="1">
        <v>41795</v>
      </c>
      <c r="D4315">
        <v>0</v>
      </c>
      <c r="E4315">
        <v>75</v>
      </c>
    </row>
    <row r="4316" spans="1:5">
      <c r="A4316">
        <v>4315</v>
      </c>
      <c r="B4316" t="s">
        <v>6</v>
      </c>
      <c r="C4316" s="1">
        <v>41796</v>
      </c>
      <c r="D4316">
        <v>0.13</v>
      </c>
      <c r="E4316">
        <v>74</v>
      </c>
    </row>
    <row r="4317" spans="1:5">
      <c r="A4317">
        <v>4316</v>
      </c>
      <c r="B4317" t="s">
        <v>6</v>
      </c>
      <c r="C4317" s="1">
        <v>41797</v>
      </c>
      <c r="D4317">
        <v>0.01</v>
      </c>
      <c r="E4317">
        <v>74</v>
      </c>
    </row>
    <row r="4318" spans="1:5">
      <c r="A4318">
        <v>4317</v>
      </c>
      <c r="B4318" t="s">
        <v>6</v>
      </c>
      <c r="C4318" s="1">
        <v>41798</v>
      </c>
      <c r="D4318">
        <v>0.02</v>
      </c>
      <c r="E4318">
        <v>75</v>
      </c>
    </row>
    <row r="4319" spans="1:5">
      <c r="A4319">
        <v>4318</v>
      </c>
      <c r="B4319" t="s">
        <v>6</v>
      </c>
      <c r="C4319" s="1">
        <v>41799</v>
      </c>
      <c r="D4319">
        <v>0.02</v>
      </c>
      <c r="E4319">
        <v>75</v>
      </c>
    </row>
    <row r="4320" spans="1:5">
      <c r="A4320">
        <v>4319</v>
      </c>
      <c r="B4320" t="s">
        <v>6</v>
      </c>
      <c r="C4320" s="1">
        <v>41800</v>
      </c>
      <c r="D4320">
        <v>0.1</v>
      </c>
      <c r="E4320">
        <v>72</v>
      </c>
    </row>
    <row r="4321" spans="1:5">
      <c r="A4321">
        <v>4320</v>
      </c>
      <c r="B4321" t="s">
        <v>6</v>
      </c>
      <c r="C4321" s="1">
        <v>41801</v>
      </c>
      <c r="D4321">
        <v>0.15</v>
      </c>
      <c r="E4321">
        <v>74</v>
      </c>
    </row>
    <row r="4322" spans="1:5">
      <c r="A4322">
        <v>4321</v>
      </c>
      <c r="B4322" t="s">
        <v>6</v>
      </c>
      <c r="C4322" s="1">
        <v>41802</v>
      </c>
      <c r="D4322">
        <v>0</v>
      </c>
      <c r="E4322">
        <v>76</v>
      </c>
    </row>
    <row r="4323" spans="1:5">
      <c r="A4323">
        <v>4322</v>
      </c>
      <c r="B4323" t="s">
        <v>6</v>
      </c>
      <c r="C4323" s="1">
        <v>41803</v>
      </c>
      <c r="D4323">
        <v>0</v>
      </c>
      <c r="E4323">
        <v>76</v>
      </c>
    </row>
    <row r="4324" spans="1:5">
      <c r="A4324">
        <v>4323</v>
      </c>
      <c r="B4324" t="s">
        <v>6</v>
      </c>
      <c r="C4324" s="1">
        <v>41804</v>
      </c>
      <c r="D4324">
        <v>0</v>
      </c>
      <c r="E4324">
        <v>75</v>
      </c>
    </row>
    <row r="4325" spans="1:5">
      <c r="A4325">
        <v>4324</v>
      </c>
      <c r="B4325" t="s">
        <v>6</v>
      </c>
      <c r="C4325" s="1">
        <v>41805</v>
      </c>
      <c r="D4325">
        <v>0.01</v>
      </c>
      <c r="E4325">
        <v>75</v>
      </c>
    </row>
    <row r="4326" spans="1:5">
      <c r="A4326">
        <v>4325</v>
      </c>
      <c r="B4326" t="s">
        <v>6</v>
      </c>
      <c r="C4326" s="1">
        <v>41806</v>
      </c>
      <c r="D4326">
        <v>0.12</v>
      </c>
      <c r="E4326">
        <v>74</v>
      </c>
    </row>
    <row r="4327" spans="1:5">
      <c r="A4327">
        <v>4326</v>
      </c>
      <c r="B4327" t="s">
        <v>6</v>
      </c>
      <c r="C4327" s="1">
        <v>41807</v>
      </c>
      <c r="D4327">
        <v>0.05</v>
      </c>
      <c r="E4327">
        <v>72</v>
      </c>
    </row>
    <row r="4328" spans="1:5">
      <c r="A4328">
        <v>4327</v>
      </c>
      <c r="B4328" t="s">
        <v>6</v>
      </c>
      <c r="C4328" s="1">
        <v>41808</v>
      </c>
      <c r="D4328">
        <v>7.0000000000000007E-2</v>
      </c>
      <c r="E4328">
        <v>74</v>
      </c>
    </row>
    <row r="4329" spans="1:5">
      <c r="A4329">
        <v>4328</v>
      </c>
      <c r="B4329" t="s">
        <v>6</v>
      </c>
      <c r="C4329" s="1">
        <v>41809</v>
      </c>
      <c r="D4329">
        <v>0</v>
      </c>
      <c r="E4329">
        <v>75</v>
      </c>
    </row>
    <row r="4330" spans="1:5">
      <c r="A4330">
        <v>4329</v>
      </c>
      <c r="B4330" t="s">
        <v>6</v>
      </c>
      <c r="C4330" s="1">
        <v>41810</v>
      </c>
      <c r="D4330">
        <v>0.28999999999999998</v>
      </c>
      <c r="E4330">
        <v>70</v>
      </c>
    </row>
    <row r="4331" spans="1:5">
      <c r="A4331">
        <v>4330</v>
      </c>
      <c r="B4331" t="s">
        <v>6</v>
      </c>
      <c r="C4331" s="1">
        <v>41811</v>
      </c>
      <c r="D4331">
        <v>0.06</v>
      </c>
      <c r="E4331">
        <v>71</v>
      </c>
    </row>
    <row r="4332" spans="1:5">
      <c r="A4332">
        <v>4331</v>
      </c>
      <c r="B4332" t="s">
        <v>6</v>
      </c>
      <c r="C4332" s="1">
        <v>41812</v>
      </c>
      <c r="D4332">
        <v>0.15</v>
      </c>
      <c r="E4332">
        <v>72</v>
      </c>
    </row>
    <row r="4333" spans="1:5">
      <c r="A4333">
        <v>4332</v>
      </c>
      <c r="B4333" t="s">
        <v>6</v>
      </c>
      <c r="C4333" s="1">
        <v>41813</v>
      </c>
      <c r="D4333">
        <v>0.15</v>
      </c>
      <c r="E4333">
        <v>71</v>
      </c>
    </row>
    <row r="4334" spans="1:5">
      <c r="A4334">
        <v>4333</v>
      </c>
      <c r="B4334" t="s">
        <v>6</v>
      </c>
      <c r="C4334" s="1">
        <v>41814</v>
      </c>
      <c r="D4334">
        <v>0.1</v>
      </c>
      <c r="E4334">
        <v>73</v>
      </c>
    </row>
    <row r="4335" spans="1:5">
      <c r="A4335">
        <v>4334</v>
      </c>
      <c r="B4335" t="s">
        <v>6</v>
      </c>
      <c r="C4335" s="1">
        <v>41815</v>
      </c>
      <c r="D4335">
        <v>0.04</v>
      </c>
      <c r="E4335">
        <v>74</v>
      </c>
    </row>
    <row r="4336" spans="1:5">
      <c r="A4336">
        <v>4335</v>
      </c>
      <c r="B4336" t="s">
        <v>6</v>
      </c>
      <c r="C4336" s="1">
        <v>41816</v>
      </c>
      <c r="D4336">
        <v>0.04</v>
      </c>
      <c r="E4336">
        <v>72</v>
      </c>
    </row>
    <row r="4337" spans="1:5">
      <c r="A4337">
        <v>4336</v>
      </c>
      <c r="B4337" t="s">
        <v>6</v>
      </c>
      <c r="C4337" s="1">
        <v>41817</v>
      </c>
      <c r="D4337">
        <v>0.02</v>
      </c>
      <c r="E4337">
        <v>74</v>
      </c>
    </row>
    <row r="4338" spans="1:5">
      <c r="A4338">
        <v>4337</v>
      </c>
      <c r="B4338" t="s">
        <v>6</v>
      </c>
      <c r="C4338" s="1">
        <v>41818</v>
      </c>
      <c r="D4338">
        <v>0.25</v>
      </c>
      <c r="E4338">
        <v>76</v>
      </c>
    </row>
    <row r="4339" spans="1:5">
      <c r="A4339">
        <v>4338</v>
      </c>
      <c r="B4339" t="s">
        <v>6</v>
      </c>
      <c r="C4339" s="1">
        <v>41819</v>
      </c>
      <c r="D4339">
        <v>0.18</v>
      </c>
      <c r="E4339">
        <v>72</v>
      </c>
    </row>
    <row r="4340" spans="1:5">
      <c r="A4340">
        <v>4339</v>
      </c>
      <c r="B4340" t="s">
        <v>6</v>
      </c>
      <c r="C4340" s="1">
        <v>41820</v>
      </c>
      <c r="D4340">
        <v>0.03</v>
      </c>
      <c r="E4340">
        <v>75</v>
      </c>
    </row>
    <row r="4341" spans="1:5">
      <c r="A4341">
        <v>4340</v>
      </c>
      <c r="B4341" t="s">
        <v>6</v>
      </c>
      <c r="C4341" s="1">
        <v>41821</v>
      </c>
      <c r="D4341">
        <v>0.01</v>
      </c>
      <c r="E4341">
        <v>75</v>
      </c>
    </row>
    <row r="4342" spans="1:5">
      <c r="A4342">
        <v>4341</v>
      </c>
      <c r="B4342" t="s">
        <v>6</v>
      </c>
      <c r="C4342" s="1">
        <v>41822</v>
      </c>
      <c r="D4342">
        <v>0.02</v>
      </c>
      <c r="E4342">
        <v>76</v>
      </c>
    </row>
    <row r="4343" spans="1:5">
      <c r="A4343">
        <v>4342</v>
      </c>
      <c r="B4343" t="s">
        <v>6</v>
      </c>
      <c r="C4343" s="1">
        <v>41823</v>
      </c>
      <c r="D4343">
        <v>0.19</v>
      </c>
      <c r="E4343">
        <v>77</v>
      </c>
    </row>
    <row r="4344" spans="1:5">
      <c r="A4344">
        <v>4343</v>
      </c>
      <c r="B4344" t="s">
        <v>6</v>
      </c>
      <c r="C4344" s="1">
        <v>41824</v>
      </c>
      <c r="D4344">
        <v>0.03</v>
      </c>
      <c r="E4344">
        <v>78</v>
      </c>
    </row>
    <row r="4345" spans="1:5">
      <c r="A4345">
        <v>4344</v>
      </c>
      <c r="B4345" t="s">
        <v>6</v>
      </c>
      <c r="C4345" s="1">
        <v>41825</v>
      </c>
      <c r="D4345">
        <v>0.02</v>
      </c>
      <c r="E4345">
        <v>73</v>
      </c>
    </row>
    <row r="4346" spans="1:5">
      <c r="A4346">
        <v>4345</v>
      </c>
      <c r="B4346" t="s">
        <v>6</v>
      </c>
      <c r="C4346" s="1">
        <v>41826</v>
      </c>
      <c r="D4346">
        <v>0.21</v>
      </c>
      <c r="E4346">
        <v>76</v>
      </c>
    </row>
    <row r="4347" spans="1:5">
      <c r="A4347">
        <v>4346</v>
      </c>
      <c r="B4347" t="s">
        <v>6</v>
      </c>
      <c r="C4347" s="1">
        <v>41827</v>
      </c>
      <c r="D4347">
        <v>0.12</v>
      </c>
      <c r="E4347">
        <v>76</v>
      </c>
    </row>
    <row r="4348" spans="1:5">
      <c r="A4348">
        <v>4347</v>
      </c>
      <c r="B4348" t="s">
        <v>6</v>
      </c>
      <c r="C4348" s="1">
        <v>41828</v>
      </c>
      <c r="D4348">
        <v>0.08</v>
      </c>
      <c r="E4348">
        <v>75</v>
      </c>
    </row>
    <row r="4349" spans="1:5">
      <c r="A4349">
        <v>4348</v>
      </c>
      <c r="B4349" t="s">
        <v>6</v>
      </c>
      <c r="C4349" s="1">
        <v>41829</v>
      </c>
      <c r="D4349">
        <v>0.01</v>
      </c>
      <c r="E4349">
        <v>73</v>
      </c>
    </row>
    <row r="4350" spans="1:5">
      <c r="A4350">
        <v>4349</v>
      </c>
      <c r="B4350" t="s">
        <v>6</v>
      </c>
      <c r="C4350" s="1">
        <v>41830</v>
      </c>
      <c r="D4350">
        <v>0.02</v>
      </c>
      <c r="E4350">
        <v>74</v>
      </c>
    </row>
    <row r="4351" spans="1:5">
      <c r="A4351">
        <v>4350</v>
      </c>
      <c r="B4351" t="s">
        <v>6</v>
      </c>
      <c r="C4351" s="1">
        <v>41831</v>
      </c>
      <c r="D4351">
        <v>0.04</v>
      </c>
      <c r="E4351">
        <v>73</v>
      </c>
    </row>
    <row r="4352" spans="1:5">
      <c r="A4352">
        <v>4351</v>
      </c>
      <c r="B4352" t="s">
        <v>6</v>
      </c>
      <c r="C4352" s="1">
        <v>41832</v>
      </c>
      <c r="D4352">
        <v>0.01</v>
      </c>
      <c r="E4352">
        <v>76</v>
      </c>
    </row>
    <row r="4353" spans="1:5">
      <c r="A4353">
        <v>4352</v>
      </c>
      <c r="B4353" t="s">
        <v>6</v>
      </c>
      <c r="C4353" s="1">
        <v>41833</v>
      </c>
      <c r="D4353">
        <v>0.05</v>
      </c>
      <c r="E4353">
        <v>77</v>
      </c>
    </row>
    <row r="4354" spans="1:5">
      <c r="A4354">
        <v>4353</v>
      </c>
      <c r="B4354" t="s">
        <v>6</v>
      </c>
      <c r="C4354" s="1">
        <v>41834</v>
      </c>
      <c r="D4354">
        <v>0.19</v>
      </c>
      <c r="E4354">
        <v>77</v>
      </c>
    </row>
    <row r="4355" spans="1:5">
      <c r="A4355">
        <v>4354</v>
      </c>
      <c r="B4355" t="s">
        <v>6</v>
      </c>
      <c r="C4355" s="1">
        <v>41835</v>
      </c>
      <c r="D4355">
        <v>0.03</v>
      </c>
      <c r="E4355">
        <v>76</v>
      </c>
    </row>
    <row r="4356" spans="1:5">
      <c r="A4356">
        <v>4355</v>
      </c>
      <c r="B4356" t="s">
        <v>6</v>
      </c>
      <c r="C4356" s="1">
        <v>41836</v>
      </c>
      <c r="D4356">
        <v>0.12</v>
      </c>
      <c r="E4356">
        <v>76</v>
      </c>
    </row>
    <row r="4357" spans="1:5">
      <c r="A4357">
        <v>4356</v>
      </c>
      <c r="B4357" t="s">
        <v>6</v>
      </c>
      <c r="C4357" s="1">
        <v>41837</v>
      </c>
      <c r="D4357">
        <v>0.01</v>
      </c>
      <c r="E4357">
        <v>75</v>
      </c>
    </row>
    <row r="4358" spans="1:5">
      <c r="A4358">
        <v>4357</v>
      </c>
      <c r="B4358" t="s">
        <v>6</v>
      </c>
      <c r="C4358" s="1">
        <v>41838</v>
      </c>
      <c r="D4358">
        <v>0.13</v>
      </c>
      <c r="E4358">
        <v>75</v>
      </c>
    </row>
    <row r="4359" spans="1:5">
      <c r="A4359">
        <v>4358</v>
      </c>
      <c r="B4359" t="s">
        <v>6</v>
      </c>
      <c r="C4359" s="1">
        <v>41839</v>
      </c>
      <c r="D4359">
        <v>0</v>
      </c>
      <c r="E4359">
        <v>76</v>
      </c>
    </row>
    <row r="4360" spans="1:5">
      <c r="A4360">
        <v>4359</v>
      </c>
      <c r="B4360" t="s">
        <v>6</v>
      </c>
      <c r="C4360" s="1">
        <v>41840</v>
      </c>
      <c r="D4360">
        <v>5.98</v>
      </c>
      <c r="E4360">
        <v>72</v>
      </c>
    </row>
    <row r="4361" spans="1:5">
      <c r="A4361">
        <v>4360</v>
      </c>
      <c r="B4361" t="s">
        <v>6</v>
      </c>
      <c r="C4361" s="1">
        <v>41841</v>
      </c>
      <c r="D4361">
        <v>0.05</v>
      </c>
      <c r="E4361">
        <v>82</v>
      </c>
    </row>
    <row r="4362" spans="1:5">
      <c r="A4362">
        <v>4361</v>
      </c>
      <c r="B4362" t="s">
        <v>6</v>
      </c>
      <c r="C4362" s="1">
        <v>41842</v>
      </c>
      <c r="D4362">
        <v>0.01</v>
      </c>
      <c r="E4362">
        <v>75</v>
      </c>
    </row>
    <row r="4363" spans="1:5">
      <c r="A4363">
        <v>4362</v>
      </c>
      <c r="B4363" t="s">
        <v>6</v>
      </c>
      <c r="C4363" s="1">
        <v>41843</v>
      </c>
      <c r="D4363">
        <v>0.31</v>
      </c>
      <c r="E4363">
        <v>76</v>
      </c>
    </row>
    <row r="4364" spans="1:5">
      <c r="A4364">
        <v>4363</v>
      </c>
      <c r="B4364" t="s">
        <v>6</v>
      </c>
      <c r="C4364" s="1">
        <v>41844</v>
      </c>
      <c r="D4364">
        <v>0</v>
      </c>
      <c r="E4364">
        <v>77</v>
      </c>
    </row>
    <row r="4365" spans="1:5">
      <c r="A4365">
        <v>4364</v>
      </c>
      <c r="B4365" t="s">
        <v>6</v>
      </c>
      <c r="C4365" s="1">
        <v>41845</v>
      </c>
      <c r="D4365">
        <v>0</v>
      </c>
      <c r="E4365">
        <v>75</v>
      </c>
    </row>
    <row r="4366" spans="1:5">
      <c r="A4366">
        <v>4365</v>
      </c>
      <c r="B4366" t="s">
        <v>6</v>
      </c>
      <c r="C4366" s="1">
        <v>41846</v>
      </c>
      <c r="D4366">
        <v>0.02</v>
      </c>
      <c r="E4366">
        <v>77</v>
      </c>
    </row>
    <row r="4367" spans="1:5">
      <c r="A4367">
        <v>4366</v>
      </c>
      <c r="B4367" t="s">
        <v>6</v>
      </c>
      <c r="C4367" s="1">
        <v>41847</v>
      </c>
      <c r="D4367">
        <v>0.04</v>
      </c>
      <c r="E4367">
        <v>78</v>
      </c>
    </row>
    <row r="4368" spans="1:5">
      <c r="A4368">
        <v>4367</v>
      </c>
      <c r="B4368" t="s">
        <v>6</v>
      </c>
      <c r="C4368" s="1">
        <v>41848</v>
      </c>
      <c r="D4368">
        <v>0</v>
      </c>
      <c r="E4368">
        <v>76</v>
      </c>
    </row>
    <row r="4369" spans="1:5">
      <c r="A4369">
        <v>4368</v>
      </c>
      <c r="B4369" t="s">
        <v>6</v>
      </c>
      <c r="C4369" s="1">
        <v>41849</v>
      </c>
      <c r="D4369">
        <v>0</v>
      </c>
      <c r="E4369">
        <v>76</v>
      </c>
    </row>
    <row r="4370" spans="1:5">
      <c r="A4370">
        <v>4369</v>
      </c>
      <c r="B4370" t="s">
        <v>6</v>
      </c>
      <c r="C4370" s="1">
        <v>41850</v>
      </c>
      <c r="D4370">
        <v>0</v>
      </c>
      <c r="E4370">
        <v>76</v>
      </c>
    </row>
    <row r="4371" spans="1:5">
      <c r="A4371">
        <v>4370</v>
      </c>
      <c r="B4371" t="s">
        <v>6</v>
      </c>
      <c r="C4371" s="1">
        <v>41851</v>
      </c>
      <c r="D4371">
        <v>0</v>
      </c>
      <c r="E4371">
        <v>76</v>
      </c>
    </row>
    <row r="4372" spans="1:5">
      <c r="A4372">
        <v>4371</v>
      </c>
      <c r="B4372" t="s">
        <v>6</v>
      </c>
      <c r="C4372" s="1">
        <v>41852</v>
      </c>
      <c r="D4372">
        <v>0</v>
      </c>
      <c r="E4372">
        <v>77</v>
      </c>
    </row>
    <row r="4373" spans="1:5">
      <c r="A4373">
        <v>4372</v>
      </c>
      <c r="B4373" t="s">
        <v>6</v>
      </c>
      <c r="C4373" s="1">
        <v>41853</v>
      </c>
      <c r="D4373">
        <v>0.1</v>
      </c>
      <c r="E4373">
        <v>77</v>
      </c>
    </row>
    <row r="4374" spans="1:5">
      <c r="A4374">
        <v>4373</v>
      </c>
      <c r="B4374" t="s">
        <v>6</v>
      </c>
      <c r="C4374" s="1">
        <v>41854</v>
      </c>
      <c r="D4374">
        <v>0</v>
      </c>
      <c r="E4374">
        <v>77</v>
      </c>
    </row>
    <row r="4375" spans="1:5">
      <c r="A4375">
        <v>4374</v>
      </c>
      <c r="B4375" t="s">
        <v>6</v>
      </c>
      <c r="C4375" s="1">
        <v>41855</v>
      </c>
      <c r="D4375">
        <v>0</v>
      </c>
      <c r="E4375">
        <v>78</v>
      </c>
    </row>
    <row r="4376" spans="1:5">
      <c r="A4376">
        <v>4375</v>
      </c>
      <c r="B4376" t="s">
        <v>6</v>
      </c>
      <c r="C4376" s="1">
        <v>41856</v>
      </c>
      <c r="D4376">
        <v>0</v>
      </c>
      <c r="E4376">
        <v>77</v>
      </c>
    </row>
    <row r="4377" spans="1:5">
      <c r="A4377">
        <v>4376</v>
      </c>
      <c r="B4377" t="s">
        <v>6</v>
      </c>
      <c r="C4377" s="1">
        <v>41857</v>
      </c>
      <c r="D4377">
        <v>0.04</v>
      </c>
      <c r="E4377">
        <v>74</v>
      </c>
    </row>
    <row r="4378" spans="1:5">
      <c r="A4378">
        <v>4377</v>
      </c>
      <c r="B4378" t="s">
        <v>6</v>
      </c>
      <c r="C4378" s="1">
        <v>41858</v>
      </c>
      <c r="D4378">
        <v>0.03</v>
      </c>
      <c r="E4378">
        <v>75</v>
      </c>
    </row>
    <row r="4379" spans="1:5">
      <c r="A4379">
        <v>4378</v>
      </c>
      <c r="B4379" t="s">
        <v>6</v>
      </c>
      <c r="C4379" s="1">
        <v>41859</v>
      </c>
      <c r="D4379">
        <v>0.08</v>
      </c>
      <c r="E4379">
        <v>76</v>
      </c>
    </row>
    <row r="4380" spans="1:5">
      <c r="A4380">
        <v>4379</v>
      </c>
      <c r="B4380" t="s">
        <v>6</v>
      </c>
      <c r="C4380" s="1">
        <v>41860</v>
      </c>
      <c r="D4380">
        <v>0.31</v>
      </c>
      <c r="E4380">
        <v>77</v>
      </c>
    </row>
    <row r="4381" spans="1:5">
      <c r="A4381">
        <v>4380</v>
      </c>
      <c r="B4381" t="s">
        <v>6</v>
      </c>
      <c r="C4381" s="1">
        <v>41861</v>
      </c>
      <c r="D4381">
        <v>0.06</v>
      </c>
      <c r="E4381">
        <v>79</v>
      </c>
    </row>
    <row r="4382" spans="1:5">
      <c r="A4382">
        <v>4381</v>
      </c>
      <c r="B4382" t="s">
        <v>6</v>
      </c>
      <c r="C4382" s="1">
        <v>41862</v>
      </c>
      <c r="D4382">
        <v>0</v>
      </c>
      <c r="E4382">
        <v>72</v>
      </c>
    </row>
    <row r="4383" spans="1:5">
      <c r="A4383">
        <v>4382</v>
      </c>
      <c r="B4383" t="s">
        <v>6</v>
      </c>
      <c r="C4383" s="1">
        <v>41863</v>
      </c>
      <c r="D4383">
        <v>0</v>
      </c>
      <c r="E4383">
        <v>75</v>
      </c>
    </row>
    <row r="4384" spans="1:5">
      <c r="A4384">
        <v>4383</v>
      </c>
      <c r="B4384" t="s">
        <v>6</v>
      </c>
      <c r="C4384" s="1">
        <v>41864</v>
      </c>
      <c r="D4384">
        <v>0.37</v>
      </c>
      <c r="E4384">
        <v>74</v>
      </c>
    </row>
    <row r="4385" spans="1:5">
      <c r="A4385">
        <v>4384</v>
      </c>
      <c r="B4385" t="s">
        <v>6</v>
      </c>
      <c r="C4385" s="1">
        <v>41865</v>
      </c>
      <c r="D4385">
        <v>0</v>
      </c>
      <c r="E4385">
        <v>78</v>
      </c>
    </row>
    <row r="4386" spans="1:5">
      <c r="A4386">
        <v>4385</v>
      </c>
      <c r="B4386" t="s">
        <v>6</v>
      </c>
      <c r="C4386" s="1">
        <v>41866</v>
      </c>
      <c r="D4386">
        <v>0.01</v>
      </c>
      <c r="E4386">
        <v>77</v>
      </c>
    </row>
    <row r="4387" spans="1:5">
      <c r="A4387">
        <v>4386</v>
      </c>
      <c r="B4387" t="s">
        <v>6</v>
      </c>
      <c r="C4387" s="1">
        <v>41867</v>
      </c>
      <c r="D4387">
        <v>0.03</v>
      </c>
      <c r="E4387">
        <v>76</v>
      </c>
    </row>
    <row r="4388" spans="1:5">
      <c r="A4388">
        <v>4387</v>
      </c>
      <c r="B4388" t="s">
        <v>6</v>
      </c>
      <c r="C4388" s="1">
        <v>41868</v>
      </c>
      <c r="D4388">
        <v>0</v>
      </c>
      <c r="E4388">
        <v>80</v>
      </c>
    </row>
    <row r="4389" spans="1:5">
      <c r="A4389">
        <v>4388</v>
      </c>
      <c r="B4389" t="s">
        <v>6</v>
      </c>
      <c r="C4389" s="1">
        <v>41869</v>
      </c>
      <c r="D4389">
        <v>0.06</v>
      </c>
      <c r="E4389">
        <v>77</v>
      </c>
    </row>
    <row r="4390" spans="1:5">
      <c r="A4390">
        <v>4389</v>
      </c>
      <c r="B4390" t="s">
        <v>6</v>
      </c>
      <c r="C4390" s="1">
        <v>41870</v>
      </c>
      <c r="D4390">
        <v>0</v>
      </c>
      <c r="E4390">
        <v>76</v>
      </c>
    </row>
    <row r="4391" spans="1:5">
      <c r="A4391">
        <v>4390</v>
      </c>
      <c r="B4391" t="s">
        <v>6</v>
      </c>
      <c r="C4391" s="1">
        <v>41871</v>
      </c>
      <c r="D4391">
        <v>0.08</v>
      </c>
      <c r="E4391">
        <v>76</v>
      </c>
    </row>
    <row r="4392" spans="1:5">
      <c r="A4392">
        <v>4391</v>
      </c>
      <c r="B4392" t="s">
        <v>6</v>
      </c>
      <c r="C4392" s="1">
        <v>41872</v>
      </c>
      <c r="D4392">
        <v>0.11</v>
      </c>
      <c r="E4392">
        <v>75</v>
      </c>
    </row>
    <row r="4393" spans="1:5">
      <c r="A4393">
        <v>4392</v>
      </c>
      <c r="B4393" t="s">
        <v>6</v>
      </c>
      <c r="C4393" s="1">
        <v>41873</v>
      </c>
      <c r="D4393">
        <v>0.18</v>
      </c>
      <c r="E4393">
        <v>77</v>
      </c>
    </row>
    <row r="4394" spans="1:5">
      <c r="A4394">
        <v>4393</v>
      </c>
      <c r="B4394" t="s">
        <v>6</v>
      </c>
      <c r="C4394" s="1">
        <v>41874</v>
      </c>
      <c r="D4394">
        <v>0.01</v>
      </c>
      <c r="E4394">
        <v>76</v>
      </c>
    </row>
    <row r="4395" spans="1:5">
      <c r="A4395">
        <v>4394</v>
      </c>
      <c r="B4395" t="s">
        <v>6</v>
      </c>
      <c r="C4395" s="1">
        <v>41875</v>
      </c>
      <c r="D4395">
        <v>0.19</v>
      </c>
      <c r="E4395">
        <v>84</v>
      </c>
    </row>
    <row r="4396" spans="1:5">
      <c r="A4396">
        <v>4395</v>
      </c>
      <c r="B4396" t="s">
        <v>6</v>
      </c>
      <c r="C4396" s="1">
        <v>41876</v>
      </c>
      <c r="D4396">
        <v>7.0000000000000007E-2</v>
      </c>
      <c r="E4396">
        <v>74</v>
      </c>
    </row>
    <row r="4397" spans="1:5">
      <c r="A4397">
        <v>4396</v>
      </c>
      <c r="B4397" t="s">
        <v>6</v>
      </c>
      <c r="C4397" s="1">
        <v>41877</v>
      </c>
      <c r="D4397">
        <v>0.33</v>
      </c>
      <c r="E4397">
        <v>72</v>
      </c>
    </row>
    <row r="4398" spans="1:5">
      <c r="A4398">
        <v>4397</v>
      </c>
      <c r="B4398" t="s">
        <v>6</v>
      </c>
      <c r="C4398" s="1">
        <v>41878</v>
      </c>
      <c r="D4398">
        <v>0.47</v>
      </c>
      <c r="E4398">
        <v>74</v>
      </c>
    </row>
    <row r="4399" spans="1:5">
      <c r="A4399">
        <v>4398</v>
      </c>
      <c r="B4399" t="s">
        <v>6</v>
      </c>
      <c r="C4399" s="1">
        <v>41879</v>
      </c>
      <c r="D4399">
        <v>0.01</v>
      </c>
      <c r="E4399">
        <v>73</v>
      </c>
    </row>
    <row r="4400" spans="1:5">
      <c r="A4400">
        <v>4399</v>
      </c>
      <c r="B4400" t="s">
        <v>6</v>
      </c>
      <c r="C4400" s="1">
        <v>41880</v>
      </c>
      <c r="D4400">
        <v>0.06</v>
      </c>
      <c r="E4400">
        <v>72</v>
      </c>
    </row>
    <row r="4401" spans="1:5">
      <c r="A4401">
        <v>4400</v>
      </c>
      <c r="B4401" t="s">
        <v>6</v>
      </c>
      <c r="C4401" s="1">
        <v>41881</v>
      </c>
      <c r="D4401">
        <v>0.27</v>
      </c>
      <c r="E4401">
        <v>84</v>
      </c>
    </row>
    <row r="4402" spans="1:5">
      <c r="A4402">
        <v>4401</v>
      </c>
      <c r="B4402" t="s">
        <v>6</v>
      </c>
      <c r="C4402" s="1">
        <v>41882</v>
      </c>
      <c r="D4402">
        <v>0.01</v>
      </c>
      <c r="E4402">
        <v>74</v>
      </c>
    </row>
    <row r="4403" spans="1:5">
      <c r="A4403">
        <v>4402</v>
      </c>
      <c r="B4403" t="s">
        <v>6</v>
      </c>
      <c r="C4403" s="1">
        <v>41883</v>
      </c>
      <c r="D4403">
        <v>0.02</v>
      </c>
      <c r="E4403">
        <v>75</v>
      </c>
    </row>
    <row r="4404" spans="1:5">
      <c r="A4404">
        <v>4403</v>
      </c>
      <c r="B4404" t="s">
        <v>6</v>
      </c>
      <c r="C4404" s="1">
        <v>41884</v>
      </c>
      <c r="D4404">
        <v>1.37</v>
      </c>
      <c r="E4404">
        <v>73</v>
      </c>
    </row>
    <row r="4405" spans="1:5">
      <c r="A4405">
        <v>4404</v>
      </c>
      <c r="B4405" t="s">
        <v>6</v>
      </c>
      <c r="C4405" s="1">
        <v>41885</v>
      </c>
      <c r="D4405">
        <v>0.02</v>
      </c>
      <c r="E4405">
        <v>77</v>
      </c>
    </row>
    <row r="4406" spans="1:5">
      <c r="A4406">
        <v>4405</v>
      </c>
      <c r="B4406" t="s">
        <v>6</v>
      </c>
      <c r="C4406" s="1">
        <v>41889</v>
      </c>
      <c r="D4406">
        <v>0.28999999999999998</v>
      </c>
      <c r="E4406">
        <v>76</v>
      </c>
    </row>
    <row r="4407" spans="1:5">
      <c r="A4407">
        <v>4406</v>
      </c>
      <c r="B4407" t="s">
        <v>6</v>
      </c>
      <c r="C4407" s="1">
        <v>41890</v>
      </c>
      <c r="D4407">
        <v>0</v>
      </c>
      <c r="E4407">
        <v>76</v>
      </c>
    </row>
    <row r="4408" spans="1:5">
      <c r="A4408">
        <v>4407</v>
      </c>
      <c r="B4408" t="s">
        <v>6</v>
      </c>
      <c r="C4408" s="1">
        <v>41891</v>
      </c>
      <c r="D4408">
        <v>0.03</v>
      </c>
      <c r="E4408">
        <v>74</v>
      </c>
    </row>
    <row r="4409" spans="1:5">
      <c r="A4409">
        <v>4408</v>
      </c>
      <c r="B4409" t="s">
        <v>6</v>
      </c>
      <c r="C4409" s="1">
        <v>41892</v>
      </c>
      <c r="D4409">
        <v>0.04</v>
      </c>
      <c r="E4409">
        <v>77</v>
      </c>
    </row>
    <row r="4410" spans="1:5">
      <c r="A4410">
        <v>4409</v>
      </c>
      <c r="B4410" t="s">
        <v>6</v>
      </c>
      <c r="C4410" s="1">
        <v>41893</v>
      </c>
      <c r="D4410">
        <v>0</v>
      </c>
      <c r="E4410">
        <v>76</v>
      </c>
    </row>
    <row r="4411" spans="1:5">
      <c r="A4411">
        <v>4410</v>
      </c>
      <c r="B4411" t="s">
        <v>6</v>
      </c>
      <c r="C4411" s="1">
        <v>41894</v>
      </c>
      <c r="D4411">
        <v>0.01</v>
      </c>
      <c r="E4411">
        <v>73</v>
      </c>
    </row>
    <row r="4412" spans="1:5">
      <c r="A4412">
        <v>4411</v>
      </c>
      <c r="B4412" t="s">
        <v>6</v>
      </c>
      <c r="C4412" s="1">
        <v>41895</v>
      </c>
      <c r="D4412">
        <v>0</v>
      </c>
      <c r="E4412">
        <v>80</v>
      </c>
    </row>
    <row r="4413" spans="1:5">
      <c r="A4413">
        <v>4412</v>
      </c>
      <c r="B4413" t="s">
        <v>6</v>
      </c>
      <c r="C4413" s="1">
        <v>41896</v>
      </c>
      <c r="D4413">
        <v>0</v>
      </c>
      <c r="E4413">
        <v>85</v>
      </c>
    </row>
    <row r="4414" spans="1:5">
      <c r="A4414">
        <v>4413</v>
      </c>
      <c r="B4414" t="s">
        <v>6</v>
      </c>
      <c r="C4414" s="1">
        <v>41897</v>
      </c>
      <c r="D4414">
        <v>0.36</v>
      </c>
      <c r="E4414">
        <v>74</v>
      </c>
    </row>
    <row r="4415" spans="1:5">
      <c r="A4415">
        <v>4414</v>
      </c>
      <c r="B4415" t="s">
        <v>6</v>
      </c>
      <c r="C4415" s="1">
        <v>41898</v>
      </c>
      <c r="D4415">
        <v>0</v>
      </c>
      <c r="E4415">
        <v>78</v>
      </c>
    </row>
    <row r="4416" spans="1:5">
      <c r="A4416">
        <v>4415</v>
      </c>
      <c r="B4416" t="s">
        <v>6</v>
      </c>
      <c r="C4416" s="1">
        <v>41899</v>
      </c>
      <c r="D4416">
        <v>0.02</v>
      </c>
      <c r="E4416">
        <v>75</v>
      </c>
    </row>
    <row r="4417" spans="1:5">
      <c r="A4417">
        <v>4416</v>
      </c>
      <c r="B4417" t="s">
        <v>6</v>
      </c>
      <c r="C4417" s="1">
        <v>41900</v>
      </c>
      <c r="D4417">
        <v>0.2</v>
      </c>
      <c r="E4417">
        <v>74</v>
      </c>
    </row>
    <row r="4418" spans="1:5">
      <c r="A4418">
        <v>4417</v>
      </c>
      <c r="B4418" t="s">
        <v>6</v>
      </c>
      <c r="C4418" s="1">
        <v>41901</v>
      </c>
      <c r="D4418">
        <v>0.13</v>
      </c>
      <c r="E4418">
        <v>73</v>
      </c>
    </row>
    <row r="4419" spans="1:5">
      <c r="A4419">
        <v>4418</v>
      </c>
      <c r="B4419" t="s">
        <v>6</v>
      </c>
      <c r="C4419" s="1">
        <v>41902</v>
      </c>
      <c r="D4419">
        <v>0.23</v>
      </c>
      <c r="E4419">
        <v>76</v>
      </c>
    </row>
    <row r="4420" spans="1:5">
      <c r="A4420">
        <v>4419</v>
      </c>
      <c r="B4420" t="s">
        <v>6</v>
      </c>
      <c r="C4420" s="1">
        <v>41903</v>
      </c>
      <c r="D4420">
        <v>0</v>
      </c>
      <c r="E4420">
        <v>76</v>
      </c>
    </row>
    <row r="4421" spans="1:5">
      <c r="A4421">
        <v>4420</v>
      </c>
      <c r="B4421" t="s">
        <v>6</v>
      </c>
      <c r="C4421" s="1">
        <v>41904</v>
      </c>
      <c r="D4421">
        <v>0.01</v>
      </c>
      <c r="E4421">
        <v>78</v>
      </c>
    </row>
    <row r="4422" spans="1:5">
      <c r="A4422">
        <v>4421</v>
      </c>
      <c r="B4422" t="s">
        <v>6</v>
      </c>
      <c r="C4422" s="1">
        <v>41905</v>
      </c>
      <c r="D4422">
        <v>0.03</v>
      </c>
      <c r="E4422">
        <v>77</v>
      </c>
    </row>
    <row r="4423" spans="1:5">
      <c r="A4423">
        <v>4422</v>
      </c>
      <c r="B4423" t="s">
        <v>6</v>
      </c>
      <c r="C4423" s="1">
        <v>41906</v>
      </c>
      <c r="D4423">
        <v>0</v>
      </c>
      <c r="E4423">
        <v>78</v>
      </c>
    </row>
    <row r="4424" spans="1:5">
      <c r="A4424">
        <v>4423</v>
      </c>
      <c r="B4424" t="s">
        <v>6</v>
      </c>
      <c r="C4424" s="1">
        <v>41907</v>
      </c>
      <c r="D4424">
        <v>0.14000000000000001</v>
      </c>
      <c r="E4424">
        <v>78</v>
      </c>
    </row>
    <row r="4425" spans="1:5">
      <c r="A4425">
        <v>4424</v>
      </c>
      <c r="B4425" t="s">
        <v>6</v>
      </c>
      <c r="C4425" s="1">
        <v>41908</v>
      </c>
      <c r="D4425">
        <v>0.3</v>
      </c>
      <c r="E4425">
        <v>77</v>
      </c>
    </row>
    <row r="4426" spans="1:5">
      <c r="A4426">
        <v>4425</v>
      </c>
      <c r="B4426" t="s">
        <v>6</v>
      </c>
      <c r="C4426" s="1">
        <v>41909</v>
      </c>
      <c r="D4426">
        <v>0.02</v>
      </c>
      <c r="E4426">
        <v>78</v>
      </c>
    </row>
    <row r="4427" spans="1:5">
      <c r="A4427">
        <v>4426</v>
      </c>
      <c r="B4427" t="s">
        <v>6</v>
      </c>
      <c r="C4427" s="1">
        <v>41910</v>
      </c>
      <c r="D4427">
        <v>0.23</v>
      </c>
      <c r="E4427">
        <v>74</v>
      </c>
    </row>
    <row r="4428" spans="1:5">
      <c r="A4428">
        <v>4427</v>
      </c>
      <c r="B4428" t="s">
        <v>6</v>
      </c>
      <c r="C4428" s="1">
        <v>41911</v>
      </c>
      <c r="D4428">
        <v>0.22</v>
      </c>
      <c r="E4428">
        <v>75</v>
      </c>
    </row>
    <row r="4429" spans="1:5">
      <c r="A4429">
        <v>4428</v>
      </c>
      <c r="B4429" t="s">
        <v>6</v>
      </c>
      <c r="C4429" s="1">
        <v>41912</v>
      </c>
      <c r="D4429">
        <v>0.31</v>
      </c>
      <c r="E4429">
        <v>73</v>
      </c>
    </row>
    <row r="4430" spans="1:5">
      <c r="A4430">
        <v>4429</v>
      </c>
      <c r="B4430" t="s">
        <v>6</v>
      </c>
      <c r="C4430" s="1">
        <v>41913</v>
      </c>
      <c r="D4430">
        <v>1.71</v>
      </c>
      <c r="E4430">
        <v>73</v>
      </c>
    </row>
    <row r="4431" spans="1:5">
      <c r="A4431">
        <v>4430</v>
      </c>
      <c r="B4431" t="s">
        <v>6</v>
      </c>
      <c r="C4431" s="1">
        <v>41914</v>
      </c>
      <c r="D4431">
        <v>0.01</v>
      </c>
      <c r="E4431">
        <v>75</v>
      </c>
    </row>
    <row r="4432" spans="1:5">
      <c r="A4432">
        <v>4431</v>
      </c>
      <c r="B4432" t="s">
        <v>6</v>
      </c>
      <c r="C4432" s="1">
        <v>41915</v>
      </c>
      <c r="D4432">
        <v>0.01</v>
      </c>
      <c r="E4432">
        <v>78</v>
      </c>
    </row>
    <row r="4433" spans="1:5">
      <c r="A4433">
        <v>4432</v>
      </c>
      <c r="B4433" t="s">
        <v>6</v>
      </c>
      <c r="C4433" s="1">
        <v>41916</v>
      </c>
      <c r="D4433">
        <v>0.33</v>
      </c>
      <c r="E4433">
        <v>74</v>
      </c>
    </row>
    <row r="4434" spans="1:5">
      <c r="A4434">
        <v>4433</v>
      </c>
      <c r="B4434" t="s">
        <v>6</v>
      </c>
      <c r="C4434" s="1">
        <v>41917</v>
      </c>
      <c r="D4434">
        <v>0.64</v>
      </c>
      <c r="E4434">
        <v>74</v>
      </c>
    </row>
    <row r="4435" spans="1:5">
      <c r="A4435">
        <v>4434</v>
      </c>
      <c r="B4435" t="s">
        <v>6</v>
      </c>
      <c r="C4435" s="1">
        <v>41918</v>
      </c>
      <c r="D4435">
        <v>0.26</v>
      </c>
      <c r="E4435">
        <v>74</v>
      </c>
    </row>
    <row r="4436" spans="1:5">
      <c r="A4436">
        <v>4435</v>
      </c>
      <c r="B4436" t="s">
        <v>6</v>
      </c>
      <c r="C4436" s="1">
        <v>41919</v>
      </c>
      <c r="D4436">
        <v>0</v>
      </c>
      <c r="E4436">
        <v>75</v>
      </c>
    </row>
    <row r="4437" spans="1:5">
      <c r="A4437">
        <v>4436</v>
      </c>
      <c r="B4437" t="s">
        <v>6</v>
      </c>
      <c r="C4437" s="1">
        <v>41920</v>
      </c>
      <c r="D4437">
        <v>0.13</v>
      </c>
      <c r="E4437">
        <v>74</v>
      </c>
    </row>
    <row r="4438" spans="1:5">
      <c r="A4438">
        <v>4437</v>
      </c>
      <c r="B4438" t="s">
        <v>6</v>
      </c>
      <c r="C4438" s="1">
        <v>41921</v>
      </c>
      <c r="D4438">
        <v>0.01</v>
      </c>
      <c r="E4438">
        <v>76</v>
      </c>
    </row>
    <row r="4439" spans="1:5">
      <c r="A4439">
        <v>4438</v>
      </c>
      <c r="B4439" t="s">
        <v>6</v>
      </c>
      <c r="C4439" s="1">
        <v>41922</v>
      </c>
      <c r="D4439">
        <v>0.08</v>
      </c>
      <c r="E4439">
        <v>78</v>
      </c>
    </row>
    <row r="4440" spans="1:5">
      <c r="A4440">
        <v>4439</v>
      </c>
      <c r="B4440" t="s">
        <v>6</v>
      </c>
      <c r="C4440" s="1">
        <v>41923</v>
      </c>
      <c r="D4440">
        <v>0.02</v>
      </c>
      <c r="E4440">
        <v>77</v>
      </c>
    </row>
    <row r="4441" spans="1:5">
      <c r="A4441">
        <v>4440</v>
      </c>
      <c r="B4441" t="s">
        <v>6</v>
      </c>
      <c r="C4441" s="1">
        <v>41925</v>
      </c>
      <c r="D4441">
        <v>0</v>
      </c>
      <c r="E4441">
        <v>78</v>
      </c>
    </row>
    <row r="4442" spans="1:5">
      <c r="A4442">
        <v>4441</v>
      </c>
      <c r="B4442" t="s">
        <v>6</v>
      </c>
      <c r="C4442" s="1">
        <v>41926</v>
      </c>
      <c r="D4442">
        <v>0</v>
      </c>
      <c r="E4442">
        <v>78</v>
      </c>
    </row>
    <row r="4443" spans="1:5">
      <c r="A4443">
        <v>4442</v>
      </c>
      <c r="B4443" t="s">
        <v>6</v>
      </c>
      <c r="C4443" s="1">
        <v>41927</v>
      </c>
      <c r="D4443">
        <v>0.1</v>
      </c>
      <c r="E4443">
        <v>76</v>
      </c>
    </row>
    <row r="4444" spans="1:5">
      <c r="A4444">
        <v>4443</v>
      </c>
      <c r="B4444" t="s">
        <v>6</v>
      </c>
      <c r="C4444" s="1">
        <v>41928</v>
      </c>
      <c r="D4444">
        <v>0.01</v>
      </c>
      <c r="E4444">
        <v>79</v>
      </c>
    </row>
    <row r="4445" spans="1:5">
      <c r="A4445">
        <v>4444</v>
      </c>
      <c r="B4445" t="s">
        <v>6</v>
      </c>
      <c r="C4445" s="1">
        <v>41929</v>
      </c>
      <c r="D4445">
        <v>0.02</v>
      </c>
      <c r="E4445">
        <v>76</v>
      </c>
    </row>
    <row r="4446" spans="1:5">
      <c r="A4446">
        <v>4445</v>
      </c>
      <c r="B4446" t="s">
        <v>6</v>
      </c>
      <c r="C4446" s="1">
        <v>41930</v>
      </c>
      <c r="D4446">
        <v>0.21</v>
      </c>
      <c r="E4446">
        <v>80</v>
      </c>
    </row>
    <row r="4447" spans="1:5">
      <c r="A4447">
        <v>4446</v>
      </c>
      <c r="B4447" t="s">
        <v>6</v>
      </c>
      <c r="C4447" s="1">
        <v>41931</v>
      </c>
      <c r="D4447">
        <v>2.06</v>
      </c>
      <c r="E4447">
        <v>74</v>
      </c>
    </row>
    <row r="4448" spans="1:5">
      <c r="A4448">
        <v>4447</v>
      </c>
      <c r="B4448" t="s">
        <v>6</v>
      </c>
      <c r="C4448" s="1">
        <v>41932</v>
      </c>
      <c r="D4448">
        <v>1.84</v>
      </c>
      <c r="E4448">
        <v>76</v>
      </c>
    </row>
    <row r="4449" spans="1:5">
      <c r="A4449">
        <v>4448</v>
      </c>
      <c r="B4449" t="s">
        <v>6</v>
      </c>
      <c r="C4449" s="1">
        <v>41933</v>
      </c>
      <c r="D4449">
        <v>0</v>
      </c>
      <c r="E4449">
        <v>75</v>
      </c>
    </row>
    <row r="4450" spans="1:5">
      <c r="A4450">
        <v>4449</v>
      </c>
      <c r="B4450" t="s">
        <v>6</v>
      </c>
      <c r="C4450" s="1">
        <v>41934</v>
      </c>
      <c r="D4450">
        <v>0.02</v>
      </c>
      <c r="E4450">
        <v>77</v>
      </c>
    </row>
    <row r="4451" spans="1:5">
      <c r="A4451">
        <v>4450</v>
      </c>
      <c r="B4451" t="s">
        <v>6</v>
      </c>
      <c r="C4451" s="1">
        <v>41935</v>
      </c>
      <c r="D4451">
        <v>0</v>
      </c>
      <c r="E4451">
        <v>74</v>
      </c>
    </row>
    <row r="4452" spans="1:5">
      <c r="A4452">
        <v>4451</v>
      </c>
      <c r="B4452" t="s">
        <v>6</v>
      </c>
      <c r="C4452" s="1">
        <v>41936</v>
      </c>
      <c r="D4452">
        <v>0.41</v>
      </c>
      <c r="E4452">
        <v>74</v>
      </c>
    </row>
    <row r="4453" spans="1:5">
      <c r="A4453">
        <v>4452</v>
      </c>
      <c r="B4453" t="s">
        <v>6</v>
      </c>
      <c r="C4453" s="1">
        <v>41937</v>
      </c>
      <c r="D4453">
        <v>0.05</v>
      </c>
      <c r="E4453">
        <v>77</v>
      </c>
    </row>
    <row r="4454" spans="1:5">
      <c r="A4454">
        <v>4453</v>
      </c>
      <c r="B4454" t="s">
        <v>6</v>
      </c>
      <c r="C4454" s="1">
        <v>41938</v>
      </c>
      <c r="D4454">
        <v>0</v>
      </c>
      <c r="E4454">
        <v>77</v>
      </c>
    </row>
    <row r="4455" spans="1:5">
      <c r="A4455">
        <v>4454</v>
      </c>
      <c r="B4455" t="s">
        <v>6</v>
      </c>
      <c r="C4455" s="1">
        <v>41939</v>
      </c>
      <c r="D4455">
        <v>0</v>
      </c>
      <c r="E4455">
        <v>77</v>
      </c>
    </row>
    <row r="4456" spans="1:5">
      <c r="A4456">
        <v>4455</v>
      </c>
      <c r="B4456" t="s">
        <v>6</v>
      </c>
      <c r="C4456" s="1">
        <v>41940</v>
      </c>
      <c r="D4456">
        <v>0.06</v>
      </c>
      <c r="E4456">
        <v>73</v>
      </c>
    </row>
    <row r="4457" spans="1:5">
      <c r="A4457">
        <v>4456</v>
      </c>
      <c r="B4457" t="s">
        <v>6</v>
      </c>
      <c r="C4457" s="1">
        <v>41941</v>
      </c>
      <c r="D4457">
        <v>0</v>
      </c>
      <c r="E4457">
        <v>77</v>
      </c>
    </row>
    <row r="4458" spans="1:5">
      <c r="A4458">
        <v>4457</v>
      </c>
      <c r="B4458" t="s">
        <v>6</v>
      </c>
      <c r="C4458" s="1">
        <v>41942</v>
      </c>
      <c r="D4458">
        <v>0.22</v>
      </c>
      <c r="E4458">
        <v>76</v>
      </c>
    </row>
    <row r="4459" spans="1:5">
      <c r="A4459">
        <v>4458</v>
      </c>
      <c r="B4459" t="s">
        <v>6</v>
      </c>
      <c r="C4459" s="1">
        <v>41943</v>
      </c>
      <c r="D4459">
        <v>0.02</v>
      </c>
      <c r="E4459">
        <v>76</v>
      </c>
    </row>
    <row r="4460" spans="1:5">
      <c r="A4460">
        <v>4459</v>
      </c>
      <c r="B4460" t="s">
        <v>6</v>
      </c>
      <c r="C4460" s="1">
        <v>41944</v>
      </c>
      <c r="D4460">
        <v>0.11</v>
      </c>
      <c r="E4460">
        <v>77</v>
      </c>
    </row>
    <row r="4461" spans="1:5">
      <c r="A4461">
        <v>4460</v>
      </c>
      <c r="B4461" t="s">
        <v>6</v>
      </c>
      <c r="C4461" s="1">
        <v>41945</v>
      </c>
      <c r="D4461">
        <v>0.11</v>
      </c>
      <c r="E4461">
        <v>75</v>
      </c>
    </row>
    <row r="4462" spans="1:5">
      <c r="A4462">
        <v>4461</v>
      </c>
      <c r="B4462" t="s">
        <v>6</v>
      </c>
      <c r="C4462" s="1">
        <v>41946</v>
      </c>
      <c r="D4462">
        <v>0.03</v>
      </c>
      <c r="E4462">
        <v>78</v>
      </c>
    </row>
    <row r="4463" spans="1:5">
      <c r="A4463">
        <v>4462</v>
      </c>
      <c r="B4463" t="s">
        <v>6</v>
      </c>
      <c r="C4463" s="1">
        <v>41947</v>
      </c>
      <c r="D4463">
        <v>0</v>
      </c>
      <c r="E4463">
        <v>74</v>
      </c>
    </row>
    <row r="4464" spans="1:5">
      <c r="A4464">
        <v>4463</v>
      </c>
      <c r="B4464" t="s">
        <v>6</v>
      </c>
      <c r="C4464" s="1">
        <v>41948</v>
      </c>
      <c r="D4464">
        <v>0.05</v>
      </c>
      <c r="E4464">
        <v>77</v>
      </c>
    </row>
    <row r="4465" spans="1:5">
      <c r="A4465">
        <v>4464</v>
      </c>
      <c r="B4465" t="s">
        <v>6</v>
      </c>
      <c r="C4465" s="1">
        <v>41949</v>
      </c>
      <c r="D4465">
        <v>0.18</v>
      </c>
      <c r="E4465">
        <v>76</v>
      </c>
    </row>
    <row r="4466" spans="1:5">
      <c r="A4466">
        <v>4465</v>
      </c>
      <c r="B4466" t="s">
        <v>6</v>
      </c>
      <c r="C4466" s="1">
        <v>41950</v>
      </c>
      <c r="D4466">
        <v>0.14000000000000001</v>
      </c>
      <c r="E4466">
        <v>72</v>
      </c>
    </row>
    <row r="4467" spans="1:5">
      <c r="A4467">
        <v>4466</v>
      </c>
      <c r="B4467" t="s">
        <v>6</v>
      </c>
      <c r="C4467" s="1">
        <v>41951</v>
      </c>
      <c r="D4467">
        <v>0.46</v>
      </c>
      <c r="E4467">
        <v>74</v>
      </c>
    </row>
    <row r="4468" spans="1:5">
      <c r="A4468">
        <v>4467</v>
      </c>
      <c r="B4468" t="s">
        <v>6</v>
      </c>
      <c r="C4468" s="1">
        <v>41952</v>
      </c>
      <c r="D4468">
        <v>0</v>
      </c>
      <c r="E4468">
        <v>67</v>
      </c>
    </row>
    <row r="4469" spans="1:5">
      <c r="A4469">
        <v>4468</v>
      </c>
      <c r="B4469" t="s">
        <v>6</v>
      </c>
      <c r="C4469" s="1">
        <v>41953</v>
      </c>
      <c r="D4469">
        <v>0</v>
      </c>
      <c r="E4469">
        <v>68</v>
      </c>
    </row>
    <row r="4470" spans="1:5">
      <c r="A4470">
        <v>4469</v>
      </c>
      <c r="B4470" t="s">
        <v>6</v>
      </c>
      <c r="C4470" s="1">
        <v>41954</v>
      </c>
      <c r="D4470">
        <v>0</v>
      </c>
      <c r="E4470">
        <v>68</v>
      </c>
    </row>
    <row r="4471" spans="1:5">
      <c r="A4471">
        <v>4470</v>
      </c>
      <c r="B4471" t="s">
        <v>6</v>
      </c>
      <c r="C4471" s="1">
        <v>41955</v>
      </c>
      <c r="D4471">
        <v>0.41</v>
      </c>
      <c r="E4471">
        <v>70</v>
      </c>
    </row>
    <row r="4472" spans="1:5">
      <c r="A4472">
        <v>4471</v>
      </c>
      <c r="B4472" t="s">
        <v>6</v>
      </c>
      <c r="C4472" s="1">
        <v>41956</v>
      </c>
      <c r="D4472">
        <v>0</v>
      </c>
      <c r="E4472">
        <v>71</v>
      </c>
    </row>
    <row r="4473" spans="1:5">
      <c r="A4473">
        <v>4472</v>
      </c>
      <c r="B4473" t="s">
        <v>6</v>
      </c>
      <c r="C4473" s="1">
        <v>41957</v>
      </c>
      <c r="D4473">
        <v>0.09</v>
      </c>
      <c r="E4473">
        <v>75</v>
      </c>
    </row>
    <row r="4474" spans="1:5">
      <c r="A4474">
        <v>4473</v>
      </c>
      <c r="B4474" t="s">
        <v>6</v>
      </c>
      <c r="C4474" s="1">
        <v>41958</v>
      </c>
      <c r="D4474">
        <v>1.03</v>
      </c>
      <c r="E4474">
        <v>71</v>
      </c>
    </row>
    <row r="4475" spans="1:5">
      <c r="A4475">
        <v>4474</v>
      </c>
      <c r="B4475" t="s">
        <v>6</v>
      </c>
      <c r="C4475" s="1">
        <v>41959</v>
      </c>
      <c r="D4475">
        <v>0.09</v>
      </c>
      <c r="E4475">
        <v>72</v>
      </c>
    </row>
    <row r="4476" spans="1:5">
      <c r="A4476">
        <v>4475</v>
      </c>
      <c r="B4476" t="s">
        <v>6</v>
      </c>
      <c r="C4476" s="1">
        <v>41960</v>
      </c>
      <c r="D4476">
        <v>0</v>
      </c>
      <c r="E4476">
        <v>75</v>
      </c>
    </row>
    <row r="4477" spans="1:5">
      <c r="A4477">
        <v>4476</v>
      </c>
      <c r="B4477" t="s">
        <v>6</v>
      </c>
      <c r="C4477" s="1">
        <v>41961</v>
      </c>
      <c r="D4477">
        <v>0</v>
      </c>
      <c r="E4477">
        <v>76</v>
      </c>
    </row>
    <row r="4478" spans="1:5">
      <c r="A4478">
        <v>4477</v>
      </c>
      <c r="B4478" t="s">
        <v>6</v>
      </c>
      <c r="C4478" s="1">
        <v>41962</v>
      </c>
      <c r="D4478">
        <v>0.01</v>
      </c>
      <c r="E4478">
        <v>75</v>
      </c>
    </row>
    <row r="4479" spans="1:5">
      <c r="A4479">
        <v>4478</v>
      </c>
      <c r="B4479" t="s">
        <v>6</v>
      </c>
      <c r="C4479" s="1">
        <v>41963</v>
      </c>
      <c r="D4479">
        <v>0.01</v>
      </c>
      <c r="E4479">
        <v>76</v>
      </c>
    </row>
    <row r="4480" spans="1:5">
      <c r="A4480">
        <v>4479</v>
      </c>
      <c r="B4480" t="s">
        <v>6</v>
      </c>
      <c r="C4480" s="1">
        <v>41964</v>
      </c>
      <c r="D4480">
        <v>0.01</v>
      </c>
      <c r="E4480">
        <v>81</v>
      </c>
    </row>
    <row r="4481" spans="1:5">
      <c r="A4481">
        <v>4480</v>
      </c>
      <c r="B4481" t="s">
        <v>6</v>
      </c>
      <c r="C4481" s="1">
        <v>41965</v>
      </c>
      <c r="D4481">
        <v>0</v>
      </c>
      <c r="E4481">
        <v>76</v>
      </c>
    </row>
    <row r="4482" spans="1:5">
      <c r="A4482">
        <v>4481</v>
      </c>
      <c r="B4482" t="s">
        <v>6</v>
      </c>
      <c r="C4482" s="1">
        <v>41966</v>
      </c>
      <c r="D4482">
        <v>0</v>
      </c>
      <c r="E4482">
        <v>72</v>
      </c>
    </row>
    <row r="4483" spans="1:5">
      <c r="A4483">
        <v>4482</v>
      </c>
      <c r="B4483" t="s">
        <v>6</v>
      </c>
      <c r="C4483" s="1">
        <v>41967</v>
      </c>
      <c r="D4483">
        <v>0.13</v>
      </c>
      <c r="E4483">
        <v>71</v>
      </c>
    </row>
    <row r="4484" spans="1:5">
      <c r="A4484">
        <v>4483</v>
      </c>
      <c r="B4484" t="s">
        <v>6</v>
      </c>
      <c r="C4484" s="1">
        <v>41968</v>
      </c>
      <c r="D4484">
        <v>0.05</v>
      </c>
      <c r="E4484">
        <v>70</v>
      </c>
    </row>
    <row r="4485" spans="1:5">
      <c r="A4485">
        <v>4484</v>
      </c>
      <c r="B4485" t="s">
        <v>6</v>
      </c>
      <c r="C4485" s="1">
        <v>41969</v>
      </c>
      <c r="D4485">
        <v>0.01</v>
      </c>
      <c r="E4485">
        <v>73</v>
      </c>
    </row>
    <row r="4486" spans="1:5">
      <c r="A4486">
        <v>4485</v>
      </c>
      <c r="B4486" t="s">
        <v>6</v>
      </c>
      <c r="C4486" s="1">
        <v>41970</v>
      </c>
      <c r="D4486">
        <v>0</v>
      </c>
      <c r="E4486">
        <v>74</v>
      </c>
    </row>
    <row r="4487" spans="1:5">
      <c r="A4487">
        <v>4486</v>
      </c>
      <c r="B4487" t="s">
        <v>6</v>
      </c>
      <c r="C4487" s="1">
        <v>41971</v>
      </c>
      <c r="D4487">
        <v>0.01</v>
      </c>
      <c r="E4487">
        <v>73</v>
      </c>
    </row>
    <row r="4488" spans="1:5">
      <c r="A4488">
        <v>4487</v>
      </c>
      <c r="B4488" t="s">
        <v>6</v>
      </c>
      <c r="C4488" s="1">
        <v>41972</v>
      </c>
      <c r="D4488">
        <v>0.02</v>
      </c>
      <c r="E4488">
        <v>74</v>
      </c>
    </row>
    <row r="4489" spans="1:5">
      <c r="A4489">
        <v>4488</v>
      </c>
      <c r="B4489" t="s">
        <v>6</v>
      </c>
      <c r="C4489" s="1">
        <v>41973</v>
      </c>
      <c r="D4489">
        <v>0.15</v>
      </c>
      <c r="E4489">
        <v>73</v>
      </c>
    </row>
    <row r="4490" spans="1:5">
      <c r="A4490">
        <v>4489</v>
      </c>
      <c r="B4490" t="s">
        <v>6</v>
      </c>
      <c r="C4490" s="1">
        <v>41974</v>
      </c>
      <c r="D4490">
        <v>0</v>
      </c>
      <c r="E4490">
        <v>72</v>
      </c>
    </row>
    <row r="4491" spans="1:5">
      <c r="A4491">
        <v>4490</v>
      </c>
      <c r="B4491" t="s">
        <v>6</v>
      </c>
      <c r="C4491" s="1">
        <v>41975</v>
      </c>
      <c r="D4491">
        <v>0</v>
      </c>
      <c r="E4491">
        <v>71</v>
      </c>
    </row>
    <row r="4492" spans="1:5">
      <c r="A4492">
        <v>4491</v>
      </c>
      <c r="B4492" t="s">
        <v>6</v>
      </c>
      <c r="C4492" s="1">
        <v>41976</v>
      </c>
      <c r="D4492">
        <v>0.05</v>
      </c>
      <c r="E4492">
        <v>69</v>
      </c>
    </row>
    <row r="4493" spans="1:5">
      <c r="A4493">
        <v>4492</v>
      </c>
      <c r="B4493" t="s">
        <v>6</v>
      </c>
      <c r="C4493" s="1">
        <v>41977</v>
      </c>
      <c r="D4493">
        <v>1.35</v>
      </c>
      <c r="E4493">
        <v>67</v>
      </c>
    </row>
    <row r="4494" spans="1:5">
      <c r="A4494">
        <v>4493</v>
      </c>
      <c r="B4494" t="s">
        <v>6</v>
      </c>
      <c r="C4494" s="1">
        <v>41978</v>
      </c>
      <c r="D4494">
        <v>0.01</v>
      </c>
      <c r="E4494">
        <v>70</v>
      </c>
    </row>
    <row r="4495" spans="1:5">
      <c r="A4495">
        <v>4494</v>
      </c>
      <c r="B4495" t="s">
        <v>6</v>
      </c>
      <c r="C4495" s="1">
        <v>41979</v>
      </c>
      <c r="D4495">
        <v>0</v>
      </c>
      <c r="E4495">
        <v>72</v>
      </c>
    </row>
    <row r="4496" spans="1:5">
      <c r="A4496">
        <v>4495</v>
      </c>
      <c r="B4496" t="s">
        <v>6</v>
      </c>
      <c r="C4496" s="1">
        <v>41980</v>
      </c>
      <c r="D4496">
        <v>0</v>
      </c>
      <c r="E4496">
        <v>67</v>
      </c>
    </row>
    <row r="4497" spans="1:5">
      <c r="A4497">
        <v>4496</v>
      </c>
      <c r="B4497" t="s">
        <v>6</v>
      </c>
      <c r="C4497" s="1">
        <v>41981</v>
      </c>
      <c r="D4497">
        <v>0</v>
      </c>
      <c r="E4497">
        <v>67</v>
      </c>
    </row>
    <row r="4498" spans="1:5">
      <c r="A4498">
        <v>4497</v>
      </c>
      <c r="B4498" t="s">
        <v>6</v>
      </c>
      <c r="C4498" s="1">
        <v>41982</v>
      </c>
      <c r="D4498">
        <v>0</v>
      </c>
      <c r="E4498">
        <v>69</v>
      </c>
    </row>
    <row r="4499" spans="1:5">
      <c r="A4499">
        <v>4498</v>
      </c>
      <c r="B4499" t="s">
        <v>6</v>
      </c>
      <c r="C4499" s="1">
        <v>41983</v>
      </c>
      <c r="D4499">
        <v>0</v>
      </c>
      <c r="E4499">
        <v>67</v>
      </c>
    </row>
    <row r="4500" spans="1:5">
      <c r="A4500">
        <v>4499</v>
      </c>
      <c r="B4500" t="s">
        <v>6</v>
      </c>
      <c r="C4500" s="1">
        <v>41984</v>
      </c>
      <c r="D4500">
        <v>0.05</v>
      </c>
      <c r="E4500">
        <v>74</v>
      </c>
    </row>
    <row r="4501" spans="1:5">
      <c r="A4501">
        <v>4500</v>
      </c>
      <c r="B4501" t="s">
        <v>6</v>
      </c>
      <c r="C4501" s="1">
        <v>41985</v>
      </c>
      <c r="D4501">
        <v>0.12</v>
      </c>
      <c r="E4501">
        <v>70</v>
      </c>
    </row>
    <row r="4502" spans="1:5">
      <c r="A4502">
        <v>4501</v>
      </c>
      <c r="B4502" t="s">
        <v>6</v>
      </c>
      <c r="C4502" s="1">
        <v>41986</v>
      </c>
      <c r="D4502">
        <v>0.03</v>
      </c>
      <c r="E4502">
        <v>73</v>
      </c>
    </row>
    <row r="4503" spans="1:5">
      <c r="A4503">
        <v>4502</v>
      </c>
      <c r="B4503" t="s">
        <v>6</v>
      </c>
      <c r="C4503" s="1">
        <v>41987</v>
      </c>
      <c r="D4503">
        <v>0.11</v>
      </c>
      <c r="E4503">
        <v>71</v>
      </c>
    </row>
    <row r="4504" spans="1:5">
      <c r="A4504">
        <v>4503</v>
      </c>
      <c r="B4504" t="s">
        <v>6</v>
      </c>
      <c r="C4504" s="1">
        <v>41988</v>
      </c>
      <c r="D4504">
        <v>0</v>
      </c>
      <c r="E4504">
        <v>71</v>
      </c>
    </row>
    <row r="4505" spans="1:5">
      <c r="A4505">
        <v>4504</v>
      </c>
      <c r="B4505" t="s">
        <v>6</v>
      </c>
      <c r="C4505" s="1">
        <v>41989</v>
      </c>
      <c r="D4505">
        <v>0.03</v>
      </c>
      <c r="E4505">
        <v>71</v>
      </c>
    </row>
    <row r="4506" spans="1:5">
      <c r="A4506">
        <v>4505</v>
      </c>
      <c r="B4506" t="s">
        <v>6</v>
      </c>
      <c r="C4506" s="1">
        <v>41990</v>
      </c>
      <c r="D4506">
        <v>0.14000000000000001</v>
      </c>
      <c r="E4506">
        <v>71</v>
      </c>
    </row>
    <row r="4507" spans="1:5">
      <c r="A4507">
        <v>4506</v>
      </c>
      <c r="B4507" t="s">
        <v>6</v>
      </c>
      <c r="C4507" s="1">
        <v>41991</v>
      </c>
      <c r="D4507">
        <v>0.09</v>
      </c>
      <c r="E4507">
        <v>72</v>
      </c>
    </row>
    <row r="4508" spans="1:5">
      <c r="A4508">
        <v>4507</v>
      </c>
      <c r="B4508" t="s">
        <v>6</v>
      </c>
      <c r="C4508" s="1">
        <v>41992</v>
      </c>
      <c r="D4508">
        <v>0.01</v>
      </c>
      <c r="E4508">
        <v>76</v>
      </c>
    </row>
    <row r="4509" spans="1:5">
      <c r="A4509">
        <v>4508</v>
      </c>
      <c r="B4509" t="s">
        <v>6</v>
      </c>
      <c r="C4509" s="1">
        <v>41993</v>
      </c>
      <c r="D4509">
        <v>0</v>
      </c>
      <c r="E4509">
        <v>78</v>
      </c>
    </row>
    <row r="4510" spans="1:5">
      <c r="A4510">
        <v>4509</v>
      </c>
      <c r="B4510" t="s">
        <v>6</v>
      </c>
      <c r="C4510" s="1">
        <v>41994</v>
      </c>
      <c r="D4510">
        <v>0</v>
      </c>
      <c r="E4510">
        <v>76</v>
      </c>
    </row>
    <row r="4511" spans="1:5">
      <c r="A4511">
        <v>4510</v>
      </c>
      <c r="B4511" t="s">
        <v>6</v>
      </c>
      <c r="C4511" s="1">
        <v>41995</v>
      </c>
      <c r="D4511">
        <v>0</v>
      </c>
      <c r="E4511">
        <v>73</v>
      </c>
    </row>
    <row r="4512" spans="1:5">
      <c r="A4512">
        <v>4511</v>
      </c>
      <c r="B4512" t="s">
        <v>6</v>
      </c>
      <c r="C4512" s="1">
        <v>41996</v>
      </c>
      <c r="D4512">
        <v>1.1000000000000001</v>
      </c>
      <c r="E4512">
        <v>70</v>
      </c>
    </row>
    <row r="4513" spans="1:5">
      <c r="A4513">
        <v>4512</v>
      </c>
      <c r="B4513" t="s">
        <v>6</v>
      </c>
      <c r="C4513" s="1">
        <v>41997</v>
      </c>
      <c r="D4513">
        <v>1.24</v>
      </c>
      <c r="E4513">
        <v>68</v>
      </c>
    </row>
    <row r="4514" spans="1:5">
      <c r="A4514">
        <v>4513</v>
      </c>
      <c r="B4514" t="s">
        <v>6</v>
      </c>
      <c r="C4514" s="1">
        <v>41998</v>
      </c>
      <c r="D4514">
        <v>0.09</v>
      </c>
      <c r="E4514">
        <v>77</v>
      </c>
    </row>
    <row r="4515" spans="1:5">
      <c r="A4515">
        <v>4514</v>
      </c>
      <c r="B4515" t="s">
        <v>6</v>
      </c>
      <c r="C4515" s="1">
        <v>41999</v>
      </c>
      <c r="D4515">
        <v>0</v>
      </c>
      <c r="E4515">
        <v>66</v>
      </c>
    </row>
    <row r="4516" spans="1:5">
      <c r="A4516">
        <v>4515</v>
      </c>
      <c r="B4516" t="s">
        <v>6</v>
      </c>
      <c r="C4516" s="1">
        <v>42000</v>
      </c>
      <c r="D4516">
        <v>0</v>
      </c>
      <c r="E4516">
        <v>65</v>
      </c>
    </row>
    <row r="4517" spans="1:5">
      <c r="A4517">
        <v>4516</v>
      </c>
      <c r="B4517" t="s">
        <v>6</v>
      </c>
      <c r="C4517" s="1">
        <v>42001</v>
      </c>
      <c r="D4517">
        <v>0</v>
      </c>
      <c r="E4517">
        <v>69</v>
      </c>
    </row>
    <row r="4518" spans="1:5">
      <c r="A4518">
        <v>4517</v>
      </c>
      <c r="B4518" t="s">
        <v>6</v>
      </c>
      <c r="C4518" s="1">
        <v>42002</v>
      </c>
      <c r="D4518">
        <v>0</v>
      </c>
      <c r="E4518">
        <v>69</v>
      </c>
    </row>
    <row r="4519" spans="1:5">
      <c r="A4519">
        <v>4518</v>
      </c>
      <c r="B4519" t="s">
        <v>6</v>
      </c>
      <c r="C4519" s="1">
        <v>42003</v>
      </c>
      <c r="D4519">
        <v>0</v>
      </c>
      <c r="E4519">
        <v>66</v>
      </c>
    </row>
    <row r="4520" spans="1:5">
      <c r="A4520">
        <v>4519</v>
      </c>
      <c r="B4520" t="s">
        <v>6</v>
      </c>
      <c r="C4520" s="1">
        <v>42004</v>
      </c>
      <c r="D4520">
        <v>0.72</v>
      </c>
      <c r="E4520">
        <v>64</v>
      </c>
    </row>
    <row r="4521" spans="1:5">
      <c r="A4521">
        <v>4520</v>
      </c>
      <c r="B4521" t="s">
        <v>6</v>
      </c>
      <c r="C4521" s="1">
        <v>42005</v>
      </c>
      <c r="D4521">
        <v>0.01</v>
      </c>
      <c r="E4521">
        <v>64</v>
      </c>
    </row>
    <row r="4522" spans="1:5">
      <c r="A4522">
        <v>4521</v>
      </c>
      <c r="B4522" t="s">
        <v>6</v>
      </c>
      <c r="C4522" s="1">
        <v>42006</v>
      </c>
      <c r="D4522">
        <v>0.01</v>
      </c>
      <c r="E4522">
        <v>64</v>
      </c>
    </row>
    <row r="4523" spans="1:5">
      <c r="A4523">
        <v>4522</v>
      </c>
      <c r="B4523" t="s">
        <v>6</v>
      </c>
      <c r="C4523" s="1">
        <v>42007</v>
      </c>
      <c r="D4523">
        <v>1.46</v>
      </c>
      <c r="E4523">
        <v>63</v>
      </c>
    </row>
    <row r="4524" spans="1:5">
      <c r="A4524">
        <v>4523</v>
      </c>
      <c r="B4524" t="s">
        <v>6</v>
      </c>
      <c r="C4524" s="1">
        <v>42008</v>
      </c>
      <c r="D4524">
        <v>0.02</v>
      </c>
      <c r="E4524">
        <v>66</v>
      </c>
    </row>
    <row r="4525" spans="1:5">
      <c r="A4525">
        <v>4524</v>
      </c>
      <c r="B4525" t="s">
        <v>6</v>
      </c>
      <c r="C4525" s="1">
        <v>42009</v>
      </c>
      <c r="D4525">
        <v>0</v>
      </c>
      <c r="E4525">
        <v>60</v>
      </c>
    </row>
    <row r="4526" spans="1:5">
      <c r="A4526">
        <v>4525</v>
      </c>
      <c r="B4526" t="s">
        <v>6</v>
      </c>
      <c r="C4526" s="1">
        <v>42010</v>
      </c>
      <c r="D4526">
        <v>7.0000000000000007E-2</v>
      </c>
      <c r="E4526">
        <v>69</v>
      </c>
    </row>
    <row r="4527" spans="1:5">
      <c r="A4527">
        <v>4526</v>
      </c>
      <c r="B4527" t="s">
        <v>6</v>
      </c>
      <c r="C4527" s="1">
        <v>42011</v>
      </c>
      <c r="D4527">
        <v>0</v>
      </c>
      <c r="E4527">
        <v>68</v>
      </c>
    </row>
    <row r="4528" spans="1:5">
      <c r="A4528">
        <v>4527</v>
      </c>
      <c r="B4528" t="s">
        <v>6</v>
      </c>
      <c r="C4528" s="1">
        <v>42012</v>
      </c>
      <c r="D4528">
        <v>0</v>
      </c>
      <c r="E4528">
        <v>67</v>
      </c>
    </row>
    <row r="4529" spans="1:5">
      <c r="A4529">
        <v>4528</v>
      </c>
      <c r="B4529" t="s">
        <v>6</v>
      </c>
      <c r="C4529" s="1">
        <v>42013</v>
      </c>
      <c r="D4529">
        <v>0</v>
      </c>
      <c r="E4529">
        <v>68</v>
      </c>
    </row>
    <row r="4530" spans="1:5">
      <c r="A4530">
        <v>4529</v>
      </c>
      <c r="B4530" t="s">
        <v>6</v>
      </c>
      <c r="C4530" s="1">
        <v>42014</v>
      </c>
      <c r="D4530">
        <v>0.04</v>
      </c>
      <c r="E4530">
        <v>69</v>
      </c>
    </row>
    <row r="4531" spans="1:5">
      <c r="A4531">
        <v>4530</v>
      </c>
      <c r="B4531" t="s">
        <v>6</v>
      </c>
      <c r="C4531" s="1">
        <v>42015</v>
      </c>
      <c r="D4531">
        <v>0</v>
      </c>
      <c r="E4531">
        <v>66</v>
      </c>
    </row>
    <row r="4532" spans="1:5">
      <c r="A4532">
        <v>4531</v>
      </c>
      <c r="B4532" t="s">
        <v>6</v>
      </c>
      <c r="C4532" s="1">
        <v>42016</v>
      </c>
      <c r="D4532">
        <v>0</v>
      </c>
      <c r="E4532">
        <v>64</v>
      </c>
    </row>
    <row r="4533" spans="1:5">
      <c r="A4533">
        <v>4532</v>
      </c>
      <c r="B4533" t="s">
        <v>6</v>
      </c>
      <c r="C4533" s="1">
        <v>42017</v>
      </c>
      <c r="D4533">
        <v>0</v>
      </c>
      <c r="E4533">
        <v>64</v>
      </c>
    </row>
    <row r="4534" spans="1:5">
      <c r="A4534">
        <v>4533</v>
      </c>
      <c r="B4534" t="s">
        <v>6</v>
      </c>
      <c r="C4534" s="1">
        <v>42018</v>
      </c>
      <c r="D4534">
        <v>0</v>
      </c>
      <c r="E4534">
        <v>68</v>
      </c>
    </row>
    <row r="4535" spans="1:5">
      <c r="A4535">
        <v>4534</v>
      </c>
      <c r="B4535" t="s">
        <v>6</v>
      </c>
      <c r="C4535" s="1">
        <v>42019</v>
      </c>
      <c r="D4535">
        <v>0</v>
      </c>
      <c r="E4535">
        <v>69</v>
      </c>
    </row>
    <row r="4536" spans="1:5">
      <c r="A4536">
        <v>4535</v>
      </c>
      <c r="B4536" t="s">
        <v>6</v>
      </c>
      <c r="C4536" s="1">
        <v>42020</v>
      </c>
      <c r="D4536">
        <v>0.01</v>
      </c>
      <c r="E4536">
        <v>71</v>
      </c>
    </row>
    <row r="4537" spans="1:5">
      <c r="A4537">
        <v>4536</v>
      </c>
      <c r="B4537" t="s">
        <v>6</v>
      </c>
      <c r="C4537" s="1">
        <v>42021</v>
      </c>
      <c r="D4537">
        <v>0</v>
      </c>
      <c r="E4537">
        <v>70</v>
      </c>
    </row>
    <row r="4538" spans="1:5">
      <c r="A4538">
        <v>4537</v>
      </c>
      <c r="B4538" t="s">
        <v>6</v>
      </c>
      <c r="C4538" s="1">
        <v>42022</v>
      </c>
      <c r="D4538">
        <v>0</v>
      </c>
      <c r="E4538">
        <v>69</v>
      </c>
    </row>
    <row r="4539" spans="1:5">
      <c r="A4539">
        <v>4538</v>
      </c>
      <c r="B4539" t="s">
        <v>6</v>
      </c>
      <c r="C4539" s="1">
        <v>42023</v>
      </c>
      <c r="D4539">
        <v>0</v>
      </c>
      <c r="E4539">
        <v>70</v>
      </c>
    </row>
    <row r="4540" spans="1:5">
      <c r="A4540">
        <v>4539</v>
      </c>
      <c r="B4540" t="s">
        <v>6</v>
      </c>
      <c r="C4540" s="1">
        <v>42024</v>
      </c>
      <c r="D4540">
        <v>0</v>
      </c>
      <c r="E4540">
        <v>67</v>
      </c>
    </row>
    <row r="4541" spans="1:5">
      <c r="A4541">
        <v>4540</v>
      </c>
      <c r="B4541" t="s">
        <v>6</v>
      </c>
      <c r="C4541" s="1">
        <v>42025</v>
      </c>
      <c r="D4541">
        <v>0</v>
      </c>
      <c r="E4541">
        <v>68</v>
      </c>
    </row>
    <row r="4542" spans="1:5">
      <c r="A4542">
        <v>4541</v>
      </c>
      <c r="B4542" t="s">
        <v>6</v>
      </c>
      <c r="C4542" s="1">
        <v>42026</v>
      </c>
      <c r="D4542">
        <v>0</v>
      </c>
      <c r="E4542">
        <v>67</v>
      </c>
    </row>
    <row r="4543" spans="1:5">
      <c r="A4543">
        <v>4542</v>
      </c>
      <c r="B4543" t="s">
        <v>6</v>
      </c>
      <c r="C4543" s="1">
        <v>42027</v>
      </c>
      <c r="D4543">
        <v>0</v>
      </c>
      <c r="E4543">
        <v>74</v>
      </c>
    </row>
    <row r="4544" spans="1:5">
      <c r="A4544">
        <v>4543</v>
      </c>
      <c r="B4544" t="s">
        <v>6</v>
      </c>
      <c r="C4544" s="1">
        <v>42028</v>
      </c>
      <c r="D4544">
        <v>0.09</v>
      </c>
      <c r="E4544">
        <v>69</v>
      </c>
    </row>
    <row r="4545" spans="1:5">
      <c r="A4545">
        <v>4544</v>
      </c>
      <c r="B4545" t="s">
        <v>6</v>
      </c>
      <c r="C4545" s="1">
        <v>42029</v>
      </c>
      <c r="D4545">
        <v>0.46</v>
      </c>
      <c r="E4545">
        <v>67</v>
      </c>
    </row>
    <row r="4546" spans="1:5">
      <c r="A4546">
        <v>4545</v>
      </c>
      <c r="B4546" t="s">
        <v>6</v>
      </c>
      <c r="C4546" s="1">
        <v>42030</v>
      </c>
      <c r="D4546">
        <v>0.73</v>
      </c>
      <c r="E4546">
        <v>70</v>
      </c>
    </row>
    <row r="4547" spans="1:5">
      <c r="A4547">
        <v>4546</v>
      </c>
      <c r="B4547" t="s">
        <v>6</v>
      </c>
      <c r="C4547" s="1">
        <v>42031</v>
      </c>
      <c r="D4547">
        <v>0.01</v>
      </c>
      <c r="E4547">
        <v>71</v>
      </c>
    </row>
    <row r="4548" spans="1:5">
      <c r="A4548">
        <v>4547</v>
      </c>
      <c r="B4548" t="s">
        <v>6</v>
      </c>
      <c r="C4548" s="1">
        <v>42032</v>
      </c>
      <c r="D4548">
        <v>0.09</v>
      </c>
      <c r="E4548">
        <v>68</v>
      </c>
    </row>
    <row r="4549" spans="1:5">
      <c r="A4549">
        <v>4548</v>
      </c>
      <c r="B4549" t="s">
        <v>6</v>
      </c>
      <c r="C4549" s="1">
        <v>42033</v>
      </c>
      <c r="D4549">
        <v>0</v>
      </c>
      <c r="E4549">
        <v>72</v>
      </c>
    </row>
    <row r="4550" spans="1:5">
      <c r="A4550">
        <v>4549</v>
      </c>
      <c r="B4550" t="s">
        <v>6</v>
      </c>
      <c r="C4550" s="1">
        <v>42034</v>
      </c>
      <c r="D4550">
        <v>0.02</v>
      </c>
      <c r="E4550">
        <v>65</v>
      </c>
    </row>
    <row r="4551" spans="1:5">
      <c r="A4551">
        <v>4550</v>
      </c>
      <c r="B4551" t="s">
        <v>6</v>
      </c>
      <c r="C4551" s="1">
        <v>42035</v>
      </c>
      <c r="D4551">
        <v>0</v>
      </c>
      <c r="E4551">
        <v>66</v>
      </c>
    </row>
    <row r="4552" spans="1:5">
      <c r="A4552">
        <v>4551</v>
      </c>
      <c r="B4552" t="s">
        <v>6</v>
      </c>
      <c r="C4552" s="1">
        <v>42036</v>
      </c>
      <c r="D4552">
        <v>0</v>
      </c>
      <c r="E4552">
        <v>66</v>
      </c>
    </row>
    <row r="4553" spans="1:5">
      <c r="A4553">
        <v>4552</v>
      </c>
      <c r="B4553" t="s">
        <v>6</v>
      </c>
      <c r="C4553" s="1">
        <v>42037</v>
      </c>
      <c r="D4553">
        <v>0</v>
      </c>
      <c r="E4553">
        <v>72</v>
      </c>
    </row>
    <row r="4554" spans="1:5">
      <c r="A4554">
        <v>4553</v>
      </c>
      <c r="B4554" t="s">
        <v>6</v>
      </c>
      <c r="C4554" s="1">
        <v>42038</v>
      </c>
      <c r="D4554">
        <v>0</v>
      </c>
      <c r="E4554">
        <v>77</v>
      </c>
    </row>
    <row r="4555" spans="1:5">
      <c r="A4555">
        <v>4554</v>
      </c>
      <c r="B4555" t="s">
        <v>6</v>
      </c>
      <c r="C4555" s="1">
        <v>42039</v>
      </c>
      <c r="D4555">
        <v>0.77</v>
      </c>
      <c r="E4555">
        <v>74</v>
      </c>
    </row>
    <row r="4556" spans="1:5">
      <c r="A4556">
        <v>4555</v>
      </c>
      <c r="B4556" t="s">
        <v>6</v>
      </c>
      <c r="C4556" s="1">
        <v>42040</v>
      </c>
      <c r="D4556">
        <v>0</v>
      </c>
      <c r="E4556">
        <v>70</v>
      </c>
    </row>
    <row r="4557" spans="1:5">
      <c r="A4557">
        <v>4556</v>
      </c>
      <c r="B4557" t="s">
        <v>6</v>
      </c>
      <c r="C4557" s="1">
        <v>42041</v>
      </c>
      <c r="D4557">
        <v>0</v>
      </c>
      <c r="E4557">
        <v>68</v>
      </c>
    </row>
    <row r="4558" spans="1:5">
      <c r="A4558">
        <v>4557</v>
      </c>
      <c r="B4558" t="s">
        <v>6</v>
      </c>
      <c r="C4558" s="1">
        <v>42042</v>
      </c>
      <c r="D4558">
        <v>0</v>
      </c>
      <c r="E4558">
        <v>65</v>
      </c>
    </row>
    <row r="4559" spans="1:5">
      <c r="A4559">
        <v>4558</v>
      </c>
      <c r="B4559" t="s">
        <v>6</v>
      </c>
      <c r="C4559" s="1">
        <v>42043</v>
      </c>
      <c r="D4559">
        <v>0</v>
      </c>
      <c r="E4559">
        <v>62</v>
      </c>
    </row>
    <row r="4560" spans="1:5">
      <c r="A4560">
        <v>4559</v>
      </c>
      <c r="B4560" t="s">
        <v>6</v>
      </c>
      <c r="C4560" s="1">
        <v>42044</v>
      </c>
      <c r="D4560">
        <v>0</v>
      </c>
      <c r="E4560">
        <v>74</v>
      </c>
    </row>
    <row r="4561" spans="1:5">
      <c r="A4561">
        <v>4560</v>
      </c>
      <c r="B4561" t="s">
        <v>6</v>
      </c>
      <c r="C4561" s="1">
        <v>42045</v>
      </c>
      <c r="D4561">
        <v>0.1</v>
      </c>
      <c r="E4561">
        <v>70</v>
      </c>
    </row>
    <row r="4562" spans="1:5">
      <c r="A4562">
        <v>4561</v>
      </c>
      <c r="B4562" t="s">
        <v>6</v>
      </c>
      <c r="C4562" s="1">
        <v>42046</v>
      </c>
      <c r="D4562">
        <v>0</v>
      </c>
      <c r="E4562">
        <v>70</v>
      </c>
    </row>
    <row r="4563" spans="1:5">
      <c r="A4563">
        <v>4562</v>
      </c>
      <c r="B4563" t="s">
        <v>6</v>
      </c>
      <c r="C4563" s="1">
        <v>42047</v>
      </c>
      <c r="D4563">
        <v>0</v>
      </c>
      <c r="E4563">
        <v>65</v>
      </c>
    </row>
    <row r="4564" spans="1:5">
      <c r="A4564">
        <v>4563</v>
      </c>
      <c r="B4564" t="s">
        <v>6</v>
      </c>
      <c r="C4564" s="1">
        <v>42048</v>
      </c>
      <c r="D4564">
        <v>0</v>
      </c>
      <c r="E4564">
        <v>73</v>
      </c>
    </row>
    <row r="4565" spans="1:5">
      <c r="A4565">
        <v>4564</v>
      </c>
      <c r="B4565" t="s">
        <v>6</v>
      </c>
      <c r="C4565" s="1">
        <v>42049</v>
      </c>
      <c r="D4565">
        <v>0.13</v>
      </c>
      <c r="E4565">
        <v>76</v>
      </c>
    </row>
    <row r="4566" spans="1:5">
      <c r="A4566">
        <v>4565</v>
      </c>
      <c r="B4566" t="s">
        <v>6</v>
      </c>
      <c r="C4566" s="1">
        <v>42050</v>
      </c>
      <c r="D4566">
        <v>0.8</v>
      </c>
      <c r="E4566">
        <v>61</v>
      </c>
    </row>
    <row r="4567" spans="1:5">
      <c r="A4567">
        <v>4566</v>
      </c>
      <c r="B4567" t="s">
        <v>6</v>
      </c>
      <c r="C4567" s="1">
        <v>42051</v>
      </c>
      <c r="D4567">
        <v>0</v>
      </c>
      <c r="E4567">
        <v>64</v>
      </c>
    </row>
    <row r="4568" spans="1:5">
      <c r="A4568">
        <v>4567</v>
      </c>
      <c r="B4568" t="s">
        <v>6</v>
      </c>
      <c r="C4568" s="1">
        <v>42052</v>
      </c>
      <c r="D4568">
        <v>0</v>
      </c>
      <c r="E4568">
        <v>68</v>
      </c>
    </row>
    <row r="4569" spans="1:5">
      <c r="A4569">
        <v>4568</v>
      </c>
      <c r="B4569" t="s">
        <v>6</v>
      </c>
      <c r="C4569" s="1">
        <v>42053</v>
      </c>
      <c r="D4569">
        <v>0</v>
      </c>
      <c r="E4569">
        <v>68</v>
      </c>
    </row>
    <row r="4570" spans="1:5">
      <c r="A4570">
        <v>4569</v>
      </c>
      <c r="B4570" t="s">
        <v>6</v>
      </c>
      <c r="C4570" s="1">
        <v>42054</v>
      </c>
      <c r="D4570">
        <v>0</v>
      </c>
      <c r="E4570">
        <v>70</v>
      </c>
    </row>
    <row r="4571" spans="1:5">
      <c r="A4571">
        <v>4570</v>
      </c>
      <c r="B4571" t="s">
        <v>6</v>
      </c>
      <c r="C4571" s="1">
        <v>42055</v>
      </c>
      <c r="D4571">
        <v>0.02</v>
      </c>
      <c r="E4571">
        <v>70</v>
      </c>
    </row>
    <row r="4572" spans="1:5">
      <c r="A4572">
        <v>4571</v>
      </c>
      <c r="B4572" t="s">
        <v>6</v>
      </c>
      <c r="C4572" s="1">
        <v>42056</v>
      </c>
      <c r="D4572">
        <v>0.76</v>
      </c>
      <c r="E4572">
        <v>69</v>
      </c>
    </row>
    <row r="4573" spans="1:5">
      <c r="A4573">
        <v>4572</v>
      </c>
      <c r="B4573" t="s">
        <v>6</v>
      </c>
      <c r="C4573" s="1">
        <v>42057</v>
      </c>
      <c r="D4573">
        <v>0</v>
      </c>
      <c r="E4573">
        <v>70</v>
      </c>
    </row>
    <row r="4574" spans="1:5">
      <c r="A4574">
        <v>4573</v>
      </c>
      <c r="B4574" t="s">
        <v>6</v>
      </c>
      <c r="C4574" s="1">
        <v>42058</v>
      </c>
      <c r="D4574">
        <v>0</v>
      </c>
      <c r="E4574">
        <v>73</v>
      </c>
    </row>
    <row r="4575" spans="1:5">
      <c r="A4575">
        <v>4574</v>
      </c>
      <c r="B4575" t="s">
        <v>6</v>
      </c>
      <c r="C4575" s="1">
        <v>42059</v>
      </c>
      <c r="D4575">
        <v>0</v>
      </c>
      <c r="E4575">
        <v>71</v>
      </c>
    </row>
    <row r="4576" spans="1:5">
      <c r="A4576">
        <v>4575</v>
      </c>
      <c r="B4576" t="s">
        <v>6</v>
      </c>
      <c r="C4576" s="1">
        <v>42060</v>
      </c>
      <c r="D4576">
        <v>0</v>
      </c>
      <c r="E4576">
        <v>72</v>
      </c>
    </row>
    <row r="4577" spans="1:5">
      <c r="A4577">
        <v>4576</v>
      </c>
      <c r="B4577" t="s">
        <v>6</v>
      </c>
      <c r="C4577" s="1">
        <v>42061</v>
      </c>
      <c r="D4577">
        <v>0.06</v>
      </c>
      <c r="E4577">
        <v>71</v>
      </c>
    </row>
    <row r="4578" spans="1:5">
      <c r="A4578">
        <v>4577</v>
      </c>
      <c r="B4578" t="s">
        <v>6</v>
      </c>
      <c r="C4578" s="1">
        <v>42062</v>
      </c>
      <c r="D4578">
        <v>0.08</v>
      </c>
      <c r="E4578">
        <v>70</v>
      </c>
    </row>
    <row r="4579" spans="1:5">
      <c r="A4579">
        <v>4578</v>
      </c>
      <c r="B4579" t="s">
        <v>6</v>
      </c>
      <c r="C4579" s="1">
        <v>42063</v>
      </c>
      <c r="D4579">
        <v>0.25</v>
      </c>
      <c r="E4579">
        <v>69</v>
      </c>
    </row>
    <row r="4580" spans="1:5">
      <c r="A4580">
        <v>4579</v>
      </c>
      <c r="B4580" t="s">
        <v>6</v>
      </c>
      <c r="C4580" s="1">
        <v>42064</v>
      </c>
      <c r="D4580">
        <v>0.27</v>
      </c>
      <c r="E4580">
        <v>72</v>
      </c>
    </row>
    <row r="4581" spans="1:5">
      <c r="A4581">
        <v>4580</v>
      </c>
      <c r="B4581" t="s">
        <v>6</v>
      </c>
      <c r="C4581" s="1">
        <v>42065</v>
      </c>
      <c r="D4581">
        <v>0.04</v>
      </c>
      <c r="E4581">
        <v>72</v>
      </c>
    </row>
    <row r="4582" spans="1:5">
      <c r="A4582">
        <v>4581</v>
      </c>
      <c r="B4582" t="s">
        <v>6</v>
      </c>
      <c r="C4582" s="1">
        <v>42066</v>
      </c>
      <c r="D4582">
        <v>0.02</v>
      </c>
      <c r="E4582">
        <v>73</v>
      </c>
    </row>
    <row r="4583" spans="1:5">
      <c r="A4583">
        <v>4582</v>
      </c>
      <c r="B4583" t="s">
        <v>6</v>
      </c>
      <c r="C4583" s="1">
        <v>42067</v>
      </c>
      <c r="D4583">
        <v>0.06</v>
      </c>
      <c r="E4583">
        <v>72</v>
      </c>
    </row>
    <row r="4584" spans="1:5">
      <c r="A4584">
        <v>4583</v>
      </c>
      <c r="B4584" t="s">
        <v>6</v>
      </c>
      <c r="C4584" s="1">
        <v>42068</v>
      </c>
      <c r="D4584">
        <v>0.52</v>
      </c>
      <c r="E4584">
        <v>69</v>
      </c>
    </row>
    <row r="4585" spans="1:5">
      <c r="A4585">
        <v>4584</v>
      </c>
      <c r="B4585" t="s">
        <v>6</v>
      </c>
      <c r="C4585" s="1">
        <v>42069</v>
      </c>
      <c r="D4585">
        <v>0.06</v>
      </c>
      <c r="E4585">
        <v>68</v>
      </c>
    </row>
    <row r="4586" spans="1:5">
      <c r="A4586">
        <v>4585</v>
      </c>
      <c r="B4586" t="s">
        <v>6</v>
      </c>
      <c r="C4586" s="1">
        <v>42070</v>
      </c>
      <c r="D4586">
        <v>0</v>
      </c>
      <c r="E4586">
        <v>68</v>
      </c>
    </row>
    <row r="4587" spans="1:5">
      <c r="A4587">
        <v>4586</v>
      </c>
      <c r="B4587" t="s">
        <v>6</v>
      </c>
      <c r="C4587" s="1">
        <v>42071</v>
      </c>
      <c r="D4587">
        <v>0.01</v>
      </c>
      <c r="E4587">
        <v>65</v>
      </c>
    </row>
    <row r="4588" spans="1:5">
      <c r="A4588">
        <v>4587</v>
      </c>
      <c r="B4588" t="s">
        <v>6</v>
      </c>
      <c r="C4588" s="1">
        <v>42072</v>
      </c>
      <c r="D4588">
        <v>0</v>
      </c>
      <c r="E4588">
        <v>64</v>
      </c>
    </row>
    <row r="4589" spans="1:5">
      <c r="A4589">
        <v>4588</v>
      </c>
      <c r="B4589" t="s">
        <v>6</v>
      </c>
      <c r="C4589" s="1">
        <v>42073</v>
      </c>
      <c r="D4589">
        <v>0.03</v>
      </c>
      <c r="E4589">
        <v>63</v>
      </c>
    </row>
    <row r="4590" spans="1:5">
      <c r="A4590">
        <v>4589</v>
      </c>
      <c r="B4590" t="s">
        <v>6</v>
      </c>
      <c r="C4590" s="1">
        <v>42074</v>
      </c>
      <c r="D4590">
        <v>0</v>
      </c>
      <c r="E4590">
        <v>65</v>
      </c>
    </row>
    <row r="4591" spans="1:5">
      <c r="A4591">
        <v>4590</v>
      </c>
      <c r="B4591" t="s">
        <v>6</v>
      </c>
      <c r="C4591" s="1">
        <v>42075</v>
      </c>
      <c r="D4591">
        <v>0</v>
      </c>
      <c r="E4591">
        <v>65</v>
      </c>
    </row>
    <row r="4592" spans="1:5">
      <c r="A4592">
        <v>4591</v>
      </c>
      <c r="B4592" t="s">
        <v>6</v>
      </c>
      <c r="C4592" s="1">
        <v>42076</v>
      </c>
      <c r="D4592">
        <v>0.02</v>
      </c>
      <c r="E4592">
        <v>62</v>
      </c>
    </row>
    <row r="4593" spans="1:5">
      <c r="A4593">
        <v>4592</v>
      </c>
      <c r="B4593" t="s">
        <v>6</v>
      </c>
      <c r="C4593" s="1">
        <v>42077</v>
      </c>
      <c r="D4593">
        <v>0</v>
      </c>
      <c r="E4593">
        <v>67</v>
      </c>
    </row>
    <row r="4594" spans="1:5">
      <c r="A4594">
        <v>4593</v>
      </c>
      <c r="B4594" t="s">
        <v>6</v>
      </c>
      <c r="C4594" s="1">
        <v>42078</v>
      </c>
      <c r="D4594">
        <v>0</v>
      </c>
      <c r="E4594">
        <v>69</v>
      </c>
    </row>
    <row r="4595" spans="1:5">
      <c r="A4595">
        <v>4594</v>
      </c>
      <c r="B4595" t="s">
        <v>6</v>
      </c>
      <c r="C4595" s="1">
        <v>42079</v>
      </c>
      <c r="D4595">
        <v>0.01</v>
      </c>
      <c r="E4595">
        <v>65</v>
      </c>
    </row>
    <row r="4596" spans="1:5">
      <c r="A4596">
        <v>4595</v>
      </c>
      <c r="B4596" t="s">
        <v>6</v>
      </c>
      <c r="C4596" s="1">
        <v>42080</v>
      </c>
      <c r="D4596">
        <v>0</v>
      </c>
      <c r="E4596">
        <v>63</v>
      </c>
    </row>
    <row r="4597" spans="1:5">
      <c r="A4597">
        <v>4596</v>
      </c>
      <c r="B4597" t="s">
        <v>6</v>
      </c>
      <c r="C4597" s="1">
        <v>42081</v>
      </c>
      <c r="D4597">
        <v>0</v>
      </c>
      <c r="E4597">
        <v>65</v>
      </c>
    </row>
    <row r="4598" spans="1:5">
      <c r="A4598">
        <v>4597</v>
      </c>
      <c r="B4598" t="s">
        <v>6</v>
      </c>
      <c r="C4598" s="1">
        <v>42082</v>
      </c>
      <c r="D4598">
        <v>0</v>
      </c>
      <c r="E4598">
        <v>67</v>
      </c>
    </row>
    <row r="4599" spans="1:5">
      <c r="A4599">
        <v>4598</v>
      </c>
      <c r="B4599" t="s">
        <v>6</v>
      </c>
      <c r="C4599" s="1">
        <v>42083</v>
      </c>
      <c r="D4599">
        <v>0.11</v>
      </c>
      <c r="E4599">
        <v>70</v>
      </c>
    </row>
    <row r="4600" spans="1:5">
      <c r="A4600">
        <v>4599</v>
      </c>
      <c r="B4600" t="s">
        <v>6</v>
      </c>
      <c r="C4600" s="1">
        <v>42084</v>
      </c>
      <c r="D4600">
        <v>0.08</v>
      </c>
      <c r="E4600">
        <v>71</v>
      </c>
    </row>
    <row r="4601" spans="1:5">
      <c r="A4601">
        <v>4600</v>
      </c>
      <c r="B4601" t="s">
        <v>6</v>
      </c>
      <c r="C4601" s="1">
        <v>42085</v>
      </c>
      <c r="D4601">
        <v>0.05</v>
      </c>
      <c r="E4601">
        <v>73</v>
      </c>
    </row>
    <row r="4602" spans="1:5">
      <c r="A4602">
        <v>4601</v>
      </c>
      <c r="B4602" t="s">
        <v>6</v>
      </c>
      <c r="C4602" s="1">
        <v>42086</v>
      </c>
      <c r="D4602">
        <v>0</v>
      </c>
      <c r="E4602">
        <v>72</v>
      </c>
    </row>
    <row r="4603" spans="1:5">
      <c r="A4603">
        <v>4602</v>
      </c>
      <c r="B4603" t="s">
        <v>6</v>
      </c>
      <c r="C4603" s="1">
        <v>42087</v>
      </c>
      <c r="D4603">
        <v>0</v>
      </c>
      <c r="E4603">
        <v>68</v>
      </c>
    </row>
    <row r="4604" spans="1:5">
      <c r="A4604">
        <v>4603</v>
      </c>
      <c r="B4604" t="s">
        <v>6</v>
      </c>
      <c r="C4604" s="1">
        <v>42088</v>
      </c>
      <c r="D4604">
        <v>0.02</v>
      </c>
      <c r="E4604">
        <v>69</v>
      </c>
    </row>
    <row r="4605" spans="1:5">
      <c r="A4605">
        <v>4604</v>
      </c>
      <c r="B4605" t="s">
        <v>6</v>
      </c>
      <c r="C4605" s="1">
        <v>42089</v>
      </c>
      <c r="D4605">
        <v>0.06</v>
      </c>
      <c r="E4605">
        <v>70</v>
      </c>
    </row>
    <row r="4606" spans="1:5">
      <c r="A4606">
        <v>4605</v>
      </c>
      <c r="B4606" t="s">
        <v>6</v>
      </c>
      <c r="C4606" s="1">
        <v>42090</v>
      </c>
      <c r="D4606">
        <v>0</v>
      </c>
      <c r="E4606">
        <v>71</v>
      </c>
    </row>
    <row r="4607" spans="1:5">
      <c r="A4607">
        <v>4606</v>
      </c>
      <c r="B4607" t="s">
        <v>6</v>
      </c>
      <c r="C4607" s="1">
        <v>42091</v>
      </c>
      <c r="D4607">
        <v>0</v>
      </c>
      <c r="E4607">
        <v>74</v>
      </c>
    </row>
    <row r="4608" spans="1:5">
      <c r="A4608">
        <v>4607</v>
      </c>
      <c r="B4608" t="s">
        <v>6</v>
      </c>
      <c r="C4608" s="1">
        <v>42092</v>
      </c>
      <c r="D4608">
        <v>0.38</v>
      </c>
      <c r="E4608">
        <v>73</v>
      </c>
    </row>
    <row r="4609" spans="1:5">
      <c r="A4609">
        <v>4608</v>
      </c>
      <c r="B4609" t="s">
        <v>6</v>
      </c>
      <c r="C4609" s="1">
        <v>42093</v>
      </c>
      <c r="D4609">
        <v>0.02</v>
      </c>
      <c r="E4609">
        <v>71</v>
      </c>
    </row>
    <row r="4610" spans="1:5">
      <c r="A4610">
        <v>4609</v>
      </c>
      <c r="B4610" t="s">
        <v>6</v>
      </c>
      <c r="C4610" s="1">
        <v>42094</v>
      </c>
      <c r="D4610">
        <v>0.6</v>
      </c>
      <c r="E4610">
        <v>70</v>
      </c>
    </row>
    <row r="4611" spans="1:5">
      <c r="A4611">
        <v>4610</v>
      </c>
      <c r="B4611" t="s">
        <v>6</v>
      </c>
      <c r="C4611" s="1">
        <v>42095</v>
      </c>
      <c r="D4611">
        <v>0.24</v>
      </c>
      <c r="E4611">
        <v>73</v>
      </c>
    </row>
    <row r="4612" spans="1:5">
      <c r="A4612">
        <v>4611</v>
      </c>
      <c r="B4612" t="s">
        <v>6</v>
      </c>
      <c r="C4612" s="1">
        <v>42096</v>
      </c>
      <c r="D4612">
        <v>0.01</v>
      </c>
      <c r="E4612">
        <v>73</v>
      </c>
    </row>
    <row r="4613" spans="1:5">
      <c r="A4613">
        <v>4612</v>
      </c>
      <c r="B4613" t="s">
        <v>6</v>
      </c>
      <c r="C4613" s="1">
        <v>42097</v>
      </c>
      <c r="D4613">
        <v>0</v>
      </c>
      <c r="E4613">
        <v>74</v>
      </c>
    </row>
    <row r="4614" spans="1:5">
      <c r="A4614">
        <v>4613</v>
      </c>
      <c r="B4614" t="s">
        <v>6</v>
      </c>
      <c r="C4614" s="1">
        <v>42098</v>
      </c>
      <c r="D4614">
        <v>0</v>
      </c>
      <c r="E4614">
        <v>74</v>
      </c>
    </row>
    <row r="4615" spans="1:5">
      <c r="A4615">
        <v>4614</v>
      </c>
      <c r="B4615" t="s">
        <v>6</v>
      </c>
      <c r="C4615" s="1">
        <v>42099</v>
      </c>
      <c r="D4615">
        <v>0.06</v>
      </c>
      <c r="E4615">
        <v>74</v>
      </c>
    </row>
    <row r="4616" spans="1:5">
      <c r="A4616">
        <v>4615</v>
      </c>
      <c r="B4616" t="s">
        <v>6</v>
      </c>
      <c r="C4616" s="1">
        <v>42100</v>
      </c>
      <c r="D4616">
        <v>0</v>
      </c>
      <c r="E4616">
        <v>72</v>
      </c>
    </row>
    <row r="4617" spans="1:5">
      <c r="A4617">
        <v>4616</v>
      </c>
      <c r="B4617" t="s">
        <v>6</v>
      </c>
      <c r="C4617" s="1">
        <v>42101</v>
      </c>
      <c r="D4617">
        <v>0</v>
      </c>
      <c r="E4617">
        <v>73</v>
      </c>
    </row>
    <row r="4618" spans="1:5">
      <c r="A4618">
        <v>4617</v>
      </c>
      <c r="B4618" t="s">
        <v>6</v>
      </c>
      <c r="C4618" s="1">
        <v>42102</v>
      </c>
      <c r="D4618">
        <v>0.19</v>
      </c>
      <c r="E4618">
        <v>72</v>
      </c>
    </row>
    <row r="4619" spans="1:5">
      <c r="A4619">
        <v>4618</v>
      </c>
      <c r="B4619" t="s">
        <v>6</v>
      </c>
      <c r="C4619" s="1">
        <v>42103</v>
      </c>
      <c r="D4619">
        <v>0.03</v>
      </c>
      <c r="E4619">
        <v>72</v>
      </c>
    </row>
    <row r="4620" spans="1:5">
      <c r="A4620">
        <v>4619</v>
      </c>
      <c r="B4620" t="s">
        <v>6</v>
      </c>
      <c r="C4620" s="1">
        <v>42104</v>
      </c>
      <c r="D4620">
        <v>0</v>
      </c>
      <c r="E4620">
        <v>71</v>
      </c>
    </row>
    <row r="4621" spans="1:5">
      <c r="A4621">
        <v>4620</v>
      </c>
      <c r="B4621" t="s">
        <v>6</v>
      </c>
      <c r="C4621" s="1">
        <v>42105</v>
      </c>
      <c r="D4621">
        <v>0</v>
      </c>
      <c r="E4621">
        <v>74</v>
      </c>
    </row>
    <row r="4622" spans="1:5">
      <c r="A4622">
        <v>4621</v>
      </c>
      <c r="B4622" t="s">
        <v>6</v>
      </c>
      <c r="C4622" s="1">
        <v>42106</v>
      </c>
      <c r="D4622">
        <v>0.09</v>
      </c>
      <c r="E4622">
        <v>73</v>
      </c>
    </row>
    <row r="4623" spans="1:5">
      <c r="A4623">
        <v>4622</v>
      </c>
      <c r="B4623" t="s">
        <v>6</v>
      </c>
      <c r="C4623" s="1">
        <v>42107</v>
      </c>
      <c r="D4623">
        <v>0.03</v>
      </c>
      <c r="E4623">
        <v>72</v>
      </c>
    </row>
    <row r="4624" spans="1:5">
      <c r="A4624">
        <v>4623</v>
      </c>
      <c r="B4624" t="s">
        <v>6</v>
      </c>
      <c r="C4624" s="1">
        <v>42108</v>
      </c>
      <c r="D4624">
        <v>0.01</v>
      </c>
      <c r="E4624">
        <v>73</v>
      </c>
    </row>
    <row r="4625" spans="1:5">
      <c r="A4625">
        <v>4624</v>
      </c>
      <c r="B4625" t="s">
        <v>6</v>
      </c>
      <c r="C4625" s="1">
        <v>42109</v>
      </c>
      <c r="D4625">
        <v>0.05</v>
      </c>
      <c r="E4625">
        <v>74</v>
      </c>
    </row>
    <row r="4626" spans="1:5">
      <c r="A4626">
        <v>4625</v>
      </c>
      <c r="B4626" t="s">
        <v>6</v>
      </c>
      <c r="C4626" s="1">
        <v>42110</v>
      </c>
      <c r="D4626">
        <v>0.04</v>
      </c>
      <c r="E4626">
        <v>72</v>
      </c>
    </row>
    <row r="4627" spans="1:5">
      <c r="A4627">
        <v>4626</v>
      </c>
      <c r="B4627" t="s">
        <v>6</v>
      </c>
      <c r="C4627" s="1">
        <v>42111</v>
      </c>
      <c r="D4627">
        <v>0.01</v>
      </c>
      <c r="E4627">
        <v>73</v>
      </c>
    </row>
    <row r="4628" spans="1:5">
      <c r="A4628">
        <v>4627</v>
      </c>
      <c r="B4628" t="s">
        <v>6</v>
      </c>
      <c r="C4628" s="1">
        <v>42112</v>
      </c>
      <c r="D4628">
        <v>0.02</v>
      </c>
      <c r="E4628">
        <v>74</v>
      </c>
    </row>
    <row r="4629" spans="1:5">
      <c r="A4629">
        <v>4628</v>
      </c>
      <c r="B4629" t="s">
        <v>6</v>
      </c>
      <c r="C4629" s="1">
        <v>42113</v>
      </c>
      <c r="D4629">
        <v>0</v>
      </c>
      <c r="E4629">
        <v>73</v>
      </c>
    </row>
    <row r="4630" spans="1:5">
      <c r="A4630">
        <v>4629</v>
      </c>
      <c r="B4630" t="s">
        <v>6</v>
      </c>
      <c r="C4630" s="1">
        <v>42114</v>
      </c>
      <c r="D4630">
        <v>0</v>
      </c>
      <c r="E4630">
        <v>73</v>
      </c>
    </row>
    <row r="4631" spans="1:5">
      <c r="A4631">
        <v>4630</v>
      </c>
      <c r="B4631" t="s">
        <v>6</v>
      </c>
      <c r="C4631" s="1">
        <v>42115</v>
      </c>
      <c r="D4631">
        <v>0.04</v>
      </c>
      <c r="E4631">
        <v>73</v>
      </c>
    </row>
    <row r="4632" spans="1:5">
      <c r="A4632">
        <v>4631</v>
      </c>
      <c r="B4632" t="s">
        <v>6</v>
      </c>
      <c r="C4632" s="1">
        <v>42116</v>
      </c>
      <c r="D4632">
        <v>0.1</v>
      </c>
      <c r="E4632">
        <v>69</v>
      </c>
    </row>
    <row r="4633" spans="1:5">
      <c r="A4633">
        <v>4632</v>
      </c>
      <c r="B4633" t="s">
        <v>6</v>
      </c>
      <c r="C4633" s="1">
        <v>42117</v>
      </c>
      <c r="D4633">
        <v>0.02</v>
      </c>
      <c r="E4633">
        <v>71</v>
      </c>
    </row>
    <row r="4634" spans="1:5">
      <c r="A4634">
        <v>4633</v>
      </c>
      <c r="B4634" t="s">
        <v>6</v>
      </c>
      <c r="C4634" s="1">
        <v>42118</v>
      </c>
      <c r="D4634">
        <v>0.04</v>
      </c>
      <c r="E4634">
        <v>76</v>
      </c>
    </row>
    <row r="4635" spans="1:5">
      <c r="A4635">
        <v>4634</v>
      </c>
      <c r="B4635" t="s">
        <v>6</v>
      </c>
      <c r="C4635" s="1">
        <v>42119</v>
      </c>
      <c r="D4635">
        <v>0.01</v>
      </c>
      <c r="E4635">
        <v>74</v>
      </c>
    </row>
    <row r="4636" spans="1:5">
      <c r="A4636">
        <v>4635</v>
      </c>
      <c r="B4636" t="s">
        <v>6</v>
      </c>
      <c r="C4636" s="1">
        <v>42120</v>
      </c>
      <c r="D4636">
        <v>0</v>
      </c>
      <c r="E4636">
        <v>75</v>
      </c>
    </row>
    <row r="4637" spans="1:5">
      <c r="A4637">
        <v>4636</v>
      </c>
      <c r="B4637" t="s">
        <v>6</v>
      </c>
      <c r="C4637" s="1">
        <v>42121</v>
      </c>
      <c r="D4637">
        <v>0.17</v>
      </c>
      <c r="E4637">
        <v>73</v>
      </c>
    </row>
    <row r="4638" spans="1:5">
      <c r="A4638">
        <v>4637</v>
      </c>
      <c r="B4638" t="s">
        <v>6</v>
      </c>
      <c r="C4638" s="1">
        <v>42122</v>
      </c>
      <c r="D4638">
        <v>0.09</v>
      </c>
      <c r="E4638">
        <v>73</v>
      </c>
    </row>
    <row r="4639" spans="1:5">
      <c r="A4639">
        <v>4638</v>
      </c>
      <c r="B4639" t="s">
        <v>6</v>
      </c>
      <c r="C4639" s="1">
        <v>42123</v>
      </c>
      <c r="D4639">
        <v>0.09</v>
      </c>
      <c r="E4639">
        <v>75</v>
      </c>
    </row>
    <row r="4640" spans="1:5">
      <c r="A4640">
        <v>4639</v>
      </c>
      <c r="B4640" t="s">
        <v>6</v>
      </c>
      <c r="C4640" s="1">
        <v>42124</v>
      </c>
      <c r="D4640">
        <v>0.03</v>
      </c>
      <c r="E4640">
        <v>76</v>
      </c>
    </row>
    <row r="4641" spans="1:5">
      <c r="A4641">
        <v>4640</v>
      </c>
      <c r="B4641" t="s">
        <v>6</v>
      </c>
      <c r="C4641" s="1">
        <v>42125</v>
      </c>
      <c r="D4641">
        <v>0.05</v>
      </c>
      <c r="E4641">
        <v>74</v>
      </c>
    </row>
    <row r="4642" spans="1:5">
      <c r="A4642">
        <v>4641</v>
      </c>
      <c r="B4642" t="s">
        <v>6</v>
      </c>
      <c r="C4642" s="1">
        <v>42126</v>
      </c>
      <c r="D4642">
        <v>0</v>
      </c>
      <c r="E4642">
        <v>73</v>
      </c>
    </row>
    <row r="4643" spans="1:5">
      <c r="A4643">
        <v>4642</v>
      </c>
      <c r="B4643" t="s">
        <v>6</v>
      </c>
      <c r="C4643" s="1">
        <v>42128</v>
      </c>
      <c r="E4643">
        <v>77</v>
      </c>
    </row>
    <row r="4644" spans="1:5">
      <c r="A4644">
        <v>4643</v>
      </c>
      <c r="B4644" t="s">
        <v>6</v>
      </c>
      <c r="C4644" s="1">
        <v>42129</v>
      </c>
      <c r="D4644">
        <v>0.02</v>
      </c>
      <c r="E4644">
        <v>75</v>
      </c>
    </row>
    <row r="4645" spans="1:5">
      <c r="A4645">
        <v>4644</v>
      </c>
      <c r="B4645" t="s">
        <v>6</v>
      </c>
      <c r="C4645" s="1">
        <v>42130</v>
      </c>
      <c r="D4645">
        <v>0</v>
      </c>
      <c r="E4645">
        <v>74</v>
      </c>
    </row>
    <row r="4646" spans="1:5">
      <c r="A4646">
        <v>4645</v>
      </c>
      <c r="B4646" t="s">
        <v>6</v>
      </c>
      <c r="C4646" s="1">
        <v>42131</v>
      </c>
      <c r="D4646">
        <v>0</v>
      </c>
      <c r="E4646">
        <v>75</v>
      </c>
    </row>
    <row r="4647" spans="1:5">
      <c r="A4647">
        <v>4646</v>
      </c>
      <c r="B4647" t="s">
        <v>6</v>
      </c>
      <c r="C4647" s="1">
        <v>42132</v>
      </c>
      <c r="D4647">
        <v>0.04</v>
      </c>
      <c r="E4647">
        <v>76</v>
      </c>
    </row>
    <row r="4648" spans="1:5">
      <c r="A4648">
        <v>4647</v>
      </c>
      <c r="B4648" t="s">
        <v>6</v>
      </c>
      <c r="C4648" s="1">
        <v>42133</v>
      </c>
      <c r="D4648">
        <v>0.13</v>
      </c>
      <c r="E4648">
        <v>74</v>
      </c>
    </row>
    <row r="4649" spans="1:5">
      <c r="A4649">
        <v>4648</v>
      </c>
      <c r="B4649" t="s">
        <v>6</v>
      </c>
      <c r="C4649" s="1">
        <v>42134</v>
      </c>
      <c r="D4649">
        <v>0.05</v>
      </c>
      <c r="E4649">
        <v>73</v>
      </c>
    </row>
    <row r="4650" spans="1:5">
      <c r="A4650">
        <v>4649</v>
      </c>
      <c r="B4650" t="s">
        <v>6</v>
      </c>
      <c r="C4650" s="1">
        <v>42135</v>
      </c>
      <c r="D4650">
        <v>0.02</v>
      </c>
      <c r="E4650">
        <v>74</v>
      </c>
    </row>
    <row r="4651" spans="1:5">
      <c r="A4651">
        <v>4650</v>
      </c>
      <c r="B4651" t="s">
        <v>6</v>
      </c>
      <c r="C4651" s="1">
        <v>42136</v>
      </c>
      <c r="D4651">
        <v>0</v>
      </c>
      <c r="E4651">
        <v>73</v>
      </c>
    </row>
    <row r="4652" spans="1:5">
      <c r="A4652">
        <v>4651</v>
      </c>
      <c r="B4652" t="s">
        <v>6</v>
      </c>
      <c r="C4652" s="1">
        <v>42137</v>
      </c>
      <c r="D4652">
        <v>0</v>
      </c>
      <c r="E4652">
        <v>72</v>
      </c>
    </row>
    <row r="4653" spans="1:5">
      <c r="A4653">
        <v>4652</v>
      </c>
      <c r="B4653" t="s">
        <v>6</v>
      </c>
      <c r="C4653" s="1">
        <v>42138</v>
      </c>
      <c r="D4653">
        <v>0.1</v>
      </c>
      <c r="E4653">
        <v>73</v>
      </c>
    </row>
    <row r="4654" spans="1:5">
      <c r="A4654">
        <v>4653</v>
      </c>
      <c r="B4654" t="s">
        <v>6</v>
      </c>
      <c r="C4654" s="1">
        <v>42139</v>
      </c>
      <c r="D4654">
        <v>0.02</v>
      </c>
      <c r="E4654">
        <v>72</v>
      </c>
    </row>
    <row r="4655" spans="1:5">
      <c r="A4655">
        <v>4654</v>
      </c>
      <c r="B4655" t="s">
        <v>6</v>
      </c>
      <c r="C4655" s="1">
        <v>42140</v>
      </c>
      <c r="D4655">
        <v>0.02</v>
      </c>
      <c r="E4655">
        <v>76</v>
      </c>
    </row>
    <row r="4656" spans="1:5">
      <c r="A4656">
        <v>4655</v>
      </c>
      <c r="B4656" t="s">
        <v>6</v>
      </c>
      <c r="C4656" s="1">
        <v>42141</v>
      </c>
      <c r="D4656">
        <v>0.01</v>
      </c>
      <c r="E4656">
        <v>73</v>
      </c>
    </row>
    <row r="4657" spans="1:5">
      <c r="A4657">
        <v>4656</v>
      </c>
      <c r="B4657" t="s">
        <v>6</v>
      </c>
      <c r="C4657" s="1">
        <v>42142</v>
      </c>
      <c r="D4657">
        <v>0.27</v>
      </c>
      <c r="E4657">
        <v>73</v>
      </c>
    </row>
    <row r="4658" spans="1:5">
      <c r="A4658">
        <v>4657</v>
      </c>
      <c r="B4658" t="s">
        <v>6</v>
      </c>
      <c r="C4658" s="1">
        <v>42143</v>
      </c>
      <c r="D4658">
        <v>0.02</v>
      </c>
      <c r="E4658">
        <v>73</v>
      </c>
    </row>
    <row r="4659" spans="1:5">
      <c r="A4659">
        <v>4658</v>
      </c>
      <c r="B4659" t="s">
        <v>6</v>
      </c>
      <c r="C4659" s="1">
        <v>42144</v>
      </c>
      <c r="D4659">
        <v>0.03</v>
      </c>
      <c r="E4659">
        <v>72</v>
      </c>
    </row>
    <row r="4660" spans="1:5">
      <c r="A4660">
        <v>4659</v>
      </c>
      <c r="B4660" t="s">
        <v>6</v>
      </c>
      <c r="C4660" s="1">
        <v>42145</v>
      </c>
      <c r="D4660">
        <v>0.06</v>
      </c>
      <c r="E4660">
        <v>68</v>
      </c>
    </row>
    <row r="4661" spans="1:5">
      <c r="A4661">
        <v>4660</v>
      </c>
      <c r="B4661" t="s">
        <v>6</v>
      </c>
      <c r="C4661" s="1">
        <v>42146</v>
      </c>
      <c r="D4661">
        <v>0</v>
      </c>
      <c r="E4661">
        <v>68</v>
      </c>
    </row>
    <row r="4662" spans="1:5">
      <c r="A4662">
        <v>4661</v>
      </c>
      <c r="B4662" t="s">
        <v>6</v>
      </c>
      <c r="C4662" s="1">
        <v>42147</v>
      </c>
      <c r="D4662">
        <v>0.8</v>
      </c>
      <c r="E4662">
        <v>68</v>
      </c>
    </row>
    <row r="4663" spans="1:5">
      <c r="A4663">
        <v>4662</v>
      </c>
      <c r="B4663" t="s">
        <v>6</v>
      </c>
      <c r="C4663" s="1">
        <v>42148</v>
      </c>
      <c r="D4663">
        <v>0</v>
      </c>
      <c r="E4663">
        <v>72</v>
      </c>
    </row>
    <row r="4664" spans="1:5">
      <c r="A4664">
        <v>4663</v>
      </c>
      <c r="B4664" t="s">
        <v>6</v>
      </c>
      <c r="C4664" s="1">
        <v>42149</v>
      </c>
      <c r="D4664">
        <v>0.01</v>
      </c>
      <c r="E4664">
        <v>72</v>
      </c>
    </row>
    <row r="4665" spans="1:5">
      <c r="A4665">
        <v>4664</v>
      </c>
      <c r="B4665" t="s">
        <v>6</v>
      </c>
      <c r="C4665" s="1">
        <v>42150</v>
      </c>
      <c r="D4665">
        <v>0.08</v>
      </c>
      <c r="E4665">
        <v>67</v>
      </c>
    </row>
    <row r="4666" spans="1:5">
      <c r="A4666">
        <v>4665</v>
      </c>
      <c r="B4666" t="s">
        <v>6</v>
      </c>
      <c r="C4666" s="1">
        <v>42151</v>
      </c>
      <c r="D4666">
        <v>7.0000000000000007E-2</v>
      </c>
      <c r="E4666">
        <v>67</v>
      </c>
    </row>
    <row r="4667" spans="1:5">
      <c r="A4667">
        <v>4666</v>
      </c>
      <c r="B4667" t="s">
        <v>6</v>
      </c>
      <c r="C4667" s="1">
        <v>42152</v>
      </c>
      <c r="D4667">
        <v>1.29</v>
      </c>
      <c r="E4667">
        <v>68</v>
      </c>
    </row>
    <row r="4668" spans="1:5">
      <c r="A4668">
        <v>4667</v>
      </c>
      <c r="B4668" t="s">
        <v>6</v>
      </c>
      <c r="C4668" s="1">
        <v>42153</v>
      </c>
      <c r="D4668">
        <v>0.01</v>
      </c>
      <c r="E4668">
        <v>68</v>
      </c>
    </row>
    <row r="4669" spans="1:5">
      <c r="A4669">
        <v>4668</v>
      </c>
      <c r="B4669" t="s">
        <v>6</v>
      </c>
      <c r="C4669" s="1">
        <v>42154</v>
      </c>
      <c r="D4669">
        <v>0</v>
      </c>
      <c r="E4669">
        <v>70</v>
      </c>
    </row>
    <row r="4670" spans="1:5">
      <c r="A4670">
        <v>4669</v>
      </c>
      <c r="B4670" t="s">
        <v>6</v>
      </c>
      <c r="C4670" s="1">
        <v>42155</v>
      </c>
      <c r="D4670">
        <v>0.34</v>
      </c>
      <c r="E4670">
        <v>74</v>
      </c>
    </row>
    <row r="4671" spans="1:5">
      <c r="A4671">
        <v>4670</v>
      </c>
      <c r="B4671" t="s">
        <v>6</v>
      </c>
      <c r="C4671" s="1">
        <v>42158</v>
      </c>
      <c r="E4671">
        <v>75</v>
      </c>
    </row>
    <row r="4672" spans="1:5">
      <c r="A4672">
        <v>4671</v>
      </c>
      <c r="B4672" t="s">
        <v>6</v>
      </c>
      <c r="C4672" s="1">
        <v>42159</v>
      </c>
      <c r="D4672">
        <v>0.27</v>
      </c>
      <c r="E4672">
        <v>72</v>
      </c>
    </row>
    <row r="4673" spans="1:5">
      <c r="A4673">
        <v>4672</v>
      </c>
      <c r="B4673" t="s">
        <v>6</v>
      </c>
      <c r="C4673" s="1">
        <v>42160</v>
      </c>
      <c r="D4673">
        <v>0</v>
      </c>
      <c r="E4673">
        <v>70</v>
      </c>
    </row>
    <row r="4674" spans="1:5">
      <c r="A4674">
        <v>4673</v>
      </c>
      <c r="B4674" t="s">
        <v>6</v>
      </c>
      <c r="C4674" s="1">
        <v>42161</v>
      </c>
      <c r="D4674">
        <v>0</v>
      </c>
      <c r="E4674">
        <v>76</v>
      </c>
    </row>
    <row r="4675" spans="1:5">
      <c r="A4675">
        <v>4674</v>
      </c>
      <c r="B4675" t="s">
        <v>6</v>
      </c>
      <c r="C4675" s="1">
        <v>42162</v>
      </c>
      <c r="D4675">
        <v>0</v>
      </c>
      <c r="E4675">
        <v>78</v>
      </c>
    </row>
    <row r="4676" spans="1:5">
      <c r="A4676">
        <v>4675</v>
      </c>
      <c r="B4676" t="s">
        <v>6</v>
      </c>
      <c r="C4676" s="1">
        <v>42163</v>
      </c>
      <c r="D4676">
        <v>0.1</v>
      </c>
      <c r="E4676">
        <v>72</v>
      </c>
    </row>
    <row r="4677" spans="1:5">
      <c r="A4677">
        <v>4676</v>
      </c>
      <c r="B4677" t="s">
        <v>6</v>
      </c>
      <c r="C4677" s="1">
        <v>42164</v>
      </c>
      <c r="D4677">
        <v>0.05</v>
      </c>
      <c r="E4677">
        <v>74</v>
      </c>
    </row>
    <row r="4678" spans="1:5">
      <c r="A4678">
        <v>4677</v>
      </c>
      <c r="B4678" t="s">
        <v>6</v>
      </c>
      <c r="C4678" s="1">
        <v>42165</v>
      </c>
      <c r="D4678">
        <v>7.0000000000000007E-2</v>
      </c>
      <c r="E4678">
        <v>74</v>
      </c>
    </row>
    <row r="4679" spans="1:5">
      <c r="A4679">
        <v>4678</v>
      </c>
      <c r="B4679" t="s">
        <v>6</v>
      </c>
      <c r="C4679" s="1">
        <v>42166</v>
      </c>
      <c r="D4679">
        <v>0.1</v>
      </c>
      <c r="E4679">
        <v>72</v>
      </c>
    </row>
    <row r="4680" spans="1:5">
      <c r="A4680">
        <v>4679</v>
      </c>
      <c r="B4680" t="s">
        <v>6</v>
      </c>
      <c r="C4680" s="1">
        <v>42167</v>
      </c>
      <c r="D4680">
        <v>0</v>
      </c>
      <c r="E4680">
        <v>71</v>
      </c>
    </row>
    <row r="4681" spans="1:5">
      <c r="A4681">
        <v>4680</v>
      </c>
      <c r="B4681" t="s">
        <v>6</v>
      </c>
      <c r="C4681" s="1">
        <v>42168</v>
      </c>
      <c r="D4681">
        <v>0</v>
      </c>
      <c r="E4681">
        <v>79</v>
      </c>
    </row>
    <row r="4682" spans="1:5">
      <c r="A4682">
        <v>4681</v>
      </c>
      <c r="B4682" t="s">
        <v>6</v>
      </c>
      <c r="C4682" s="1">
        <v>42169</v>
      </c>
      <c r="D4682">
        <v>7.0000000000000007E-2</v>
      </c>
      <c r="E4682">
        <v>79</v>
      </c>
    </row>
    <row r="4683" spans="1:5">
      <c r="A4683">
        <v>4682</v>
      </c>
      <c r="B4683" t="s">
        <v>6</v>
      </c>
      <c r="C4683" s="1">
        <v>42170</v>
      </c>
      <c r="D4683">
        <v>0</v>
      </c>
      <c r="E4683">
        <v>76</v>
      </c>
    </row>
    <row r="4684" spans="1:5">
      <c r="A4684">
        <v>4683</v>
      </c>
      <c r="B4684" t="s">
        <v>6</v>
      </c>
      <c r="C4684" s="1">
        <v>42171</v>
      </c>
      <c r="D4684">
        <v>0.14000000000000001</v>
      </c>
      <c r="E4684">
        <v>75</v>
      </c>
    </row>
    <row r="4685" spans="1:5">
      <c r="A4685">
        <v>4684</v>
      </c>
      <c r="B4685" t="s">
        <v>6</v>
      </c>
      <c r="C4685" s="1">
        <v>42172</v>
      </c>
      <c r="D4685">
        <v>0.25</v>
      </c>
      <c r="E4685">
        <v>72</v>
      </c>
    </row>
    <row r="4686" spans="1:5">
      <c r="A4686">
        <v>4685</v>
      </c>
      <c r="B4686" t="s">
        <v>6</v>
      </c>
      <c r="C4686" s="1">
        <v>42173</v>
      </c>
      <c r="D4686">
        <v>0.14000000000000001</v>
      </c>
      <c r="E4686">
        <v>74</v>
      </c>
    </row>
    <row r="4687" spans="1:5">
      <c r="A4687">
        <v>4686</v>
      </c>
      <c r="B4687" t="s">
        <v>6</v>
      </c>
      <c r="C4687" s="1">
        <v>42174</v>
      </c>
      <c r="D4687">
        <v>0.02</v>
      </c>
      <c r="E4687">
        <v>76</v>
      </c>
    </row>
    <row r="4688" spans="1:5">
      <c r="A4688">
        <v>4687</v>
      </c>
      <c r="B4688" t="s">
        <v>6</v>
      </c>
      <c r="C4688" s="1">
        <v>42175</v>
      </c>
      <c r="D4688">
        <v>0.04</v>
      </c>
      <c r="E4688">
        <v>76</v>
      </c>
    </row>
    <row r="4689" spans="1:5">
      <c r="A4689">
        <v>4688</v>
      </c>
      <c r="B4689" t="s">
        <v>6</v>
      </c>
      <c r="C4689" s="1">
        <v>42176</v>
      </c>
      <c r="D4689">
        <v>0.01</v>
      </c>
      <c r="E4689">
        <v>77</v>
      </c>
    </row>
    <row r="4690" spans="1:5">
      <c r="A4690">
        <v>4689</v>
      </c>
      <c r="B4690" t="s">
        <v>6</v>
      </c>
      <c r="C4690" s="1">
        <v>42177</v>
      </c>
      <c r="D4690">
        <v>0.01</v>
      </c>
      <c r="E4690">
        <v>75</v>
      </c>
    </row>
    <row r="4691" spans="1:5">
      <c r="A4691">
        <v>4690</v>
      </c>
      <c r="B4691" t="s">
        <v>6</v>
      </c>
      <c r="C4691" s="1">
        <v>42178</v>
      </c>
      <c r="D4691">
        <v>0.03</v>
      </c>
      <c r="E4691">
        <v>76</v>
      </c>
    </row>
    <row r="4692" spans="1:5">
      <c r="A4692">
        <v>4691</v>
      </c>
      <c r="B4692" t="s">
        <v>6</v>
      </c>
      <c r="C4692" s="1">
        <v>42179</v>
      </c>
      <c r="D4692">
        <v>0.14000000000000001</v>
      </c>
      <c r="E4692">
        <v>75</v>
      </c>
    </row>
    <row r="4693" spans="1:5">
      <c r="A4693">
        <v>4692</v>
      </c>
      <c r="B4693" t="s">
        <v>6</v>
      </c>
      <c r="C4693" s="1">
        <v>42180</v>
      </c>
      <c r="D4693">
        <v>0.2</v>
      </c>
      <c r="E4693">
        <v>75</v>
      </c>
    </row>
    <row r="4694" spans="1:5">
      <c r="A4694">
        <v>4693</v>
      </c>
      <c r="B4694" t="s">
        <v>6</v>
      </c>
      <c r="C4694" s="1">
        <v>42181</v>
      </c>
      <c r="D4694">
        <v>0.1</v>
      </c>
      <c r="E4694">
        <v>76</v>
      </c>
    </row>
    <row r="4695" spans="1:5">
      <c r="A4695">
        <v>4694</v>
      </c>
      <c r="B4695" t="s">
        <v>6</v>
      </c>
      <c r="C4695" s="1">
        <v>42182</v>
      </c>
      <c r="D4695">
        <v>0.06</v>
      </c>
      <c r="E4695">
        <v>76</v>
      </c>
    </row>
    <row r="4696" spans="1:5">
      <c r="A4696">
        <v>4695</v>
      </c>
      <c r="B4696" t="s">
        <v>6</v>
      </c>
      <c r="C4696" s="1">
        <v>42184</v>
      </c>
      <c r="E4696">
        <v>74</v>
      </c>
    </row>
    <row r="4697" spans="1:5">
      <c r="A4697">
        <v>4696</v>
      </c>
      <c r="B4697" t="s">
        <v>6</v>
      </c>
      <c r="C4697" s="1">
        <v>42191</v>
      </c>
      <c r="D4697">
        <v>0.01</v>
      </c>
      <c r="E4697">
        <v>78</v>
      </c>
    </row>
    <row r="4698" spans="1:5">
      <c r="A4698">
        <v>4697</v>
      </c>
      <c r="B4698" t="s">
        <v>6</v>
      </c>
      <c r="C4698" s="1">
        <v>42193</v>
      </c>
      <c r="E4698">
        <v>77</v>
      </c>
    </row>
    <row r="4699" spans="1:5">
      <c r="A4699">
        <v>4698</v>
      </c>
      <c r="B4699" t="s">
        <v>6</v>
      </c>
      <c r="C4699" s="1">
        <v>42194</v>
      </c>
      <c r="D4699">
        <v>0.05</v>
      </c>
      <c r="E4699">
        <v>79</v>
      </c>
    </row>
    <row r="4700" spans="1:5">
      <c r="A4700">
        <v>4699</v>
      </c>
      <c r="B4700" t="s">
        <v>6</v>
      </c>
      <c r="C4700" s="1">
        <v>42195</v>
      </c>
      <c r="D4700">
        <v>0.28999999999999998</v>
      </c>
      <c r="E4700">
        <v>77</v>
      </c>
    </row>
    <row r="4701" spans="1:5">
      <c r="A4701">
        <v>4700</v>
      </c>
      <c r="B4701" t="s">
        <v>6</v>
      </c>
      <c r="C4701" s="1">
        <v>42196</v>
      </c>
      <c r="D4701">
        <v>0.33</v>
      </c>
      <c r="E4701">
        <v>78</v>
      </c>
    </row>
    <row r="4702" spans="1:5">
      <c r="A4702">
        <v>4701</v>
      </c>
      <c r="B4702" t="s">
        <v>6</v>
      </c>
      <c r="C4702" s="1">
        <v>42197</v>
      </c>
      <c r="D4702">
        <v>0.3</v>
      </c>
      <c r="E4702">
        <v>77</v>
      </c>
    </row>
    <row r="4703" spans="1:5">
      <c r="A4703">
        <v>4702</v>
      </c>
      <c r="B4703" t="s">
        <v>6</v>
      </c>
      <c r="C4703" s="1">
        <v>42198</v>
      </c>
      <c r="D4703">
        <v>0.2</v>
      </c>
      <c r="E4703">
        <v>79</v>
      </c>
    </row>
    <row r="4704" spans="1:5">
      <c r="A4704">
        <v>4703</v>
      </c>
      <c r="B4704" t="s">
        <v>6</v>
      </c>
      <c r="C4704" s="1">
        <v>42200</v>
      </c>
      <c r="E4704">
        <v>77</v>
      </c>
    </row>
    <row r="4705" spans="1:5">
      <c r="A4705">
        <v>4704</v>
      </c>
      <c r="B4705" t="s">
        <v>6</v>
      </c>
      <c r="C4705" s="1">
        <v>42202</v>
      </c>
      <c r="E4705">
        <v>78</v>
      </c>
    </row>
    <row r="4706" spans="1:5">
      <c r="A4706">
        <v>4705</v>
      </c>
      <c r="B4706" t="s">
        <v>6</v>
      </c>
      <c r="C4706" s="1">
        <v>42203</v>
      </c>
      <c r="D4706">
        <v>7.0000000000000007E-2</v>
      </c>
      <c r="E4706">
        <v>78</v>
      </c>
    </row>
    <row r="4707" spans="1:5">
      <c r="A4707">
        <v>4706</v>
      </c>
      <c r="B4707" t="s">
        <v>6</v>
      </c>
      <c r="C4707" s="1">
        <v>42204</v>
      </c>
      <c r="D4707">
        <v>0.03</v>
      </c>
      <c r="E4707">
        <v>77</v>
      </c>
    </row>
    <row r="4708" spans="1:5">
      <c r="A4708">
        <v>4707</v>
      </c>
      <c r="B4708" t="s">
        <v>6</v>
      </c>
      <c r="C4708" s="1">
        <v>42205</v>
      </c>
      <c r="D4708">
        <v>0.03</v>
      </c>
      <c r="E4708">
        <v>77</v>
      </c>
    </row>
    <row r="4709" spans="1:5">
      <c r="A4709">
        <v>4708</v>
      </c>
      <c r="B4709" t="s">
        <v>6</v>
      </c>
      <c r="C4709" s="1">
        <v>42217</v>
      </c>
      <c r="D4709">
        <v>0.05</v>
      </c>
      <c r="E4709">
        <v>79</v>
      </c>
    </row>
    <row r="4710" spans="1:5">
      <c r="A4710">
        <v>4709</v>
      </c>
      <c r="B4710" t="s">
        <v>6</v>
      </c>
      <c r="C4710" s="1">
        <v>42218</v>
      </c>
      <c r="D4710">
        <v>0.02</v>
      </c>
      <c r="E4710">
        <v>80</v>
      </c>
    </row>
    <row r="4711" spans="1:5">
      <c r="A4711">
        <v>4710</v>
      </c>
      <c r="B4711" t="s">
        <v>6</v>
      </c>
      <c r="C4711" s="1">
        <v>42219</v>
      </c>
      <c r="D4711">
        <v>0.02</v>
      </c>
      <c r="E4711">
        <v>81</v>
      </c>
    </row>
    <row r="4712" spans="1:5">
      <c r="A4712">
        <v>4711</v>
      </c>
      <c r="B4712" t="s">
        <v>6</v>
      </c>
      <c r="C4712" s="1">
        <v>42220</v>
      </c>
      <c r="D4712">
        <v>0</v>
      </c>
      <c r="E4712">
        <v>77</v>
      </c>
    </row>
    <row r="4713" spans="1:5">
      <c r="A4713">
        <v>4712</v>
      </c>
      <c r="B4713" t="s">
        <v>6</v>
      </c>
      <c r="C4713" s="1">
        <v>42221</v>
      </c>
      <c r="D4713">
        <v>0.02</v>
      </c>
      <c r="E4713">
        <v>77</v>
      </c>
    </row>
    <row r="4714" spans="1:5">
      <c r="A4714">
        <v>4713</v>
      </c>
      <c r="B4714" t="s">
        <v>6</v>
      </c>
      <c r="C4714" s="1">
        <v>42222</v>
      </c>
      <c r="D4714">
        <v>0.27</v>
      </c>
      <c r="E4714">
        <v>77</v>
      </c>
    </row>
    <row r="4715" spans="1:5">
      <c r="A4715">
        <v>4714</v>
      </c>
      <c r="B4715" t="s">
        <v>6</v>
      </c>
      <c r="C4715" s="1">
        <v>42223</v>
      </c>
      <c r="D4715">
        <v>0.3</v>
      </c>
      <c r="E4715">
        <v>77</v>
      </c>
    </row>
    <row r="4716" spans="1:5">
      <c r="A4716">
        <v>4715</v>
      </c>
      <c r="B4716" t="s">
        <v>6</v>
      </c>
      <c r="C4716" s="1">
        <v>42224</v>
      </c>
      <c r="D4716">
        <v>0.27</v>
      </c>
      <c r="E4716">
        <v>76</v>
      </c>
    </row>
    <row r="4717" spans="1:5">
      <c r="A4717">
        <v>4716</v>
      </c>
      <c r="B4717" t="s">
        <v>6</v>
      </c>
      <c r="C4717" s="1">
        <v>42226</v>
      </c>
      <c r="D4717">
        <v>0.01</v>
      </c>
      <c r="E4717">
        <v>79</v>
      </c>
    </row>
    <row r="4718" spans="1:5">
      <c r="A4718">
        <v>4717</v>
      </c>
      <c r="B4718" t="s">
        <v>6</v>
      </c>
      <c r="C4718" s="1">
        <v>42227</v>
      </c>
      <c r="D4718">
        <v>0.02</v>
      </c>
      <c r="E4718">
        <v>79</v>
      </c>
    </row>
    <row r="4719" spans="1:5">
      <c r="A4719">
        <v>4718</v>
      </c>
      <c r="B4719" t="s">
        <v>6</v>
      </c>
      <c r="C4719" s="1">
        <v>42228</v>
      </c>
      <c r="D4719">
        <v>0.09</v>
      </c>
      <c r="E4719">
        <v>79</v>
      </c>
    </row>
    <row r="4720" spans="1:5">
      <c r="A4720">
        <v>4719</v>
      </c>
      <c r="B4720" t="s">
        <v>6</v>
      </c>
      <c r="C4720" s="1">
        <v>42229</v>
      </c>
      <c r="D4720">
        <v>0.19</v>
      </c>
      <c r="E4720">
        <v>77</v>
      </c>
    </row>
    <row r="4721" spans="1:5">
      <c r="A4721">
        <v>4720</v>
      </c>
      <c r="B4721" t="s">
        <v>6</v>
      </c>
      <c r="C4721" s="1">
        <v>42230</v>
      </c>
      <c r="D4721">
        <v>0.21</v>
      </c>
      <c r="E4721">
        <v>78</v>
      </c>
    </row>
    <row r="4722" spans="1:5">
      <c r="A4722">
        <v>4721</v>
      </c>
      <c r="B4722" t="s">
        <v>6</v>
      </c>
      <c r="C4722" s="1">
        <v>42231</v>
      </c>
      <c r="D4722">
        <v>0.02</v>
      </c>
      <c r="E4722">
        <v>83</v>
      </c>
    </row>
    <row r="4723" spans="1:5">
      <c r="A4723">
        <v>4722</v>
      </c>
      <c r="B4723" t="s">
        <v>6</v>
      </c>
      <c r="C4723" s="1">
        <v>42233</v>
      </c>
      <c r="D4723">
        <v>0.51</v>
      </c>
      <c r="E4723">
        <v>74</v>
      </c>
    </row>
    <row r="4724" spans="1:5">
      <c r="A4724">
        <v>4723</v>
      </c>
      <c r="B4724" t="s">
        <v>6</v>
      </c>
      <c r="C4724" s="1">
        <v>42234</v>
      </c>
      <c r="D4724">
        <v>0.24</v>
      </c>
      <c r="E4724">
        <v>74</v>
      </c>
    </row>
    <row r="4725" spans="1:5">
      <c r="A4725">
        <v>4724</v>
      </c>
      <c r="B4725" t="s">
        <v>6</v>
      </c>
      <c r="C4725" s="1">
        <v>42235</v>
      </c>
      <c r="D4725">
        <v>0.02</v>
      </c>
      <c r="E4725">
        <v>76</v>
      </c>
    </row>
    <row r="4726" spans="1:5">
      <c r="A4726">
        <v>4725</v>
      </c>
      <c r="B4726" t="s">
        <v>6</v>
      </c>
      <c r="C4726" s="1">
        <v>42236</v>
      </c>
      <c r="D4726">
        <v>0.08</v>
      </c>
      <c r="E4726">
        <v>79</v>
      </c>
    </row>
    <row r="4727" spans="1:5">
      <c r="A4727">
        <v>4726</v>
      </c>
      <c r="B4727" t="s">
        <v>6</v>
      </c>
      <c r="C4727" s="1">
        <v>42237</v>
      </c>
      <c r="D4727">
        <v>0.05</v>
      </c>
      <c r="E4727">
        <v>83</v>
      </c>
    </row>
    <row r="4728" spans="1:5">
      <c r="A4728">
        <v>4727</v>
      </c>
      <c r="B4728" t="s">
        <v>6</v>
      </c>
      <c r="C4728" s="1">
        <v>42238</v>
      </c>
      <c r="D4728">
        <v>0.65</v>
      </c>
      <c r="E4728">
        <v>77</v>
      </c>
    </row>
    <row r="4729" spans="1:5">
      <c r="A4729">
        <v>4728</v>
      </c>
      <c r="B4729" t="s">
        <v>6</v>
      </c>
      <c r="C4729" s="1">
        <v>42239</v>
      </c>
      <c r="D4729">
        <v>0.33</v>
      </c>
      <c r="E4729">
        <v>73</v>
      </c>
    </row>
    <row r="4730" spans="1:5">
      <c r="A4730">
        <v>4729</v>
      </c>
      <c r="B4730" t="s">
        <v>6</v>
      </c>
      <c r="C4730" s="1">
        <v>42240</v>
      </c>
      <c r="D4730">
        <v>0.23</v>
      </c>
      <c r="E4730">
        <v>76</v>
      </c>
    </row>
    <row r="4731" spans="1:5">
      <c r="A4731">
        <v>4730</v>
      </c>
      <c r="B4731" t="s">
        <v>6</v>
      </c>
      <c r="C4731" s="1">
        <v>42241</v>
      </c>
      <c r="D4731">
        <v>0.52</v>
      </c>
      <c r="E4731">
        <v>76</v>
      </c>
    </row>
    <row r="4732" spans="1:5">
      <c r="A4732">
        <v>4731</v>
      </c>
      <c r="B4732" t="s">
        <v>6</v>
      </c>
      <c r="C4732" s="1">
        <v>42242</v>
      </c>
      <c r="D4732">
        <v>1.03</v>
      </c>
      <c r="E4732">
        <v>76</v>
      </c>
    </row>
    <row r="4733" spans="1:5">
      <c r="A4733">
        <v>4732</v>
      </c>
      <c r="B4733" t="s">
        <v>6</v>
      </c>
      <c r="C4733" s="1">
        <v>42243</v>
      </c>
      <c r="D4733">
        <v>0</v>
      </c>
      <c r="E4733">
        <v>78</v>
      </c>
    </row>
    <row r="4734" spans="1:5">
      <c r="A4734">
        <v>4733</v>
      </c>
      <c r="B4734" t="s">
        <v>6</v>
      </c>
      <c r="C4734" s="1">
        <v>42244</v>
      </c>
      <c r="D4734">
        <v>0</v>
      </c>
      <c r="E4734">
        <v>85</v>
      </c>
    </row>
    <row r="4735" spans="1:5">
      <c r="A4735">
        <v>4734</v>
      </c>
      <c r="B4735" t="s">
        <v>6</v>
      </c>
      <c r="C4735" s="1">
        <v>42245</v>
      </c>
      <c r="D4735">
        <v>0.25</v>
      </c>
      <c r="E4735">
        <v>81</v>
      </c>
    </row>
    <row r="4736" spans="1:5">
      <c r="A4736">
        <v>4735</v>
      </c>
      <c r="B4736" t="s">
        <v>6</v>
      </c>
      <c r="C4736" s="1">
        <v>42246</v>
      </c>
      <c r="D4736">
        <v>0</v>
      </c>
      <c r="E4736">
        <v>78</v>
      </c>
    </row>
    <row r="4737" spans="1:5">
      <c r="A4737">
        <v>4736</v>
      </c>
      <c r="B4737" t="s">
        <v>6</v>
      </c>
      <c r="C4737" s="1">
        <v>42248</v>
      </c>
      <c r="D4737">
        <v>0.32</v>
      </c>
      <c r="E4737">
        <v>78</v>
      </c>
    </row>
    <row r="4738" spans="1:5">
      <c r="A4738">
        <v>4737</v>
      </c>
      <c r="B4738" t="s">
        <v>6</v>
      </c>
      <c r="C4738" s="1">
        <v>42249</v>
      </c>
      <c r="D4738">
        <v>0.28000000000000003</v>
      </c>
      <c r="E4738">
        <v>79</v>
      </c>
    </row>
    <row r="4739" spans="1:5">
      <c r="A4739">
        <v>4738</v>
      </c>
      <c r="B4739" t="s">
        <v>6</v>
      </c>
      <c r="C4739" s="1">
        <v>42250</v>
      </c>
      <c r="D4739">
        <v>1.55</v>
      </c>
      <c r="E4739">
        <v>79</v>
      </c>
    </row>
    <row r="4740" spans="1:5">
      <c r="A4740">
        <v>4739</v>
      </c>
      <c r="B4740" t="s">
        <v>6</v>
      </c>
      <c r="C4740" s="1">
        <v>42251</v>
      </c>
      <c r="D4740">
        <v>0</v>
      </c>
      <c r="E4740">
        <v>83</v>
      </c>
    </row>
    <row r="4741" spans="1:5">
      <c r="A4741">
        <v>4740</v>
      </c>
      <c r="B4741" t="s">
        <v>6</v>
      </c>
      <c r="C4741" s="1">
        <v>42252</v>
      </c>
      <c r="D4741">
        <v>0</v>
      </c>
      <c r="E4741">
        <v>82</v>
      </c>
    </row>
    <row r="4742" spans="1:5">
      <c r="A4742">
        <v>4741</v>
      </c>
      <c r="B4742" t="s">
        <v>6</v>
      </c>
      <c r="C4742" s="1">
        <v>42253</v>
      </c>
      <c r="D4742">
        <v>0.71</v>
      </c>
      <c r="E4742">
        <v>76</v>
      </c>
    </row>
    <row r="4743" spans="1:5">
      <c r="A4743">
        <v>4742</v>
      </c>
      <c r="B4743" t="s">
        <v>6</v>
      </c>
      <c r="C4743" s="1">
        <v>42254</v>
      </c>
      <c r="D4743">
        <v>0.19</v>
      </c>
      <c r="E4743">
        <v>77</v>
      </c>
    </row>
    <row r="4744" spans="1:5">
      <c r="A4744">
        <v>4743</v>
      </c>
      <c r="B4744" t="s">
        <v>6</v>
      </c>
      <c r="C4744" s="1">
        <v>42256</v>
      </c>
      <c r="E4744">
        <v>76</v>
      </c>
    </row>
    <row r="4745" spans="1:5">
      <c r="A4745">
        <v>4744</v>
      </c>
      <c r="B4745" t="s">
        <v>6</v>
      </c>
      <c r="C4745" s="1">
        <v>42257</v>
      </c>
      <c r="D4745">
        <v>0.06</v>
      </c>
      <c r="E4745">
        <v>78</v>
      </c>
    </row>
    <row r="4746" spans="1:5">
      <c r="A4746">
        <v>4745</v>
      </c>
      <c r="B4746" t="s">
        <v>6</v>
      </c>
      <c r="C4746" s="1">
        <v>42258</v>
      </c>
      <c r="D4746">
        <v>0.09</v>
      </c>
      <c r="E4746">
        <v>78</v>
      </c>
    </row>
    <row r="4747" spans="1:5">
      <c r="A4747">
        <v>4746</v>
      </c>
      <c r="B4747" t="s">
        <v>6</v>
      </c>
      <c r="C4747" s="1">
        <v>42259</v>
      </c>
      <c r="D4747">
        <v>2.7</v>
      </c>
      <c r="E4747">
        <v>80</v>
      </c>
    </row>
    <row r="4748" spans="1:5">
      <c r="A4748">
        <v>4747</v>
      </c>
      <c r="B4748" t="s">
        <v>6</v>
      </c>
      <c r="C4748" s="1">
        <v>42260</v>
      </c>
      <c r="D4748">
        <v>0.16</v>
      </c>
      <c r="E4748">
        <v>80</v>
      </c>
    </row>
    <row r="4749" spans="1:5">
      <c r="A4749">
        <v>4748</v>
      </c>
      <c r="B4749" t="s">
        <v>6</v>
      </c>
      <c r="C4749" s="1">
        <v>42261</v>
      </c>
      <c r="D4749">
        <v>0.63</v>
      </c>
      <c r="E4749">
        <v>78</v>
      </c>
    </row>
    <row r="4750" spans="1:5">
      <c r="A4750">
        <v>4749</v>
      </c>
      <c r="B4750" t="s">
        <v>6</v>
      </c>
      <c r="C4750" s="1">
        <v>42262</v>
      </c>
      <c r="D4750">
        <v>0.56000000000000005</v>
      </c>
      <c r="E4750">
        <v>76</v>
      </c>
    </row>
    <row r="4751" spans="1:5">
      <c r="A4751">
        <v>4750</v>
      </c>
      <c r="B4751" t="s">
        <v>6</v>
      </c>
      <c r="C4751" s="1">
        <v>42263</v>
      </c>
      <c r="D4751">
        <v>0.06</v>
      </c>
      <c r="E4751">
        <v>79</v>
      </c>
    </row>
    <row r="4752" spans="1:5">
      <c r="A4752">
        <v>4751</v>
      </c>
      <c r="B4752" t="s">
        <v>6</v>
      </c>
      <c r="C4752" s="1">
        <v>42264</v>
      </c>
      <c r="D4752">
        <v>0.06</v>
      </c>
      <c r="E4752">
        <v>75</v>
      </c>
    </row>
    <row r="4753" spans="1:5">
      <c r="A4753">
        <v>4752</v>
      </c>
      <c r="B4753" t="s">
        <v>6</v>
      </c>
      <c r="C4753" s="1">
        <v>42265</v>
      </c>
      <c r="D4753">
        <v>0.08</v>
      </c>
      <c r="E4753">
        <v>78</v>
      </c>
    </row>
    <row r="4754" spans="1:5">
      <c r="A4754">
        <v>4753</v>
      </c>
      <c r="B4754" t="s">
        <v>6</v>
      </c>
      <c r="C4754" s="1">
        <v>42266</v>
      </c>
      <c r="D4754">
        <v>0</v>
      </c>
      <c r="E4754">
        <v>80</v>
      </c>
    </row>
    <row r="4755" spans="1:5">
      <c r="A4755">
        <v>4754</v>
      </c>
      <c r="B4755" t="s">
        <v>6</v>
      </c>
      <c r="C4755" s="1">
        <v>42267</v>
      </c>
      <c r="D4755">
        <v>7.0000000000000007E-2</v>
      </c>
      <c r="E4755">
        <v>80</v>
      </c>
    </row>
    <row r="4756" spans="1:5">
      <c r="A4756">
        <v>4755</v>
      </c>
      <c r="B4756" t="s">
        <v>6</v>
      </c>
      <c r="C4756" s="1">
        <v>42268</v>
      </c>
      <c r="D4756">
        <v>7.0000000000000007E-2</v>
      </c>
      <c r="E4756">
        <v>80</v>
      </c>
    </row>
    <row r="4757" spans="1:5">
      <c r="A4757">
        <v>4756</v>
      </c>
      <c r="B4757" t="s">
        <v>6</v>
      </c>
      <c r="C4757" s="1">
        <v>42269</v>
      </c>
      <c r="D4757">
        <v>0.32</v>
      </c>
      <c r="E4757">
        <v>80</v>
      </c>
    </row>
    <row r="4758" spans="1:5">
      <c r="A4758">
        <v>4757</v>
      </c>
      <c r="B4758" t="s">
        <v>6</v>
      </c>
      <c r="C4758" s="1">
        <v>42270</v>
      </c>
      <c r="D4758">
        <v>0.3</v>
      </c>
      <c r="E4758">
        <v>78</v>
      </c>
    </row>
    <row r="4759" spans="1:5">
      <c r="A4759">
        <v>4758</v>
      </c>
      <c r="B4759" t="s">
        <v>6</v>
      </c>
      <c r="C4759" s="1">
        <v>42271</v>
      </c>
      <c r="D4759">
        <v>0.01</v>
      </c>
      <c r="E4759">
        <v>79</v>
      </c>
    </row>
    <row r="4760" spans="1:5">
      <c r="A4760">
        <v>4759</v>
      </c>
      <c r="B4760" t="s">
        <v>6</v>
      </c>
      <c r="C4760" s="1">
        <v>42272</v>
      </c>
      <c r="D4760">
        <v>0</v>
      </c>
      <c r="E4760">
        <v>79</v>
      </c>
    </row>
    <row r="4761" spans="1:5">
      <c r="A4761">
        <v>4760</v>
      </c>
      <c r="B4761" t="s">
        <v>6</v>
      </c>
      <c r="C4761" s="1">
        <v>42273</v>
      </c>
      <c r="D4761">
        <v>0.36</v>
      </c>
      <c r="E4761">
        <v>79</v>
      </c>
    </row>
    <row r="4762" spans="1:5">
      <c r="A4762">
        <v>4761</v>
      </c>
      <c r="B4762" t="s">
        <v>6</v>
      </c>
      <c r="C4762" s="1">
        <v>42274</v>
      </c>
      <c r="D4762">
        <v>0.18</v>
      </c>
      <c r="E4762">
        <v>77</v>
      </c>
    </row>
    <row r="4763" spans="1:5">
      <c r="A4763">
        <v>4762</v>
      </c>
      <c r="B4763" t="s">
        <v>6</v>
      </c>
      <c r="C4763" s="1">
        <v>42275</v>
      </c>
      <c r="D4763">
        <v>0.17</v>
      </c>
      <c r="E4763">
        <v>77</v>
      </c>
    </row>
    <row r="4764" spans="1:5">
      <c r="A4764">
        <v>4763</v>
      </c>
      <c r="B4764" t="s">
        <v>6</v>
      </c>
      <c r="C4764" s="1">
        <v>42276</v>
      </c>
      <c r="D4764">
        <v>7.0000000000000007E-2</v>
      </c>
      <c r="E4764">
        <v>77</v>
      </c>
    </row>
    <row r="4765" spans="1:5">
      <c r="A4765">
        <v>4764</v>
      </c>
      <c r="B4765" t="s">
        <v>6</v>
      </c>
      <c r="C4765" s="1">
        <v>42277</v>
      </c>
      <c r="D4765">
        <v>0.17</v>
      </c>
      <c r="E4765">
        <v>80</v>
      </c>
    </row>
    <row r="4766" spans="1:5">
      <c r="A4766">
        <v>4765</v>
      </c>
      <c r="B4766" t="s">
        <v>6</v>
      </c>
      <c r="C4766" s="1">
        <v>42278</v>
      </c>
      <c r="D4766">
        <v>0</v>
      </c>
      <c r="E4766">
        <v>79</v>
      </c>
    </row>
    <row r="4767" spans="1:5">
      <c r="A4767">
        <v>4766</v>
      </c>
      <c r="B4767" t="s">
        <v>6</v>
      </c>
      <c r="C4767" s="1">
        <v>42279</v>
      </c>
      <c r="D4767">
        <v>0.02</v>
      </c>
      <c r="E4767">
        <v>76</v>
      </c>
    </row>
    <row r="4768" spans="1:5">
      <c r="A4768">
        <v>4767</v>
      </c>
      <c r="B4768" t="s">
        <v>6</v>
      </c>
      <c r="C4768" s="1">
        <v>42280</v>
      </c>
      <c r="D4768">
        <v>0</v>
      </c>
      <c r="E4768">
        <v>75</v>
      </c>
    </row>
    <row r="4769" spans="1:5">
      <c r="A4769">
        <v>4768</v>
      </c>
      <c r="B4769" t="s">
        <v>6</v>
      </c>
      <c r="C4769" s="1">
        <v>42281</v>
      </c>
      <c r="D4769">
        <v>0</v>
      </c>
      <c r="E4769">
        <v>78</v>
      </c>
    </row>
    <row r="4770" spans="1:5">
      <c r="A4770">
        <v>4769</v>
      </c>
      <c r="B4770" t="s">
        <v>6</v>
      </c>
      <c r="C4770" s="1">
        <v>42282</v>
      </c>
      <c r="D4770">
        <v>0.4</v>
      </c>
      <c r="E4770">
        <v>76</v>
      </c>
    </row>
    <row r="4771" spans="1:5">
      <c r="A4771">
        <v>4770</v>
      </c>
      <c r="B4771" t="s">
        <v>6</v>
      </c>
      <c r="C4771" s="1">
        <v>42283</v>
      </c>
      <c r="D4771">
        <v>0.22</v>
      </c>
      <c r="E4771">
        <v>75</v>
      </c>
    </row>
    <row r="4772" spans="1:5">
      <c r="A4772">
        <v>4771</v>
      </c>
      <c r="B4772" t="s">
        <v>6</v>
      </c>
      <c r="C4772" s="1">
        <v>42284</v>
      </c>
      <c r="D4772">
        <v>0.22</v>
      </c>
      <c r="E4772">
        <v>75</v>
      </c>
    </row>
    <row r="4773" spans="1:5">
      <c r="A4773">
        <v>4772</v>
      </c>
      <c r="B4773" t="s">
        <v>6</v>
      </c>
      <c r="C4773" s="1">
        <v>42285</v>
      </c>
      <c r="D4773">
        <v>0.05</v>
      </c>
      <c r="E4773">
        <v>75</v>
      </c>
    </row>
    <row r="4774" spans="1:5">
      <c r="A4774">
        <v>4773</v>
      </c>
      <c r="B4774" t="s">
        <v>6</v>
      </c>
      <c r="C4774" s="1">
        <v>42286</v>
      </c>
      <c r="D4774">
        <v>0.03</v>
      </c>
      <c r="E4774">
        <v>75</v>
      </c>
    </row>
    <row r="4775" spans="1:5">
      <c r="A4775">
        <v>4774</v>
      </c>
      <c r="B4775" t="s">
        <v>6</v>
      </c>
      <c r="C4775" s="1">
        <v>42287</v>
      </c>
      <c r="D4775">
        <v>0.11</v>
      </c>
      <c r="E4775">
        <v>74</v>
      </c>
    </row>
    <row r="4776" spans="1:5">
      <c r="A4776">
        <v>4775</v>
      </c>
      <c r="B4776" t="s">
        <v>6</v>
      </c>
      <c r="C4776" s="1">
        <v>42288</v>
      </c>
      <c r="D4776">
        <v>0.09</v>
      </c>
      <c r="E4776">
        <v>81</v>
      </c>
    </row>
    <row r="4777" spans="1:5">
      <c r="A4777">
        <v>4776</v>
      </c>
      <c r="B4777" t="s">
        <v>6</v>
      </c>
      <c r="C4777" s="1">
        <v>42289</v>
      </c>
      <c r="D4777">
        <v>1</v>
      </c>
      <c r="E4777">
        <v>77</v>
      </c>
    </row>
    <row r="4778" spans="1:5">
      <c r="A4778">
        <v>4777</v>
      </c>
      <c r="B4778" t="s">
        <v>6</v>
      </c>
      <c r="C4778" s="1">
        <v>42290</v>
      </c>
      <c r="D4778">
        <v>1.7</v>
      </c>
      <c r="E4778">
        <v>75</v>
      </c>
    </row>
    <row r="4779" spans="1:5">
      <c r="A4779">
        <v>4778</v>
      </c>
      <c r="B4779" t="s">
        <v>6</v>
      </c>
      <c r="C4779" s="1">
        <v>42291</v>
      </c>
      <c r="D4779">
        <v>1.21</v>
      </c>
      <c r="E4779">
        <v>75</v>
      </c>
    </row>
    <row r="4780" spans="1:5">
      <c r="A4780">
        <v>4779</v>
      </c>
      <c r="B4780" t="s">
        <v>6</v>
      </c>
      <c r="C4780" s="1">
        <v>42292</v>
      </c>
      <c r="D4780">
        <v>0.81</v>
      </c>
      <c r="E4780">
        <v>74</v>
      </c>
    </row>
    <row r="4781" spans="1:5">
      <c r="A4781">
        <v>4780</v>
      </c>
      <c r="B4781" t="s">
        <v>6</v>
      </c>
      <c r="C4781" s="1">
        <v>42293</v>
      </c>
      <c r="D4781">
        <v>0.73</v>
      </c>
      <c r="E4781">
        <v>73</v>
      </c>
    </row>
    <row r="4782" spans="1:5">
      <c r="A4782">
        <v>4781</v>
      </c>
      <c r="B4782" t="s">
        <v>6</v>
      </c>
      <c r="C4782" s="1">
        <v>42294</v>
      </c>
      <c r="D4782">
        <v>0.1</v>
      </c>
      <c r="E4782">
        <v>79</v>
      </c>
    </row>
    <row r="4783" spans="1:5">
      <c r="A4783">
        <v>4782</v>
      </c>
      <c r="B4783" t="s">
        <v>6</v>
      </c>
      <c r="C4783" s="1">
        <v>42295</v>
      </c>
      <c r="D4783">
        <v>0.03</v>
      </c>
      <c r="E4783">
        <v>81</v>
      </c>
    </row>
    <row r="4784" spans="1:5">
      <c r="A4784">
        <v>4783</v>
      </c>
      <c r="B4784" t="s">
        <v>6</v>
      </c>
      <c r="C4784" s="1">
        <v>42296</v>
      </c>
      <c r="D4784">
        <v>0.18</v>
      </c>
      <c r="E4784">
        <v>75</v>
      </c>
    </row>
    <row r="4785" spans="1:5">
      <c r="A4785">
        <v>4784</v>
      </c>
      <c r="B4785" t="s">
        <v>6</v>
      </c>
      <c r="C4785" s="1">
        <v>42297</v>
      </c>
      <c r="D4785">
        <v>0.2</v>
      </c>
      <c r="E4785">
        <v>74</v>
      </c>
    </row>
    <row r="4786" spans="1:5">
      <c r="A4786">
        <v>4785</v>
      </c>
      <c r="B4786" t="s">
        <v>6</v>
      </c>
      <c r="C4786" s="1">
        <v>42298</v>
      </c>
      <c r="D4786">
        <v>0.02</v>
      </c>
      <c r="E4786">
        <v>76</v>
      </c>
    </row>
    <row r="4787" spans="1:5">
      <c r="A4787">
        <v>4786</v>
      </c>
      <c r="B4787" t="s">
        <v>6</v>
      </c>
      <c r="C4787" s="1">
        <v>42299</v>
      </c>
      <c r="D4787">
        <v>0</v>
      </c>
      <c r="E4787">
        <v>75</v>
      </c>
    </row>
    <row r="4788" spans="1:5">
      <c r="A4788">
        <v>4787</v>
      </c>
      <c r="B4788" t="s">
        <v>6</v>
      </c>
      <c r="C4788" s="1">
        <v>42300</v>
      </c>
      <c r="D4788">
        <v>0.03</v>
      </c>
      <c r="E4788">
        <v>78</v>
      </c>
    </row>
    <row r="4789" spans="1:5">
      <c r="A4789">
        <v>4788</v>
      </c>
      <c r="B4789" t="s">
        <v>6</v>
      </c>
      <c r="C4789" s="1">
        <v>42301</v>
      </c>
      <c r="D4789">
        <v>0</v>
      </c>
      <c r="E4789">
        <v>74</v>
      </c>
    </row>
    <row r="4790" spans="1:5">
      <c r="A4790">
        <v>4789</v>
      </c>
      <c r="B4790" t="s">
        <v>6</v>
      </c>
      <c r="C4790" s="1">
        <v>42302</v>
      </c>
      <c r="D4790">
        <v>0.03</v>
      </c>
      <c r="E4790">
        <v>75</v>
      </c>
    </row>
    <row r="4791" spans="1:5">
      <c r="A4791">
        <v>4790</v>
      </c>
      <c r="B4791" t="s">
        <v>6</v>
      </c>
      <c r="C4791" s="1">
        <v>42303</v>
      </c>
      <c r="D4791">
        <v>0.04</v>
      </c>
      <c r="E4791">
        <v>77</v>
      </c>
    </row>
    <row r="4792" spans="1:5">
      <c r="A4792">
        <v>4791</v>
      </c>
      <c r="B4792" t="s">
        <v>6</v>
      </c>
      <c r="C4792" s="1">
        <v>42304</v>
      </c>
      <c r="D4792">
        <v>0.06</v>
      </c>
      <c r="E4792">
        <v>77</v>
      </c>
    </row>
    <row r="4793" spans="1:5">
      <c r="A4793">
        <v>4792</v>
      </c>
      <c r="B4793" t="s">
        <v>6</v>
      </c>
      <c r="C4793" s="1">
        <v>42305</v>
      </c>
      <c r="D4793">
        <v>0.27</v>
      </c>
      <c r="E4793">
        <v>72</v>
      </c>
    </row>
    <row r="4794" spans="1:5">
      <c r="A4794">
        <v>4793</v>
      </c>
      <c r="B4794" t="s">
        <v>6</v>
      </c>
      <c r="C4794" s="1">
        <v>42306</v>
      </c>
      <c r="D4794">
        <v>0.02</v>
      </c>
      <c r="E4794">
        <v>74</v>
      </c>
    </row>
    <row r="4795" spans="1:5">
      <c r="A4795">
        <v>4794</v>
      </c>
      <c r="B4795" t="s">
        <v>6</v>
      </c>
      <c r="C4795" s="1">
        <v>42307</v>
      </c>
      <c r="D4795">
        <v>0.02</v>
      </c>
      <c r="E4795">
        <v>74</v>
      </c>
    </row>
    <row r="4796" spans="1:5">
      <c r="A4796">
        <v>4795</v>
      </c>
      <c r="B4796" t="s">
        <v>6</v>
      </c>
      <c r="C4796" s="1">
        <v>42308</v>
      </c>
      <c r="D4796">
        <v>0.22</v>
      </c>
      <c r="E4796">
        <v>78</v>
      </c>
    </row>
    <row r="4797" spans="1:5">
      <c r="A4797">
        <v>4796</v>
      </c>
      <c r="B4797" t="s">
        <v>6</v>
      </c>
      <c r="C4797" s="1">
        <v>42309</v>
      </c>
      <c r="D4797">
        <v>0.33</v>
      </c>
      <c r="E4797">
        <v>81</v>
      </c>
    </row>
    <row r="4798" spans="1:5">
      <c r="A4798">
        <v>4797</v>
      </c>
      <c r="B4798" t="s">
        <v>6</v>
      </c>
      <c r="C4798" s="1">
        <v>42310</v>
      </c>
      <c r="D4798">
        <v>0</v>
      </c>
      <c r="E4798">
        <v>75</v>
      </c>
    </row>
    <row r="4799" spans="1:5">
      <c r="A4799">
        <v>4798</v>
      </c>
      <c r="B4799" t="s">
        <v>6</v>
      </c>
      <c r="C4799" s="1">
        <v>42311</v>
      </c>
      <c r="D4799">
        <v>0</v>
      </c>
      <c r="E4799">
        <v>82</v>
      </c>
    </row>
    <row r="4800" spans="1:5">
      <c r="A4800">
        <v>4799</v>
      </c>
      <c r="B4800" t="s">
        <v>6</v>
      </c>
      <c r="C4800" s="1">
        <v>42312</v>
      </c>
      <c r="D4800">
        <v>0.03</v>
      </c>
      <c r="E4800">
        <v>78</v>
      </c>
    </row>
    <row r="4801" spans="1:5">
      <c r="A4801">
        <v>4800</v>
      </c>
      <c r="B4801" t="s">
        <v>6</v>
      </c>
      <c r="C4801" s="1">
        <v>42313</v>
      </c>
      <c r="D4801">
        <v>0.12</v>
      </c>
      <c r="E4801">
        <v>76</v>
      </c>
    </row>
    <row r="4802" spans="1:5">
      <c r="A4802">
        <v>4801</v>
      </c>
      <c r="B4802" t="s">
        <v>6</v>
      </c>
      <c r="C4802" s="1">
        <v>42314</v>
      </c>
      <c r="D4802">
        <v>0.12</v>
      </c>
      <c r="E4802">
        <v>77</v>
      </c>
    </row>
    <row r="4803" spans="1:5">
      <c r="A4803">
        <v>4802</v>
      </c>
      <c r="B4803" t="s">
        <v>6</v>
      </c>
      <c r="C4803" s="1">
        <v>42315</v>
      </c>
      <c r="D4803">
        <v>0.12</v>
      </c>
      <c r="E4803">
        <v>76</v>
      </c>
    </row>
    <row r="4804" spans="1:5">
      <c r="A4804">
        <v>4803</v>
      </c>
      <c r="B4804" t="s">
        <v>6</v>
      </c>
      <c r="C4804" s="1">
        <v>42316</v>
      </c>
      <c r="D4804">
        <v>0.3</v>
      </c>
      <c r="E4804">
        <v>77</v>
      </c>
    </row>
    <row r="4805" spans="1:5">
      <c r="A4805">
        <v>4804</v>
      </c>
      <c r="B4805" t="s">
        <v>6</v>
      </c>
      <c r="C4805" s="1">
        <v>42317</v>
      </c>
      <c r="D4805">
        <v>0.11</v>
      </c>
      <c r="E4805">
        <v>76</v>
      </c>
    </row>
    <row r="4806" spans="1:5">
      <c r="A4806">
        <v>4805</v>
      </c>
      <c r="B4806" t="s">
        <v>6</v>
      </c>
      <c r="C4806" s="1">
        <v>42318</v>
      </c>
      <c r="D4806">
        <v>0.06</v>
      </c>
      <c r="E4806">
        <v>78</v>
      </c>
    </row>
    <row r="4807" spans="1:5">
      <c r="A4807">
        <v>4806</v>
      </c>
      <c r="B4807" t="s">
        <v>6</v>
      </c>
      <c r="C4807" s="1">
        <v>42319</v>
      </c>
      <c r="D4807">
        <v>0</v>
      </c>
      <c r="E4807">
        <v>79</v>
      </c>
    </row>
    <row r="4808" spans="1:5">
      <c r="A4808">
        <v>4807</v>
      </c>
      <c r="B4808" t="s">
        <v>6</v>
      </c>
      <c r="C4808" s="1">
        <v>42320</v>
      </c>
      <c r="D4808">
        <v>0.3</v>
      </c>
      <c r="E4808">
        <v>76</v>
      </c>
    </row>
    <row r="4809" spans="1:5">
      <c r="A4809">
        <v>4808</v>
      </c>
      <c r="B4809" t="s">
        <v>6</v>
      </c>
      <c r="C4809" s="1">
        <v>42321</v>
      </c>
      <c r="D4809">
        <v>0.1</v>
      </c>
      <c r="E4809">
        <v>75</v>
      </c>
    </row>
    <row r="4810" spans="1:5">
      <c r="A4810">
        <v>4809</v>
      </c>
      <c r="B4810" t="s">
        <v>6</v>
      </c>
      <c r="C4810" s="1">
        <v>42322</v>
      </c>
      <c r="D4810">
        <v>0.53</v>
      </c>
      <c r="E4810">
        <v>79</v>
      </c>
    </row>
    <row r="4811" spans="1:5">
      <c r="A4811">
        <v>4810</v>
      </c>
      <c r="B4811" t="s">
        <v>6</v>
      </c>
      <c r="C4811" s="1">
        <v>42323</v>
      </c>
      <c r="D4811">
        <v>0.08</v>
      </c>
      <c r="E4811">
        <v>79</v>
      </c>
    </row>
    <row r="4812" spans="1:5">
      <c r="A4812">
        <v>4811</v>
      </c>
      <c r="B4812" t="s">
        <v>6</v>
      </c>
      <c r="C4812" s="1">
        <v>42324</v>
      </c>
      <c r="D4812">
        <v>0</v>
      </c>
      <c r="E4812">
        <v>75</v>
      </c>
    </row>
    <row r="4813" spans="1:5">
      <c r="A4813">
        <v>4812</v>
      </c>
      <c r="B4813" t="s">
        <v>6</v>
      </c>
      <c r="C4813" s="1">
        <v>42325</v>
      </c>
      <c r="D4813">
        <v>0.1</v>
      </c>
      <c r="E4813">
        <v>70</v>
      </c>
    </row>
    <row r="4814" spans="1:5">
      <c r="A4814">
        <v>4813</v>
      </c>
      <c r="B4814" t="s">
        <v>6</v>
      </c>
      <c r="C4814" s="1">
        <v>42326</v>
      </c>
      <c r="D4814">
        <v>0.1</v>
      </c>
      <c r="E4814">
        <v>81</v>
      </c>
    </row>
    <row r="4815" spans="1:5">
      <c r="A4815">
        <v>4814</v>
      </c>
      <c r="B4815" t="s">
        <v>6</v>
      </c>
      <c r="C4815" s="1">
        <v>42327</v>
      </c>
      <c r="D4815">
        <v>0.18</v>
      </c>
      <c r="E4815">
        <v>77</v>
      </c>
    </row>
    <row r="4816" spans="1:5">
      <c r="A4816">
        <v>4815</v>
      </c>
      <c r="B4816" t="s">
        <v>6</v>
      </c>
      <c r="C4816" s="1">
        <v>42328</v>
      </c>
      <c r="D4816">
        <v>0.68</v>
      </c>
      <c r="E4816">
        <v>73</v>
      </c>
    </row>
    <row r="4817" spans="1:5">
      <c r="A4817">
        <v>4816</v>
      </c>
      <c r="B4817" t="s">
        <v>6</v>
      </c>
      <c r="C4817" s="1">
        <v>42329</v>
      </c>
      <c r="D4817">
        <v>1.61</v>
      </c>
      <c r="E4817">
        <v>75</v>
      </c>
    </row>
    <row r="4818" spans="1:5">
      <c r="A4818">
        <v>4817</v>
      </c>
      <c r="B4818" t="s">
        <v>6</v>
      </c>
      <c r="C4818" s="1">
        <v>42330</v>
      </c>
      <c r="D4818">
        <v>0.8</v>
      </c>
      <c r="E4818">
        <v>73</v>
      </c>
    </row>
    <row r="4819" spans="1:5">
      <c r="A4819">
        <v>4818</v>
      </c>
      <c r="B4819" t="s">
        <v>6</v>
      </c>
      <c r="C4819" s="1">
        <v>42331</v>
      </c>
      <c r="D4819">
        <v>0.48</v>
      </c>
      <c r="E4819">
        <v>74</v>
      </c>
    </row>
    <row r="4820" spans="1:5">
      <c r="A4820">
        <v>4819</v>
      </c>
      <c r="B4820" t="s">
        <v>6</v>
      </c>
      <c r="C4820" s="1">
        <v>42332</v>
      </c>
      <c r="D4820">
        <v>1.7</v>
      </c>
      <c r="E4820">
        <v>74</v>
      </c>
    </row>
    <row r="4821" spans="1:5">
      <c r="A4821">
        <v>4820</v>
      </c>
      <c r="B4821" t="s">
        <v>6</v>
      </c>
      <c r="C4821" s="1">
        <v>42333</v>
      </c>
      <c r="D4821">
        <v>0.11</v>
      </c>
      <c r="E4821">
        <v>71</v>
      </c>
    </row>
    <row r="4822" spans="1:5">
      <c r="A4822">
        <v>4821</v>
      </c>
      <c r="B4822" t="s">
        <v>6</v>
      </c>
      <c r="C4822" s="1">
        <v>42334</v>
      </c>
      <c r="D4822">
        <v>0.36</v>
      </c>
      <c r="E4822">
        <v>73</v>
      </c>
    </row>
    <row r="4823" spans="1:5">
      <c r="A4823">
        <v>4822</v>
      </c>
      <c r="B4823" t="s">
        <v>6</v>
      </c>
      <c r="C4823" s="1">
        <v>42335</v>
      </c>
      <c r="D4823">
        <v>0.91</v>
      </c>
      <c r="E4823">
        <v>75</v>
      </c>
    </row>
    <row r="4824" spans="1:5">
      <c r="A4824">
        <v>4823</v>
      </c>
      <c r="B4824" t="s">
        <v>6</v>
      </c>
      <c r="C4824" s="1">
        <v>42336</v>
      </c>
      <c r="D4824">
        <v>7.0000000000000007E-2</v>
      </c>
      <c r="E4824">
        <v>77</v>
      </c>
    </row>
    <row r="4825" spans="1:5">
      <c r="A4825">
        <v>4824</v>
      </c>
      <c r="B4825" t="s">
        <v>6</v>
      </c>
      <c r="C4825" s="1">
        <v>42337</v>
      </c>
      <c r="D4825">
        <v>0.02</v>
      </c>
      <c r="E4825">
        <v>78</v>
      </c>
    </row>
    <row r="4826" spans="1:5">
      <c r="A4826">
        <v>4825</v>
      </c>
      <c r="B4826" t="s">
        <v>6</v>
      </c>
      <c r="C4826" s="1">
        <v>42338</v>
      </c>
      <c r="D4826">
        <v>0.03</v>
      </c>
      <c r="E4826">
        <v>76</v>
      </c>
    </row>
    <row r="4827" spans="1:5">
      <c r="A4827">
        <v>4826</v>
      </c>
      <c r="B4827" t="s">
        <v>6</v>
      </c>
      <c r="C4827" s="1">
        <v>42340</v>
      </c>
      <c r="D4827">
        <v>0.03</v>
      </c>
      <c r="E4827">
        <v>74</v>
      </c>
    </row>
    <row r="4828" spans="1:5">
      <c r="A4828">
        <v>4827</v>
      </c>
      <c r="B4828" t="s">
        <v>6</v>
      </c>
      <c r="C4828" s="1">
        <v>42341</v>
      </c>
      <c r="D4828">
        <v>0.08</v>
      </c>
      <c r="E4828">
        <v>75</v>
      </c>
    </row>
    <row r="4829" spans="1:5">
      <c r="A4829">
        <v>4828</v>
      </c>
      <c r="B4829" t="s">
        <v>6</v>
      </c>
      <c r="C4829" s="1">
        <v>42342</v>
      </c>
      <c r="D4829">
        <v>0.01</v>
      </c>
      <c r="E4829">
        <v>80</v>
      </c>
    </row>
    <row r="4830" spans="1:5">
      <c r="A4830">
        <v>4829</v>
      </c>
      <c r="B4830" t="s">
        <v>6</v>
      </c>
      <c r="C4830" s="1">
        <v>42343</v>
      </c>
      <c r="D4830">
        <v>0.28000000000000003</v>
      </c>
      <c r="E4830">
        <v>72</v>
      </c>
    </row>
    <row r="4831" spans="1:5">
      <c r="A4831">
        <v>4830</v>
      </c>
      <c r="B4831" t="s">
        <v>6</v>
      </c>
      <c r="C4831" s="1">
        <v>42344</v>
      </c>
      <c r="D4831">
        <v>0.52</v>
      </c>
      <c r="E4831">
        <v>73</v>
      </c>
    </row>
    <row r="4832" spans="1:5">
      <c r="A4832">
        <v>4831</v>
      </c>
      <c r="B4832" t="s">
        <v>6</v>
      </c>
      <c r="C4832" s="1">
        <v>42345</v>
      </c>
      <c r="D4832">
        <v>0</v>
      </c>
      <c r="E4832">
        <v>70</v>
      </c>
    </row>
    <row r="4833" spans="1:5">
      <c r="A4833">
        <v>4832</v>
      </c>
      <c r="B4833" t="s">
        <v>6</v>
      </c>
      <c r="C4833" s="1">
        <v>42346</v>
      </c>
      <c r="D4833">
        <v>0.08</v>
      </c>
      <c r="E4833">
        <v>69</v>
      </c>
    </row>
    <row r="4834" spans="1:5">
      <c r="A4834">
        <v>4833</v>
      </c>
      <c r="B4834" t="s">
        <v>6</v>
      </c>
      <c r="C4834" s="1">
        <v>42347</v>
      </c>
      <c r="D4834">
        <v>0.1</v>
      </c>
      <c r="E4834">
        <v>77</v>
      </c>
    </row>
    <row r="4835" spans="1:5">
      <c r="A4835">
        <v>4834</v>
      </c>
      <c r="B4835" t="s">
        <v>6</v>
      </c>
      <c r="C4835" s="1">
        <v>42348</v>
      </c>
      <c r="D4835">
        <v>0.08</v>
      </c>
      <c r="E4835">
        <v>74</v>
      </c>
    </row>
    <row r="4836" spans="1:5">
      <c r="A4836">
        <v>4835</v>
      </c>
      <c r="B4836" t="s">
        <v>6</v>
      </c>
      <c r="C4836" s="1">
        <v>42349</v>
      </c>
      <c r="D4836">
        <v>0</v>
      </c>
      <c r="E4836">
        <v>77</v>
      </c>
    </row>
    <row r="4837" spans="1:5">
      <c r="A4837">
        <v>4836</v>
      </c>
      <c r="B4837" t="s">
        <v>6</v>
      </c>
      <c r="C4837" s="1">
        <v>42350</v>
      </c>
      <c r="D4837">
        <v>0.62</v>
      </c>
      <c r="E4837">
        <v>72</v>
      </c>
    </row>
    <row r="4838" spans="1:5">
      <c r="A4838">
        <v>4837</v>
      </c>
      <c r="B4838" t="s">
        <v>6</v>
      </c>
      <c r="C4838" s="1">
        <v>42351</v>
      </c>
      <c r="D4838">
        <v>0</v>
      </c>
      <c r="E4838">
        <v>69</v>
      </c>
    </row>
    <row r="4839" spans="1:5">
      <c r="A4839">
        <v>4838</v>
      </c>
      <c r="B4839" t="s">
        <v>6</v>
      </c>
      <c r="C4839" s="1">
        <v>42352</v>
      </c>
      <c r="D4839">
        <v>0.69</v>
      </c>
      <c r="E4839">
        <v>69</v>
      </c>
    </row>
    <row r="4840" spans="1:5">
      <c r="A4840">
        <v>4839</v>
      </c>
      <c r="B4840" t="s">
        <v>6</v>
      </c>
      <c r="C4840" s="1">
        <v>42353</v>
      </c>
      <c r="D4840">
        <v>0.24</v>
      </c>
      <c r="E4840">
        <v>75</v>
      </c>
    </row>
    <row r="4841" spans="1:5">
      <c r="A4841">
        <v>4840</v>
      </c>
      <c r="B4841" t="s">
        <v>6</v>
      </c>
      <c r="C4841" s="1">
        <v>42354</v>
      </c>
      <c r="D4841">
        <v>0.08</v>
      </c>
      <c r="E4841">
        <v>75</v>
      </c>
    </row>
    <row r="4842" spans="1:5">
      <c r="A4842">
        <v>4841</v>
      </c>
      <c r="B4842" t="s">
        <v>6</v>
      </c>
      <c r="C4842" s="1">
        <v>42355</v>
      </c>
      <c r="D4842">
        <v>0.13</v>
      </c>
      <c r="E4842">
        <v>72</v>
      </c>
    </row>
    <row r="4843" spans="1:5">
      <c r="A4843">
        <v>4842</v>
      </c>
      <c r="B4843" t="s">
        <v>6</v>
      </c>
      <c r="C4843" s="1">
        <v>42356</v>
      </c>
      <c r="D4843">
        <v>0.28000000000000003</v>
      </c>
      <c r="E4843">
        <v>73</v>
      </c>
    </row>
    <row r="4844" spans="1:5">
      <c r="A4844">
        <v>4843</v>
      </c>
      <c r="B4844" t="s">
        <v>6</v>
      </c>
      <c r="C4844" s="1">
        <v>42357</v>
      </c>
      <c r="D4844">
        <v>0.36</v>
      </c>
      <c r="E4844">
        <v>78</v>
      </c>
    </row>
    <row r="4845" spans="1:5">
      <c r="A4845">
        <v>4844</v>
      </c>
      <c r="B4845" t="s">
        <v>6</v>
      </c>
      <c r="C4845" s="1">
        <v>42358</v>
      </c>
      <c r="D4845">
        <v>0.2</v>
      </c>
      <c r="E4845">
        <v>75</v>
      </c>
    </row>
    <row r="4846" spans="1:5">
      <c r="A4846">
        <v>4845</v>
      </c>
      <c r="B4846" t="s">
        <v>6</v>
      </c>
      <c r="C4846" s="1">
        <v>42359</v>
      </c>
      <c r="D4846">
        <v>0.03</v>
      </c>
      <c r="E4846">
        <v>75</v>
      </c>
    </row>
    <row r="4847" spans="1:5">
      <c r="A4847">
        <v>4846</v>
      </c>
      <c r="B4847" t="s">
        <v>6</v>
      </c>
      <c r="C4847" s="1">
        <v>42360</v>
      </c>
      <c r="D4847">
        <v>0.01</v>
      </c>
      <c r="E4847">
        <v>74</v>
      </c>
    </row>
    <row r="4848" spans="1:5">
      <c r="A4848">
        <v>4847</v>
      </c>
      <c r="B4848" t="s">
        <v>6</v>
      </c>
      <c r="C4848" s="1">
        <v>42361</v>
      </c>
      <c r="D4848">
        <v>0.11</v>
      </c>
      <c r="E4848">
        <v>73</v>
      </c>
    </row>
    <row r="4849" spans="1:5">
      <c r="A4849">
        <v>4848</v>
      </c>
      <c r="B4849" t="s">
        <v>6</v>
      </c>
      <c r="C4849" s="1">
        <v>42362</v>
      </c>
      <c r="D4849">
        <v>0</v>
      </c>
      <c r="E4849">
        <v>70</v>
      </c>
    </row>
    <row r="4850" spans="1:5">
      <c r="A4850">
        <v>4849</v>
      </c>
      <c r="B4850" t="s">
        <v>6</v>
      </c>
      <c r="C4850" s="1">
        <v>42363</v>
      </c>
      <c r="D4850">
        <v>0.52</v>
      </c>
      <c r="E4850">
        <v>70</v>
      </c>
    </row>
    <row r="4851" spans="1:5">
      <c r="A4851">
        <v>4850</v>
      </c>
      <c r="B4851" t="s">
        <v>6</v>
      </c>
      <c r="C4851" s="1">
        <v>42364</v>
      </c>
      <c r="D4851">
        <v>0.19</v>
      </c>
      <c r="E4851">
        <v>72</v>
      </c>
    </row>
    <row r="4852" spans="1:5">
      <c r="A4852">
        <v>4851</v>
      </c>
      <c r="B4852" t="s">
        <v>6</v>
      </c>
      <c r="C4852" s="1">
        <v>42365</v>
      </c>
      <c r="D4852">
        <v>0.25</v>
      </c>
      <c r="E4852">
        <v>74</v>
      </c>
    </row>
    <row r="4853" spans="1:5">
      <c r="A4853">
        <v>4852</v>
      </c>
      <c r="B4853" t="s">
        <v>6</v>
      </c>
      <c r="C4853" s="1">
        <v>42366</v>
      </c>
      <c r="D4853">
        <v>0.4</v>
      </c>
      <c r="E4853">
        <v>74</v>
      </c>
    </row>
    <row r="4854" spans="1:5">
      <c r="A4854">
        <v>4853</v>
      </c>
      <c r="B4854" t="s">
        <v>6</v>
      </c>
      <c r="C4854" s="1">
        <v>42367</v>
      </c>
      <c r="D4854">
        <v>0.11</v>
      </c>
      <c r="E4854">
        <v>67</v>
      </c>
    </row>
    <row r="4855" spans="1:5">
      <c r="A4855">
        <v>4854</v>
      </c>
      <c r="B4855" t="s">
        <v>6</v>
      </c>
      <c r="C4855" s="1">
        <v>42368</v>
      </c>
      <c r="D4855">
        <v>0.03</v>
      </c>
      <c r="E4855">
        <v>74</v>
      </c>
    </row>
    <row r="4856" spans="1:5">
      <c r="A4856">
        <v>4855</v>
      </c>
      <c r="B4856" t="s">
        <v>6</v>
      </c>
      <c r="C4856" s="1">
        <v>42369</v>
      </c>
      <c r="D4856">
        <v>0.06</v>
      </c>
      <c r="E4856">
        <v>70</v>
      </c>
    </row>
    <row r="4857" spans="1:5">
      <c r="A4857">
        <v>4856</v>
      </c>
      <c r="B4857" t="s">
        <v>6</v>
      </c>
      <c r="C4857" s="1">
        <v>42370</v>
      </c>
      <c r="D4857">
        <v>0.02</v>
      </c>
      <c r="E4857">
        <v>63</v>
      </c>
    </row>
    <row r="4858" spans="1:5">
      <c r="A4858">
        <v>4857</v>
      </c>
      <c r="B4858" t="s">
        <v>6</v>
      </c>
      <c r="C4858" s="1">
        <v>42371</v>
      </c>
      <c r="D4858">
        <v>0.01</v>
      </c>
      <c r="E4858">
        <v>73</v>
      </c>
    </row>
    <row r="4859" spans="1:5">
      <c r="A4859">
        <v>4858</v>
      </c>
      <c r="B4859" t="s">
        <v>6</v>
      </c>
      <c r="C4859" s="1">
        <v>42372</v>
      </c>
      <c r="D4859">
        <v>0</v>
      </c>
      <c r="E4859">
        <v>71</v>
      </c>
    </row>
    <row r="4860" spans="1:5">
      <c r="A4860">
        <v>4859</v>
      </c>
      <c r="B4860" t="s">
        <v>6</v>
      </c>
      <c r="C4860" s="1">
        <v>42373</v>
      </c>
      <c r="D4860">
        <v>0</v>
      </c>
      <c r="E4860">
        <v>72</v>
      </c>
    </row>
    <row r="4861" spans="1:5">
      <c r="A4861">
        <v>4860</v>
      </c>
      <c r="B4861" t="s">
        <v>6</v>
      </c>
      <c r="C4861" s="1">
        <v>42374</v>
      </c>
      <c r="D4861">
        <v>0.19</v>
      </c>
      <c r="E4861">
        <v>68</v>
      </c>
    </row>
    <row r="4862" spans="1:5">
      <c r="A4862">
        <v>4861</v>
      </c>
      <c r="B4862" t="s">
        <v>6</v>
      </c>
      <c r="C4862" s="1">
        <v>42375</v>
      </c>
      <c r="D4862">
        <v>0.3</v>
      </c>
      <c r="E4862">
        <v>70</v>
      </c>
    </row>
    <row r="4863" spans="1:5">
      <c r="A4863">
        <v>4862</v>
      </c>
      <c r="B4863" t="s">
        <v>6</v>
      </c>
      <c r="C4863" s="1">
        <v>42376</v>
      </c>
      <c r="D4863">
        <v>0.03</v>
      </c>
      <c r="E4863">
        <v>71</v>
      </c>
    </row>
    <row r="4864" spans="1:5">
      <c r="A4864">
        <v>4863</v>
      </c>
      <c r="B4864" t="s">
        <v>6</v>
      </c>
      <c r="C4864" s="1">
        <v>42377</v>
      </c>
      <c r="D4864">
        <v>0.01</v>
      </c>
      <c r="E4864">
        <v>69</v>
      </c>
    </row>
    <row r="4865" spans="1:5">
      <c r="A4865">
        <v>4864</v>
      </c>
      <c r="B4865" t="s">
        <v>6</v>
      </c>
      <c r="C4865" s="1">
        <v>42378</v>
      </c>
      <c r="D4865">
        <v>0</v>
      </c>
      <c r="E4865">
        <v>71</v>
      </c>
    </row>
    <row r="4866" spans="1:5">
      <c r="A4866">
        <v>4865</v>
      </c>
      <c r="B4866" t="s">
        <v>6</v>
      </c>
      <c r="C4866" s="1">
        <v>42379</v>
      </c>
      <c r="D4866">
        <v>0.01</v>
      </c>
      <c r="E4866">
        <v>72</v>
      </c>
    </row>
    <row r="4867" spans="1:5">
      <c r="A4867">
        <v>4866</v>
      </c>
      <c r="B4867" t="s">
        <v>6</v>
      </c>
      <c r="C4867" s="1">
        <v>42380</v>
      </c>
      <c r="D4867">
        <v>0.01</v>
      </c>
      <c r="E4867">
        <v>72</v>
      </c>
    </row>
    <row r="4868" spans="1:5">
      <c r="A4868">
        <v>4867</v>
      </c>
      <c r="B4868" t="s">
        <v>6</v>
      </c>
      <c r="C4868" s="1">
        <v>42381</v>
      </c>
      <c r="D4868">
        <v>0.03</v>
      </c>
      <c r="E4868">
        <v>66</v>
      </c>
    </row>
    <row r="4869" spans="1:5">
      <c r="A4869">
        <v>4868</v>
      </c>
      <c r="B4869" t="s">
        <v>6</v>
      </c>
      <c r="C4869" s="1">
        <v>42382</v>
      </c>
      <c r="D4869">
        <v>0</v>
      </c>
      <c r="E4869">
        <v>77</v>
      </c>
    </row>
    <row r="4870" spans="1:5">
      <c r="A4870">
        <v>4869</v>
      </c>
      <c r="B4870" t="s">
        <v>6</v>
      </c>
      <c r="C4870" s="1">
        <v>42383</v>
      </c>
      <c r="D4870">
        <v>0</v>
      </c>
      <c r="E4870">
        <v>66</v>
      </c>
    </row>
    <row r="4871" spans="1:5">
      <c r="A4871">
        <v>4870</v>
      </c>
      <c r="B4871" t="s">
        <v>6</v>
      </c>
      <c r="C4871" s="1">
        <v>42384</v>
      </c>
      <c r="D4871">
        <v>0</v>
      </c>
      <c r="E4871">
        <v>71</v>
      </c>
    </row>
    <row r="4872" spans="1:5">
      <c r="A4872">
        <v>4871</v>
      </c>
      <c r="B4872" t="s">
        <v>6</v>
      </c>
      <c r="C4872" s="1">
        <v>42385</v>
      </c>
      <c r="D4872">
        <v>0.03</v>
      </c>
      <c r="E4872">
        <v>72</v>
      </c>
    </row>
    <row r="4873" spans="1:5">
      <c r="A4873">
        <v>4872</v>
      </c>
      <c r="B4873" t="s">
        <v>6</v>
      </c>
      <c r="C4873" s="1">
        <v>42386</v>
      </c>
      <c r="D4873">
        <v>0.02</v>
      </c>
      <c r="E4873">
        <v>67</v>
      </c>
    </row>
    <row r="4874" spans="1:5">
      <c r="A4874">
        <v>4873</v>
      </c>
      <c r="B4874" t="s">
        <v>6</v>
      </c>
      <c r="C4874" s="1">
        <v>42387</v>
      </c>
      <c r="D4874">
        <v>0</v>
      </c>
      <c r="E4874">
        <v>67</v>
      </c>
    </row>
    <row r="4875" spans="1:5">
      <c r="A4875">
        <v>4874</v>
      </c>
      <c r="B4875" t="s">
        <v>6</v>
      </c>
      <c r="C4875" s="1">
        <v>42388</v>
      </c>
      <c r="D4875">
        <v>0</v>
      </c>
      <c r="E4875">
        <v>73</v>
      </c>
    </row>
    <row r="4876" spans="1:5">
      <c r="A4876">
        <v>4875</v>
      </c>
      <c r="B4876" t="s">
        <v>6</v>
      </c>
      <c r="C4876" s="1">
        <v>42389</v>
      </c>
      <c r="D4876">
        <v>0.02</v>
      </c>
      <c r="E4876">
        <v>67</v>
      </c>
    </row>
    <row r="4877" spans="1:5">
      <c r="A4877">
        <v>4876</v>
      </c>
      <c r="B4877" t="s">
        <v>6</v>
      </c>
      <c r="C4877" s="1">
        <v>42390</v>
      </c>
      <c r="D4877">
        <v>0.27</v>
      </c>
      <c r="E4877">
        <v>75</v>
      </c>
    </row>
    <row r="4878" spans="1:5">
      <c r="A4878">
        <v>4877</v>
      </c>
      <c r="B4878" t="s">
        <v>6</v>
      </c>
      <c r="C4878" s="1">
        <v>42391</v>
      </c>
      <c r="D4878">
        <v>0.01</v>
      </c>
      <c r="E4878">
        <v>70</v>
      </c>
    </row>
    <row r="4879" spans="1:5">
      <c r="A4879">
        <v>4878</v>
      </c>
      <c r="B4879" t="s">
        <v>6</v>
      </c>
      <c r="C4879" s="1">
        <v>42392</v>
      </c>
      <c r="D4879">
        <v>0</v>
      </c>
      <c r="E4879">
        <v>71</v>
      </c>
    </row>
    <row r="4880" spans="1:5">
      <c r="A4880">
        <v>4879</v>
      </c>
      <c r="B4880" t="s">
        <v>6</v>
      </c>
      <c r="C4880" s="1">
        <v>42393</v>
      </c>
      <c r="D4880">
        <v>0</v>
      </c>
      <c r="E4880">
        <v>70</v>
      </c>
    </row>
    <row r="4881" spans="1:5">
      <c r="A4881">
        <v>4880</v>
      </c>
      <c r="B4881" t="s">
        <v>6</v>
      </c>
      <c r="C4881" s="1">
        <v>42394</v>
      </c>
      <c r="D4881">
        <v>0.13</v>
      </c>
      <c r="E4881">
        <v>70</v>
      </c>
    </row>
    <row r="4882" spans="1:5">
      <c r="A4882">
        <v>4881</v>
      </c>
      <c r="B4882" t="s">
        <v>6</v>
      </c>
      <c r="C4882" s="1">
        <v>42395</v>
      </c>
      <c r="D4882">
        <v>0.16</v>
      </c>
      <c r="E4882">
        <v>77</v>
      </c>
    </row>
    <row r="4883" spans="1:5">
      <c r="A4883">
        <v>4882</v>
      </c>
      <c r="B4883" t="s">
        <v>6</v>
      </c>
      <c r="C4883" s="1">
        <v>42396</v>
      </c>
      <c r="D4883">
        <v>0</v>
      </c>
      <c r="E4883">
        <v>71</v>
      </c>
    </row>
    <row r="4884" spans="1:5">
      <c r="A4884">
        <v>4883</v>
      </c>
      <c r="B4884" t="s">
        <v>6</v>
      </c>
      <c r="C4884" s="1">
        <v>42397</v>
      </c>
      <c r="D4884">
        <v>0</v>
      </c>
      <c r="E4884">
        <v>68</v>
      </c>
    </row>
    <row r="4885" spans="1:5">
      <c r="A4885">
        <v>4884</v>
      </c>
      <c r="B4885" t="s">
        <v>6</v>
      </c>
      <c r="C4885" s="1">
        <v>42398</v>
      </c>
      <c r="D4885">
        <v>0</v>
      </c>
      <c r="E4885">
        <v>69</v>
      </c>
    </row>
    <row r="4886" spans="1:5">
      <c r="A4886">
        <v>4885</v>
      </c>
      <c r="B4886" t="s">
        <v>6</v>
      </c>
      <c r="C4886" s="1">
        <v>42399</v>
      </c>
      <c r="D4886">
        <v>0</v>
      </c>
      <c r="E4886">
        <v>67</v>
      </c>
    </row>
    <row r="4887" spans="1:5">
      <c r="A4887">
        <v>4886</v>
      </c>
      <c r="B4887" t="s">
        <v>6</v>
      </c>
      <c r="C4887" s="1">
        <v>42400</v>
      </c>
      <c r="D4887">
        <v>0</v>
      </c>
      <c r="E4887">
        <v>72</v>
      </c>
    </row>
    <row r="4888" spans="1:5">
      <c r="A4888">
        <v>4887</v>
      </c>
      <c r="B4888" t="s">
        <v>6</v>
      </c>
      <c r="C4888" s="1">
        <v>42401</v>
      </c>
      <c r="D4888">
        <v>0</v>
      </c>
      <c r="E4888">
        <v>78</v>
      </c>
    </row>
    <row r="4889" spans="1:5">
      <c r="A4889">
        <v>4888</v>
      </c>
      <c r="B4889" t="s">
        <v>6</v>
      </c>
      <c r="C4889" s="1">
        <v>42402</v>
      </c>
      <c r="D4889">
        <v>0.41</v>
      </c>
      <c r="E4889">
        <v>68</v>
      </c>
    </row>
    <row r="4890" spans="1:5">
      <c r="A4890">
        <v>4889</v>
      </c>
      <c r="B4890" t="s">
        <v>6</v>
      </c>
      <c r="C4890" s="1">
        <v>42403</v>
      </c>
      <c r="D4890">
        <v>0.25</v>
      </c>
      <c r="E4890">
        <v>71</v>
      </c>
    </row>
    <row r="4891" spans="1:5">
      <c r="A4891">
        <v>4890</v>
      </c>
      <c r="B4891" t="s">
        <v>6</v>
      </c>
      <c r="C4891" s="1">
        <v>42404</v>
      </c>
      <c r="D4891">
        <v>0</v>
      </c>
      <c r="E4891">
        <v>70</v>
      </c>
    </row>
    <row r="4892" spans="1:5">
      <c r="A4892">
        <v>4891</v>
      </c>
      <c r="B4892" t="s">
        <v>6</v>
      </c>
      <c r="C4892" s="1">
        <v>42405</v>
      </c>
      <c r="D4892">
        <v>0</v>
      </c>
      <c r="E4892">
        <v>70</v>
      </c>
    </row>
    <row r="4893" spans="1:5">
      <c r="A4893">
        <v>4892</v>
      </c>
      <c r="B4893" t="s">
        <v>6</v>
      </c>
      <c r="C4893" s="1">
        <v>42406</v>
      </c>
      <c r="D4893">
        <v>0</v>
      </c>
      <c r="E4893">
        <v>75</v>
      </c>
    </row>
    <row r="4894" spans="1:5">
      <c r="A4894">
        <v>4893</v>
      </c>
      <c r="B4894" t="s">
        <v>6</v>
      </c>
      <c r="C4894" s="1">
        <v>42407</v>
      </c>
      <c r="D4894">
        <v>0.16</v>
      </c>
      <c r="E4894">
        <v>71</v>
      </c>
    </row>
    <row r="4895" spans="1:5">
      <c r="A4895">
        <v>4894</v>
      </c>
      <c r="B4895" t="s">
        <v>6</v>
      </c>
      <c r="C4895" s="1">
        <v>42408</v>
      </c>
      <c r="D4895">
        <v>0</v>
      </c>
      <c r="E4895">
        <v>74</v>
      </c>
    </row>
    <row r="4896" spans="1:5">
      <c r="A4896">
        <v>4895</v>
      </c>
      <c r="B4896" t="s">
        <v>6</v>
      </c>
      <c r="C4896" s="1">
        <v>42409</v>
      </c>
      <c r="D4896">
        <v>0</v>
      </c>
      <c r="E4896">
        <v>66</v>
      </c>
    </row>
    <row r="4897" spans="1:5">
      <c r="A4897">
        <v>4896</v>
      </c>
      <c r="B4897" t="s">
        <v>6</v>
      </c>
      <c r="C4897" s="1">
        <v>42410</v>
      </c>
      <c r="D4897">
        <v>0</v>
      </c>
      <c r="E4897">
        <v>63</v>
      </c>
    </row>
    <row r="4898" spans="1:5">
      <c r="A4898">
        <v>4897</v>
      </c>
      <c r="B4898" t="s">
        <v>6</v>
      </c>
      <c r="C4898" s="1">
        <v>42411</v>
      </c>
      <c r="D4898">
        <v>0</v>
      </c>
      <c r="E4898">
        <v>72</v>
      </c>
    </row>
    <row r="4899" spans="1:5">
      <c r="A4899">
        <v>4898</v>
      </c>
      <c r="B4899" t="s">
        <v>6</v>
      </c>
      <c r="C4899" s="1">
        <v>42412</v>
      </c>
      <c r="D4899">
        <v>7.0000000000000007E-2</v>
      </c>
      <c r="E4899">
        <v>74</v>
      </c>
    </row>
    <row r="4900" spans="1:5">
      <c r="A4900">
        <v>4899</v>
      </c>
      <c r="B4900" t="s">
        <v>6</v>
      </c>
      <c r="C4900" s="1">
        <v>42413</v>
      </c>
      <c r="D4900">
        <v>0.02</v>
      </c>
      <c r="E4900">
        <v>75</v>
      </c>
    </row>
    <row r="4901" spans="1:5">
      <c r="A4901">
        <v>4900</v>
      </c>
      <c r="B4901" t="s">
        <v>6</v>
      </c>
      <c r="C4901" s="1">
        <v>42414</v>
      </c>
      <c r="D4901">
        <v>0</v>
      </c>
      <c r="E4901">
        <v>74</v>
      </c>
    </row>
    <row r="4902" spans="1:5">
      <c r="A4902">
        <v>4901</v>
      </c>
      <c r="B4902" t="s">
        <v>6</v>
      </c>
      <c r="C4902" s="1">
        <v>42415</v>
      </c>
      <c r="D4902">
        <v>0</v>
      </c>
      <c r="E4902">
        <v>79</v>
      </c>
    </row>
    <row r="4903" spans="1:5">
      <c r="A4903">
        <v>4902</v>
      </c>
      <c r="B4903" t="s">
        <v>6</v>
      </c>
      <c r="C4903" s="1">
        <v>42416</v>
      </c>
      <c r="D4903">
        <v>0.05</v>
      </c>
      <c r="E4903">
        <v>75</v>
      </c>
    </row>
    <row r="4904" spans="1:5">
      <c r="A4904">
        <v>4903</v>
      </c>
      <c r="B4904" t="s">
        <v>6</v>
      </c>
      <c r="C4904" s="1">
        <v>42417</v>
      </c>
      <c r="D4904">
        <v>0.1</v>
      </c>
      <c r="E4904">
        <v>73</v>
      </c>
    </row>
    <row r="4905" spans="1:5">
      <c r="A4905">
        <v>4904</v>
      </c>
      <c r="B4905" t="s">
        <v>6</v>
      </c>
      <c r="C4905" s="1">
        <v>42418</v>
      </c>
      <c r="D4905">
        <v>0.02</v>
      </c>
      <c r="E4905">
        <v>74</v>
      </c>
    </row>
    <row r="4906" spans="1:5">
      <c r="A4906">
        <v>4905</v>
      </c>
      <c r="B4906" t="s">
        <v>6</v>
      </c>
      <c r="C4906" s="1">
        <v>42419</v>
      </c>
      <c r="D4906">
        <v>0.11</v>
      </c>
      <c r="E4906">
        <v>69</v>
      </c>
    </row>
    <row r="4907" spans="1:5">
      <c r="A4907">
        <v>4906</v>
      </c>
      <c r="B4907" t="s">
        <v>6</v>
      </c>
      <c r="C4907" s="1">
        <v>42420</v>
      </c>
      <c r="D4907">
        <v>7.0000000000000007E-2</v>
      </c>
      <c r="E4907">
        <v>76</v>
      </c>
    </row>
    <row r="4908" spans="1:5">
      <c r="A4908">
        <v>4907</v>
      </c>
      <c r="B4908" t="s">
        <v>6</v>
      </c>
      <c r="C4908" s="1">
        <v>42421</v>
      </c>
      <c r="D4908">
        <v>0.09</v>
      </c>
      <c r="E4908">
        <v>74</v>
      </c>
    </row>
    <row r="4909" spans="1:5">
      <c r="A4909">
        <v>4908</v>
      </c>
      <c r="B4909" t="s">
        <v>6</v>
      </c>
      <c r="C4909" s="1">
        <v>42422</v>
      </c>
      <c r="D4909">
        <v>0.05</v>
      </c>
      <c r="E4909">
        <v>74</v>
      </c>
    </row>
    <row r="4910" spans="1:5">
      <c r="A4910">
        <v>4909</v>
      </c>
      <c r="B4910" t="s">
        <v>6</v>
      </c>
      <c r="C4910" s="1">
        <v>42423</v>
      </c>
      <c r="D4910">
        <v>0</v>
      </c>
      <c r="E4910">
        <v>65</v>
      </c>
    </row>
    <row r="4911" spans="1:5">
      <c r="A4911">
        <v>4910</v>
      </c>
      <c r="B4911" t="s">
        <v>6</v>
      </c>
      <c r="C4911" s="1">
        <v>42424</v>
      </c>
      <c r="D4911">
        <v>0</v>
      </c>
      <c r="E4911">
        <v>75</v>
      </c>
    </row>
    <row r="4912" spans="1:5">
      <c r="A4912">
        <v>4911</v>
      </c>
      <c r="B4912" t="s">
        <v>6</v>
      </c>
      <c r="C4912" s="1">
        <v>42425</v>
      </c>
      <c r="D4912">
        <v>0</v>
      </c>
      <c r="E4912">
        <v>72</v>
      </c>
    </row>
    <row r="4913" spans="1:5">
      <c r="A4913">
        <v>4912</v>
      </c>
      <c r="B4913" t="s">
        <v>6</v>
      </c>
      <c r="C4913" s="1">
        <v>42426</v>
      </c>
      <c r="D4913">
        <v>0.38</v>
      </c>
      <c r="E4913">
        <v>77</v>
      </c>
    </row>
    <row r="4914" spans="1:5">
      <c r="A4914">
        <v>4913</v>
      </c>
      <c r="B4914" t="s">
        <v>6</v>
      </c>
      <c r="C4914" s="1">
        <v>42427</v>
      </c>
      <c r="D4914">
        <v>0.08</v>
      </c>
      <c r="E4914">
        <v>76</v>
      </c>
    </row>
    <row r="4915" spans="1:5">
      <c r="A4915">
        <v>4914</v>
      </c>
      <c r="B4915" t="s">
        <v>6</v>
      </c>
      <c r="C4915" s="1">
        <v>42428</v>
      </c>
      <c r="D4915">
        <v>0</v>
      </c>
      <c r="E4915">
        <v>80</v>
      </c>
    </row>
    <row r="4916" spans="1:5">
      <c r="A4916">
        <v>4915</v>
      </c>
      <c r="B4916" t="s">
        <v>6</v>
      </c>
      <c r="C4916" s="1">
        <v>42429</v>
      </c>
      <c r="D4916">
        <v>0</v>
      </c>
      <c r="E4916">
        <v>79</v>
      </c>
    </row>
    <row r="4917" spans="1:5">
      <c r="A4917">
        <v>4916</v>
      </c>
      <c r="B4917" t="s">
        <v>6</v>
      </c>
      <c r="C4917" s="1">
        <v>42430</v>
      </c>
      <c r="D4917">
        <v>0</v>
      </c>
      <c r="E4917">
        <v>73</v>
      </c>
    </row>
    <row r="4918" spans="1:5">
      <c r="A4918">
        <v>4917</v>
      </c>
      <c r="B4918" t="s">
        <v>6</v>
      </c>
      <c r="C4918" s="1">
        <v>42431</v>
      </c>
      <c r="D4918">
        <v>0</v>
      </c>
      <c r="E4918">
        <v>71</v>
      </c>
    </row>
    <row r="4919" spans="1:5">
      <c r="A4919">
        <v>4918</v>
      </c>
      <c r="B4919" t="s">
        <v>6</v>
      </c>
      <c r="C4919" s="1">
        <v>42432</v>
      </c>
      <c r="D4919">
        <v>0</v>
      </c>
      <c r="E4919">
        <v>72</v>
      </c>
    </row>
    <row r="4920" spans="1:5">
      <c r="A4920">
        <v>4919</v>
      </c>
      <c r="B4920" t="s">
        <v>6</v>
      </c>
      <c r="C4920" s="1">
        <v>42433</v>
      </c>
      <c r="D4920">
        <v>0</v>
      </c>
      <c r="E4920">
        <v>67</v>
      </c>
    </row>
    <row r="4921" spans="1:5">
      <c r="A4921">
        <v>4920</v>
      </c>
      <c r="B4921" t="s">
        <v>6</v>
      </c>
      <c r="C4921" s="1">
        <v>42434</v>
      </c>
      <c r="D4921">
        <v>0</v>
      </c>
      <c r="E4921">
        <v>66</v>
      </c>
    </row>
    <row r="4922" spans="1:5">
      <c r="A4922">
        <v>4921</v>
      </c>
      <c r="B4922" t="s">
        <v>6</v>
      </c>
      <c r="C4922" s="1">
        <v>42435</v>
      </c>
      <c r="D4922">
        <v>0</v>
      </c>
      <c r="E4922">
        <v>69</v>
      </c>
    </row>
    <row r="4923" spans="1:5">
      <c r="A4923">
        <v>4922</v>
      </c>
      <c r="B4923" t="s">
        <v>6</v>
      </c>
      <c r="C4923" s="1">
        <v>42436</v>
      </c>
      <c r="D4923">
        <v>0</v>
      </c>
      <c r="E4923">
        <v>70</v>
      </c>
    </row>
    <row r="4924" spans="1:5">
      <c r="A4924">
        <v>4923</v>
      </c>
      <c r="B4924" t="s">
        <v>6</v>
      </c>
      <c r="C4924" s="1">
        <v>42437</v>
      </c>
      <c r="D4924">
        <v>0.02</v>
      </c>
      <c r="E4924">
        <v>75</v>
      </c>
    </row>
    <row r="4925" spans="1:5">
      <c r="A4925">
        <v>4924</v>
      </c>
      <c r="B4925" t="s">
        <v>6</v>
      </c>
      <c r="C4925" s="1">
        <v>42438</v>
      </c>
      <c r="D4925">
        <v>0.15</v>
      </c>
      <c r="E4925">
        <v>74</v>
      </c>
    </row>
    <row r="4926" spans="1:5">
      <c r="A4926">
        <v>4925</v>
      </c>
      <c r="B4926" t="s">
        <v>6</v>
      </c>
      <c r="C4926" s="1">
        <v>42439</v>
      </c>
      <c r="D4926">
        <v>0</v>
      </c>
      <c r="E4926">
        <v>70</v>
      </c>
    </row>
    <row r="4927" spans="1:5">
      <c r="A4927">
        <v>4926</v>
      </c>
      <c r="B4927" t="s">
        <v>6</v>
      </c>
      <c r="C4927" s="1">
        <v>42440</v>
      </c>
      <c r="D4927">
        <v>0.06</v>
      </c>
      <c r="E4927">
        <v>70</v>
      </c>
    </row>
    <row r="4928" spans="1:5">
      <c r="A4928">
        <v>4927</v>
      </c>
      <c r="B4928" t="s">
        <v>6</v>
      </c>
      <c r="C4928" s="1">
        <v>42441</v>
      </c>
      <c r="D4928">
        <v>0</v>
      </c>
      <c r="E4928">
        <v>73</v>
      </c>
    </row>
    <row r="4929" spans="1:5">
      <c r="A4929">
        <v>4928</v>
      </c>
      <c r="B4929" t="s">
        <v>6</v>
      </c>
      <c r="C4929" s="1">
        <v>42442</v>
      </c>
      <c r="D4929">
        <v>0</v>
      </c>
      <c r="E4929">
        <v>72</v>
      </c>
    </row>
    <row r="4930" spans="1:5">
      <c r="A4930">
        <v>4929</v>
      </c>
      <c r="B4930" t="s">
        <v>6</v>
      </c>
      <c r="C4930" s="1">
        <v>42443</v>
      </c>
      <c r="D4930">
        <v>0</v>
      </c>
      <c r="E4930">
        <v>72</v>
      </c>
    </row>
    <row r="4931" spans="1:5">
      <c r="A4931">
        <v>4930</v>
      </c>
      <c r="B4931" t="s">
        <v>6</v>
      </c>
      <c r="C4931" s="1">
        <v>42444</v>
      </c>
      <c r="D4931">
        <v>0.3</v>
      </c>
      <c r="E4931">
        <v>66</v>
      </c>
    </row>
    <row r="4932" spans="1:5">
      <c r="A4932">
        <v>4931</v>
      </c>
      <c r="B4932" t="s">
        <v>6</v>
      </c>
      <c r="C4932" s="1">
        <v>42445</v>
      </c>
      <c r="D4932">
        <v>0.41</v>
      </c>
      <c r="E4932">
        <v>71</v>
      </c>
    </row>
    <row r="4933" spans="1:5">
      <c r="A4933">
        <v>4932</v>
      </c>
      <c r="B4933" t="s">
        <v>6</v>
      </c>
      <c r="C4933" s="1">
        <v>42446</v>
      </c>
      <c r="D4933">
        <v>0.02</v>
      </c>
      <c r="E4933">
        <v>69</v>
      </c>
    </row>
    <row r="4934" spans="1:5">
      <c r="A4934">
        <v>4933</v>
      </c>
      <c r="B4934" t="s">
        <v>6</v>
      </c>
      <c r="C4934" s="1">
        <v>42447</v>
      </c>
      <c r="D4934">
        <v>0.03</v>
      </c>
      <c r="E4934">
        <v>70</v>
      </c>
    </row>
    <row r="4935" spans="1:5">
      <c r="A4935">
        <v>4934</v>
      </c>
      <c r="B4935" t="s">
        <v>6</v>
      </c>
      <c r="C4935" s="1">
        <v>42448</v>
      </c>
      <c r="D4935">
        <v>0.02</v>
      </c>
      <c r="E4935">
        <v>70</v>
      </c>
    </row>
    <row r="4936" spans="1:5">
      <c r="A4936">
        <v>4935</v>
      </c>
      <c r="B4936" t="s">
        <v>6</v>
      </c>
      <c r="C4936" s="1">
        <v>42449</v>
      </c>
      <c r="D4936">
        <v>0</v>
      </c>
      <c r="E4936">
        <v>72</v>
      </c>
    </row>
    <row r="4937" spans="1:5">
      <c r="A4937">
        <v>4936</v>
      </c>
      <c r="B4937" t="s">
        <v>6</v>
      </c>
      <c r="C4937" s="1">
        <v>42450</v>
      </c>
      <c r="D4937">
        <v>0.06</v>
      </c>
      <c r="E4937">
        <v>71</v>
      </c>
    </row>
    <row r="4938" spans="1:5">
      <c r="A4938">
        <v>4937</v>
      </c>
      <c r="B4938" t="s">
        <v>6</v>
      </c>
      <c r="C4938" s="1">
        <v>42451</v>
      </c>
      <c r="D4938">
        <v>0</v>
      </c>
      <c r="E4938">
        <v>69</v>
      </c>
    </row>
    <row r="4939" spans="1:5">
      <c r="A4939">
        <v>4938</v>
      </c>
      <c r="B4939" t="s">
        <v>6</v>
      </c>
      <c r="C4939" s="1">
        <v>42452</v>
      </c>
      <c r="D4939">
        <v>1.78</v>
      </c>
      <c r="E4939">
        <v>66</v>
      </c>
    </row>
    <row r="4940" spans="1:5">
      <c r="A4940">
        <v>4939</v>
      </c>
      <c r="B4940" t="s">
        <v>6</v>
      </c>
      <c r="C4940" s="1">
        <v>42453</v>
      </c>
      <c r="D4940">
        <v>0.02</v>
      </c>
      <c r="E4940">
        <v>68</v>
      </c>
    </row>
    <row r="4941" spans="1:5">
      <c r="A4941">
        <v>4940</v>
      </c>
      <c r="B4941" t="s">
        <v>6</v>
      </c>
      <c r="C4941" s="1">
        <v>42454</v>
      </c>
      <c r="D4941">
        <v>1.9</v>
      </c>
      <c r="E4941">
        <v>70</v>
      </c>
    </row>
    <row r="4942" spans="1:5">
      <c r="A4942">
        <v>4941</v>
      </c>
      <c r="B4942" t="s">
        <v>6</v>
      </c>
      <c r="C4942" s="1">
        <v>42455</v>
      </c>
      <c r="D4942">
        <v>0.87</v>
      </c>
      <c r="E4942">
        <v>67</v>
      </c>
    </row>
    <row r="4943" spans="1:5">
      <c r="A4943">
        <v>4942</v>
      </c>
      <c r="B4943" t="s">
        <v>6</v>
      </c>
      <c r="C4943" s="1">
        <v>42456</v>
      </c>
      <c r="D4943">
        <v>0.01</v>
      </c>
      <c r="E4943">
        <v>67</v>
      </c>
    </row>
    <row r="4944" spans="1:5">
      <c r="A4944">
        <v>4943</v>
      </c>
      <c r="B4944" t="s">
        <v>6</v>
      </c>
      <c r="C4944" s="1">
        <v>42457</v>
      </c>
      <c r="D4944">
        <v>0</v>
      </c>
      <c r="E4944">
        <v>68</v>
      </c>
    </row>
    <row r="4945" spans="1:5">
      <c r="A4945">
        <v>4944</v>
      </c>
      <c r="B4945" t="s">
        <v>6</v>
      </c>
      <c r="C4945" s="1">
        <v>42458</v>
      </c>
      <c r="D4945">
        <v>0.01</v>
      </c>
      <c r="E4945">
        <v>72</v>
      </c>
    </row>
    <row r="4946" spans="1:5">
      <c r="A4946">
        <v>4945</v>
      </c>
      <c r="B4946" t="s">
        <v>6</v>
      </c>
      <c r="C4946" s="1">
        <v>42459</v>
      </c>
      <c r="D4946">
        <v>0.02</v>
      </c>
      <c r="E4946">
        <v>66</v>
      </c>
    </row>
    <row r="4947" spans="1:5">
      <c r="A4947">
        <v>4946</v>
      </c>
      <c r="B4947" t="s">
        <v>6</v>
      </c>
      <c r="C4947" s="1">
        <v>42460</v>
      </c>
      <c r="D4947">
        <v>0</v>
      </c>
      <c r="E4947">
        <v>69</v>
      </c>
    </row>
    <row r="4948" spans="1:5">
      <c r="A4948">
        <v>4947</v>
      </c>
      <c r="B4948" t="s">
        <v>6</v>
      </c>
      <c r="C4948" s="1">
        <v>42461</v>
      </c>
      <c r="D4948">
        <v>0</v>
      </c>
      <c r="E4948">
        <v>71</v>
      </c>
    </row>
    <row r="4949" spans="1:5">
      <c r="A4949">
        <v>4948</v>
      </c>
      <c r="B4949" t="s">
        <v>6</v>
      </c>
      <c r="C4949" s="1">
        <v>42462</v>
      </c>
      <c r="D4949">
        <v>0.02</v>
      </c>
      <c r="E4949">
        <v>71</v>
      </c>
    </row>
    <row r="4950" spans="1:5">
      <c r="A4950">
        <v>4949</v>
      </c>
      <c r="B4950" t="s">
        <v>6</v>
      </c>
      <c r="C4950" s="1">
        <v>42463</v>
      </c>
      <c r="D4950">
        <v>0</v>
      </c>
      <c r="E4950">
        <v>73</v>
      </c>
    </row>
    <row r="4951" spans="1:5">
      <c r="A4951">
        <v>4950</v>
      </c>
      <c r="B4951" t="s">
        <v>6</v>
      </c>
      <c r="C4951" s="1">
        <v>42464</v>
      </c>
      <c r="D4951">
        <v>0</v>
      </c>
      <c r="E4951">
        <v>75</v>
      </c>
    </row>
    <row r="4952" spans="1:5">
      <c r="A4952">
        <v>4951</v>
      </c>
      <c r="B4952" t="s">
        <v>6</v>
      </c>
      <c r="C4952" s="1">
        <v>42465</v>
      </c>
      <c r="D4952">
        <v>0.2</v>
      </c>
      <c r="E4952">
        <v>69</v>
      </c>
    </row>
    <row r="4953" spans="1:5">
      <c r="A4953">
        <v>4952</v>
      </c>
      <c r="B4953" t="s">
        <v>6</v>
      </c>
      <c r="C4953" s="1">
        <v>42466</v>
      </c>
      <c r="D4953">
        <v>0.1</v>
      </c>
      <c r="E4953">
        <v>70</v>
      </c>
    </row>
    <row r="4954" spans="1:5">
      <c r="A4954">
        <v>4953</v>
      </c>
      <c r="B4954" t="s">
        <v>6</v>
      </c>
      <c r="C4954" s="1">
        <v>42467</v>
      </c>
      <c r="D4954">
        <v>0.12</v>
      </c>
      <c r="E4954">
        <v>68</v>
      </c>
    </row>
    <row r="4955" spans="1:5">
      <c r="A4955">
        <v>4954</v>
      </c>
      <c r="B4955" t="s">
        <v>6</v>
      </c>
      <c r="C4955" s="1">
        <v>42468</v>
      </c>
      <c r="D4955">
        <v>0.02</v>
      </c>
      <c r="E4955">
        <v>72</v>
      </c>
    </row>
    <row r="4956" spans="1:5">
      <c r="A4956">
        <v>4955</v>
      </c>
      <c r="B4956" t="s">
        <v>6</v>
      </c>
      <c r="C4956" s="1">
        <v>42469</v>
      </c>
      <c r="D4956">
        <v>0.66</v>
      </c>
      <c r="E4956">
        <v>72</v>
      </c>
    </row>
    <row r="4957" spans="1:5">
      <c r="A4957">
        <v>4956</v>
      </c>
      <c r="B4957" t="s">
        <v>6</v>
      </c>
      <c r="C4957" s="1">
        <v>42470</v>
      </c>
      <c r="D4957">
        <v>0.02</v>
      </c>
      <c r="E4957">
        <v>68</v>
      </c>
    </row>
    <row r="4958" spans="1:5">
      <c r="A4958">
        <v>4957</v>
      </c>
      <c r="B4958" t="s">
        <v>6</v>
      </c>
      <c r="C4958" s="1">
        <v>42471</v>
      </c>
      <c r="D4958">
        <v>0.08</v>
      </c>
      <c r="E4958">
        <v>72</v>
      </c>
    </row>
    <row r="4959" spans="1:5">
      <c r="A4959">
        <v>4958</v>
      </c>
      <c r="B4959" t="s">
        <v>6</v>
      </c>
      <c r="C4959" s="1">
        <v>42472</v>
      </c>
      <c r="D4959">
        <v>0.02</v>
      </c>
      <c r="E4959">
        <v>74</v>
      </c>
    </row>
    <row r="4960" spans="1:5">
      <c r="A4960">
        <v>4959</v>
      </c>
      <c r="B4960" t="s">
        <v>6</v>
      </c>
      <c r="C4960" s="1">
        <v>42473</v>
      </c>
      <c r="D4960">
        <v>0.05</v>
      </c>
      <c r="E4960">
        <v>75</v>
      </c>
    </row>
    <row r="4961" spans="1:5">
      <c r="A4961">
        <v>4960</v>
      </c>
      <c r="B4961" t="s">
        <v>6</v>
      </c>
      <c r="C4961" s="1">
        <v>42474</v>
      </c>
      <c r="D4961">
        <v>0.06</v>
      </c>
      <c r="E4961">
        <v>74</v>
      </c>
    </row>
    <row r="4962" spans="1:5">
      <c r="A4962">
        <v>4961</v>
      </c>
      <c r="B4962" t="s">
        <v>6</v>
      </c>
      <c r="C4962" s="1">
        <v>42475</v>
      </c>
      <c r="D4962">
        <v>0</v>
      </c>
      <c r="E4962">
        <v>75</v>
      </c>
    </row>
    <row r="4963" spans="1:5">
      <c r="A4963">
        <v>4962</v>
      </c>
      <c r="B4963" t="s">
        <v>6</v>
      </c>
      <c r="C4963" s="1">
        <v>42476</v>
      </c>
      <c r="D4963">
        <v>0.04</v>
      </c>
      <c r="E4963">
        <v>73</v>
      </c>
    </row>
    <row r="4964" spans="1:5">
      <c r="A4964">
        <v>4963</v>
      </c>
      <c r="B4964" t="s">
        <v>6</v>
      </c>
      <c r="C4964" s="1">
        <v>42477</v>
      </c>
      <c r="D4964">
        <v>0.17</v>
      </c>
      <c r="E4964">
        <v>69</v>
      </c>
    </row>
    <row r="4965" spans="1:5">
      <c r="A4965">
        <v>4964</v>
      </c>
      <c r="B4965" t="s">
        <v>6</v>
      </c>
      <c r="C4965" s="1">
        <v>42478</v>
      </c>
      <c r="D4965">
        <v>0.4</v>
      </c>
      <c r="E4965">
        <v>69</v>
      </c>
    </row>
    <row r="4966" spans="1:5">
      <c r="A4966">
        <v>4965</v>
      </c>
      <c r="B4966" t="s">
        <v>6</v>
      </c>
      <c r="C4966" s="1">
        <v>42479</v>
      </c>
      <c r="D4966">
        <v>0.02</v>
      </c>
      <c r="E4966">
        <v>70</v>
      </c>
    </row>
    <row r="4967" spans="1:5">
      <c r="A4967">
        <v>4966</v>
      </c>
      <c r="B4967" t="s">
        <v>6</v>
      </c>
      <c r="C4967" s="1">
        <v>42480</v>
      </c>
      <c r="D4967">
        <v>0</v>
      </c>
      <c r="E4967">
        <v>73</v>
      </c>
    </row>
    <row r="4968" spans="1:5">
      <c r="A4968">
        <v>4967</v>
      </c>
      <c r="B4968" t="s">
        <v>6</v>
      </c>
      <c r="C4968" s="1">
        <v>42481</v>
      </c>
      <c r="D4968">
        <v>0.01</v>
      </c>
      <c r="E4968">
        <v>73</v>
      </c>
    </row>
    <row r="4969" spans="1:5">
      <c r="A4969">
        <v>4968</v>
      </c>
      <c r="B4969" t="s">
        <v>6</v>
      </c>
      <c r="C4969" s="1">
        <v>42482</v>
      </c>
      <c r="D4969">
        <v>0</v>
      </c>
      <c r="E4969">
        <v>74</v>
      </c>
    </row>
    <row r="4970" spans="1:5">
      <c r="A4970">
        <v>4969</v>
      </c>
      <c r="B4970" t="s">
        <v>6</v>
      </c>
      <c r="C4970" s="1">
        <v>42483</v>
      </c>
      <c r="D4970">
        <v>0.21</v>
      </c>
      <c r="E4970">
        <v>71</v>
      </c>
    </row>
    <row r="4971" spans="1:5">
      <c r="A4971">
        <v>4970</v>
      </c>
      <c r="B4971" t="s">
        <v>6</v>
      </c>
      <c r="C4971" s="1">
        <v>42484</v>
      </c>
      <c r="D4971">
        <v>0.11</v>
      </c>
      <c r="E4971">
        <v>75</v>
      </c>
    </row>
    <row r="4972" spans="1:5">
      <c r="A4972">
        <v>4971</v>
      </c>
      <c r="B4972" t="s">
        <v>6</v>
      </c>
      <c r="C4972" s="1">
        <v>42485</v>
      </c>
      <c r="D4972">
        <v>0.06</v>
      </c>
      <c r="E4972">
        <v>76</v>
      </c>
    </row>
    <row r="4973" spans="1:5">
      <c r="A4973">
        <v>4972</v>
      </c>
      <c r="B4973" t="s">
        <v>6</v>
      </c>
      <c r="C4973" s="1">
        <v>42486</v>
      </c>
      <c r="D4973">
        <v>0.01</v>
      </c>
      <c r="E4973">
        <v>76</v>
      </c>
    </row>
    <row r="4974" spans="1:5">
      <c r="A4974">
        <v>4973</v>
      </c>
      <c r="B4974" t="s">
        <v>6</v>
      </c>
      <c r="C4974" s="1">
        <v>42487</v>
      </c>
      <c r="D4974">
        <v>0.05</v>
      </c>
      <c r="E4974">
        <v>74</v>
      </c>
    </row>
    <row r="4975" spans="1:5">
      <c r="A4975">
        <v>4974</v>
      </c>
      <c r="B4975" t="s">
        <v>6</v>
      </c>
      <c r="C4975" s="1">
        <v>42488</v>
      </c>
      <c r="D4975">
        <v>0</v>
      </c>
      <c r="E4975">
        <v>75</v>
      </c>
    </row>
    <row r="4976" spans="1:5">
      <c r="A4976">
        <v>4975</v>
      </c>
      <c r="B4976" t="s">
        <v>6</v>
      </c>
      <c r="C4976" s="1">
        <v>42489</v>
      </c>
      <c r="D4976">
        <v>0</v>
      </c>
      <c r="E4976">
        <v>75</v>
      </c>
    </row>
    <row r="4977" spans="1:5">
      <c r="A4977">
        <v>4976</v>
      </c>
      <c r="B4977" t="s">
        <v>6</v>
      </c>
      <c r="C4977" s="1">
        <v>42490</v>
      </c>
      <c r="D4977">
        <v>0</v>
      </c>
      <c r="E4977">
        <v>74</v>
      </c>
    </row>
    <row r="4978" spans="1:5">
      <c r="A4978">
        <v>4977</v>
      </c>
      <c r="B4978" t="s">
        <v>6</v>
      </c>
      <c r="C4978" s="1">
        <v>42491</v>
      </c>
      <c r="D4978">
        <v>0.04</v>
      </c>
      <c r="E4978">
        <v>75</v>
      </c>
    </row>
    <row r="4979" spans="1:5">
      <c r="A4979">
        <v>4978</v>
      </c>
      <c r="B4979" t="s">
        <v>6</v>
      </c>
      <c r="C4979" s="1">
        <v>42492</v>
      </c>
      <c r="D4979">
        <v>0</v>
      </c>
      <c r="E4979">
        <v>74</v>
      </c>
    </row>
    <row r="4980" spans="1:5">
      <c r="A4980">
        <v>4979</v>
      </c>
      <c r="B4980" t="s">
        <v>6</v>
      </c>
      <c r="C4980" s="1">
        <v>42493</v>
      </c>
      <c r="D4980">
        <v>0.02</v>
      </c>
      <c r="E4980">
        <v>74</v>
      </c>
    </row>
    <row r="4981" spans="1:5">
      <c r="A4981">
        <v>4980</v>
      </c>
      <c r="B4981" t="s">
        <v>6</v>
      </c>
      <c r="C4981" s="1">
        <v>42494</v>
      </c>
      <c r="D4981">
        <v>0.12</v>
      </c>
      <c r="E4981">
        <v>74</v>
      </c>
    </row>
    <row r="4982" spans="1:5">
      <c r="A4982">
        <v>4981</v>
      </c>
      <c r="B4982" t="s">
        <v>6</v>
      </c>
      <c r="C4982" s="1">
        <v>42495</v>
      </c>
      <c r="D4982">
        <v>0.6</v>
      </c>
      <c r="E4982">
        <v>77</v>
      </c>
    </row>
    <row r="4983" spans="1:5">
      <c r="A4983">
        <v>4982</v>
      </c>
      <c r="B4983" t="s">
        <v>6</v>
      </c>
      <c r="C4983" s="1">
        <v>42496</v>
      </c>
      <c r="D4983">
        <v>0.22</v>
      </c>
      <c r="E4983">
        <v>70</v>
      </c>
    </row>
    <row r="4984" spans="1:5">
      <c r="A4984">
        <v>4983</v>
      </c>
      <c r="B4984" t="s">
        <v>6</v>
      </c>
      <c r="C4984" s="1">
        <v>42497</v>
      </c>
      <c r="D4984">
        <v>1.53</v>
      </c>
      <c r="E4984">
        <v>69</v>
      </c>
    </row>
    <row r="4985" spans="1:5">
      <c r="A4985">
        <v>4984</v>
      </c>
      <c r="B4985" t="s">
        <v>6</v>
      </c>
      <c r="C4985" s="1">
        <v>42498</v>
      </c>
      <c r="D4985">
        <v>0.8</v>
      </c>
      <c r="E4985">
        <v>68</v>
      </c>
    </row>
    <row r="4986" spans="1:5">
      <c r="A4986">
        <v>4985</v>
      </c>
      <c r="B4986" t="s">
        <v>6</v>
      </c>
      <c r="C4986" s="1">
        <v>42499</v>
      </c>
      <c r="D4986">
        <v>0.1</v>
      </c>
      <c r="E4986">
        <v>73</v>
      </c>
    </row>
    <row r="4987" spans="1:5">
      <c r="A4987">
        <v>4986</v>
      </c>
      <c r="B4987" t="s">
        <v>6</v>
      </c>
      <c r="C4987" s="1">
        <v>42500</v>
      </c>
      <c r="D4987">
        <v>0.15</v>
      </c>
      <c r="E4987">
        <v>72</v>
      </c>
    </row>
    <row r="4988" spans="1:5">
      <c r="A4988">
        <v>4987</v>
      </c>
      <c r="B4988" t="s">
        <v>6</v>
      </c>
      <c r="C4988" s="1">
        <v>42501</v>
      </c>
      <c r="D4988">
        <v>0.02</v>
      </c>
      <c r="E4988">
        <v>72</v>
      </c>
    </row>
    <row r="4989" spans="1:5">
      <c r="A4989">
        <v>4988</v>
      </c>
      <c r="B4989" t="s">
        <v>6</v>
      </c>
      <c r="C4989" s="1">
        <v>42502</v>
      </c>
      <c r="D4989">
        <v>0</v>
      </c>
      <c r="E4989">
        <v>68</v>
      </c>
    </row>
    <row r="4990" spans="1:5">
      <c r="A4990">
        <v>4989</v>
      </c>
      <c r="B4990" t="s">
        <v>6</v>
      </c>
      <c r="C4990" s="1">
        <v>42503</v>
      </c>
      <c r="D4990">
        <v>0</v>
      </c>
      <c r="E4990">
        <v>68</v>
      </c>
    </row>
    <row r="4991" spans="1:5">
      <c r="A4991">
        <v>4990</v>
      </c>
      <c r="B4991" t="s">
        <v>6</v>
      </c>
      <c r="C4991" s="1">
        <v>42504</v>
      </c>
      <c r="D4991">
        <v>0.18</v>
      </c>
      <c r="E4991">
        <v>72</v>
      </c>
    </row>
    <row r="4992" spans="1:5">
      <c r="A4992">
        <v>4991</v>
      </c>
      <c r="B4992" t="s">
        <v>6</v>
      </c>
      <c r="C4992" s="1">
        <v>42505</v>
      </c>
      <c r="D4992">
        <v>0.02</v>
      </c>
      <c r="E4992">
        <v>74</v>
      </c>
    </row>
    <row r="4993" spans="1:5">
      <c r="A4993">
        <v>4992</v>
      </c>
      <c r="B4993" t="s">
        <v>6</v>
      </c>
      <c r="C4993" s="1">
        <v>42506</v>
      </c>
      <c r="D4993">
        <v>0</v>
      </c>
      <c r="E4993">
        <v>75</v>
      </c>
    </row>
    <row r="4994" spans="1:5">
      <c r="A4994">
        <v>4993</v>
      </c>
      <c r="B4994" t="s">
        <v>6</v>
      </c>
      <c r="C4994" s="1">
        <v>42507</v>
      </c>
      <c r="D4994">
        <v>0.03</v>
      </c>
      <c r="E4994">
        <v>75</v>
      </c>
    </row>
    <row r="4995" spans="1:5">
      <c r="A4995">
        <v>4994</v>
      </c>
      <c r="B4995" t="s">
        <v>6</v>
      </c>
      <c r="C4995" s="1">
        <v>42508</v>
      </c>
      <c r="D4995">
        <v>0.05</v>
      </c>
      <c r="E4995">
        <v>74</v>
      </c>
    </row>
    <row r="4996" spans="1:5">
      <c r="A4996">
        <v>4995</v>
      </c>
      <c r="B4996" t="s">
        <v>6</v>
      </c>
      <c r="C4996" s="1">
        <v>42509</v>
      </c>
      <c r="D4996">
        <v>0.05</v>
      </c>
      <c r="E4996">
        <v>75</v>
      </c>
    </row>
    <row r="4997" spans="1:5">
      <c r="A4997">
        <v>4996</v>
      </c>
      <c r="B4997" t="s">
        <v>6</v>
      </c>
      <c r="C4997" s="1">
        <v>42510</v>
      </c>
      <c r="D4997">
        <v>0.15</v>
      </c>
      <c r="E4997">
        <v>75</v>
      </c>
    </row>
    <row r="4998" spans="1:5">
      <c r="A4998">
        <v>4997</v>
      </c>
      <c r="B4998" t="s">
        <v>6</v>
      </c>
      <c r="C4998" s="1">
        <v>42511</v>
      </c>
      <c r="D4998">
        <v>0.08</v>
      </c>
      <c r="E4998">
        <v>75</v>
      </c>
    </row>
    <row r="4999" spans="1:5">
      <c r="A4999">
        <v>4998</v>
      </c>
      <c r="B4999" t="s">
        <v>6</v>
      </c>
      <c r="C4999" s="1">
        <v>42512</v>
      </c>
      <c r="D4999">
        <v>0</v>
      </c>
      <c r="E4999">
        <v>75</v>
      </c>
    </row>
    <row r="5000" spans="1:5">
      <c r="A5000">
        <v>4999</v>
      </c>
      <c r="B5000" t="s">
        <v>6</v>
      </c>
      <c r="C5000" s="1">
        <v>42513</v>
      </c>
      <c r="D5000">
        <v>0</v>
      </c>
      <c r="E5000">
        <v>75</v>
      </c>
    </row>
    <row r="5001" spans="1:5">
      <c r="A5001">
        <v>5000</v>
      </c>
      <c r="B5001" t="s">
        <v>6</v>
      </c>
      <c r="C5001" s="1">
        <v>42514</v>
      </c>
      <c r="D5001">
        <v>0</v>
      </c>
      <c r="E5001">
        <v>75</v>
      </c>
    </row>
    <row r="5002" spans="1:5">
      <c r="A5002">
        <v>5001</v>
      </c>
      <c r="B5002" t="s">
        <v>6</v>
      </c>
      <c r="C5002" s="1">
        <v>42515</v>
      </c>
      <c r="D5002">
        <v>0</v>
      </c>
      <c r="E5002">
        <v>74</v>
      </c>
    </row>
    <row r="5003" spans="1:5">
      <c r="A5003">
        <v>5002</v>
      </c>
      <c r="B5003" t="s">
        <v>6</v>
      </c>
      <c r="C5003" s="1">
        <v>42516</v>
      </c>
      <c r="D5003">
        <v>0.8</v>
      </c>
      <c r="E5003">
        <v>72</v>
      </c>
    </row>
    <row r="5004" spans="1:5">
      <c r="A5004">
        <v>5003</v>
      </c>
      <c r="B5004" t="s">
        <v>6</v>
      </c>
      <c r="C5004" s="1">
        <v>42517</v>
      </c>
      <c r="D5004">
        <v>0.05</v>
      </c>
      <c r="E5004">
        <v>76</v>
      </c>
    </row>
    <row r="5005" spans="1:5">
      <c r="A5005">
        <v>5004</v>
      </c>
      <c r="B5005" t="s">
        <v>6</v>
      </c>
      <c r="C5005" s="1">
        <v>42518</v>
      </c>
      <c r="D5005">
        <v>0</v>
      </c>
      <c r="E5005">
        <v>76</v>
      </c>
    </row>
    <row r="5006" spans="1:5">
      <c r="A5006">
        <v>5005</v>
      </c>
      <c r="B5006" t="s">
        <v>6</v>
      </c>
      <c r="C5006" s="1">
        <v>42519</v>
      </c>
      <c r="D5006">
        <v>0</v>
      </c>
      <c r="E5006">
        <v>71</v>
      </c>
    </row>
    <row r="5007" spans="1:5">
      <c r="A5007">
        <v>5006</v>
      </c>
      <c r="B5007" t="s">
        <v>6</v>
      </c>
      <c r="C5007" s="1">
        <v>42520</v>
      </c>
      <c r="D5007">
        <v>0.03</v>
      </c>
      <c r="E5007">
        <v>72</v>
      </c>
    </row>
    <row r="5008" spans="1:5">
      <c r="A5008">
        <v>5007</v>
      </c>
      <c r="B5008" t="s">
        <v>6</v>
      </c>
      <c r="C5008" s="1">
        <v>42521</v>
      </c>
      <c r="D5008">
        <v>0.18</v>
      </c>
      <c r="E5008">
        <v>72</v>
      </c>
    </row>
    <row r="5009" spans="1:5">
      <c r="A5009">
        <v>5008</v>
      </c>
      <c r="B5009" t="s">
        <v>6</v>
      </c>
      <c r="C5009" s="1">
        <v>42522</v>
      </c>
      <c r="D5009">
        <v>0.89</v>
      </c>
      <c r="E5009">
        <v>70</v>
      </c>
    </row>
    <row r="5010" spans="1:5">
      <c r="A5010">
        <v>5009</v>
      </c>
      <c r="B5010" t="s">
        <v>6</v>
      </c>
      <c r="C5010" s="1">
        <v>42523</v>
      </c>
      <c r="D5010">
        <v>0.15</v>
      </c>
      <c r="E5010">
        <v>69</v>
      </c>
    </row>
    <row r="5011" spans="1:5">
      <c r="A5011">
        <v>5010</v>
      </c>
      <c r="B5011" t="s">
        <v>6</v>
      </c>
      <c r="C5011" s="1">
        <v>42524</v>
      </c>
      <c r="D5011">
        <v>0.16</v>
      </c>
      <c r="E5011">
        <v>70</v>
      </c>
    </row>
    <row r="5012" spans="1:5">
      <c r="A5012">
        <v>5011</v>
      </c>
      <c r="B5012" t="s">
        <v>6</v>
      </c>
      <c r="C5012" s="1">
        <v>42525</v>
      </c>
      <c r="D5012">
        <v>0</v>
      </c>
      <c r="E5012">
        <v>68</v>
      </c>
    </row>
    <row r="5013" spans="1:5">
      <c r="A5013">
        <v>5012</v>
      </c>
      <c r="B5013" t="s">
        <v>6</v>
      </c>
      <c r="C5013" s="1">
        <v>42526</v>
      </c>
      <c r="D5013">
        <v>0.63</v>
      </c>
      <c r="E5013">
        <v>70</v>
      </c>
    </row>
    <row r="5014" spans="1:5">
      <c r="A5014">
        <v>5013</v>
      </c>
      <c r="B5014" t="s">
        <v>6</v>
      </c>
      <c r="C5014" s="1">
        <v>42527</v>
      </c>
      <c r="D5014">
        <v>0.36</v>
      </c>
      <c r="E5014">
        <v>74</v>
      </c>
    </row>
    <row r="5015" spans="1:5">
      <c r="A5015">
        <v>5014</v>
      </c>
      <c r="B5015" t="s">
        <v>6</v>
      </c>
      <c r="C5015" s="1">
        <v>42528</v>
      </c>
      <c r="D5015">
        <v>0.4</v>
      </c>
      <c r="E5015">
        <v>75</v>
      </c>
    </row>
    <row r="5016" spans="1:5">
      <c r="A5016">
        <v>5015</v>
      </c>
      <c r="B5016" t="s">
        <v>6</v>
      </c>
      <c r="C5016" s="1">
        <v>42529</v>
      </c>
      <c r="D5016">
        <v>0</v>
      </c>
      <c r="E5016">
        <v>74</v>
      </c>
    </row>
    <row r="5017" spans="1:5">
      <c r="A5017">
        <v>5016</v>
      </c>
      <c r="B5017" t="s">
        <v>6</v>
      </c>
      <c r="C5017" s="1">
        <v>42530</v>
      </c>
      <c r="D5017">
        <v>0.21</v>
      </c>
      <c r="E5017">
        <v>71</v>
      </c>
    </row>
    <row r="5018" spans="1:5">
      <c r="A5018">
        <v>5017</v>
      </c>
      <c r="B5018" t="s">
        <v>6</v>
      </c>
      <c r="C5018" s="1">
        <v>42531</v>
      </c>
      <c r="D5018">
        <v>0.06</v>
      </c>
      <c r="E5018">
        <v>73</v>
      </c>
    </row>
    <row r="5019" spans="1:5">
      <c r="A5019">
        <v>5018</v>
      </c>
      <c r="B5019" t="s">
        <v>6</v>
      </c>
      <c r="C5019" s="1">
        <v>42532</v>
      </c>
      <c r="D5019">
        <v>0.02</v>
      </c>
      <c r="E5019">
        <v>75</v>
      </c>
    </row>
    <row r="5020" spans="1:5">
      <c r="A5020">
        <v>5019</v>
      </c>
      <c r="B5020" t="s">
        <v>6</v>
      </c>
      <c r="C5020" s="1">
        <v>42533</v>
      </c>
      <c r="D5020">
        <v>0.04</v>
      </c>
      <c r="E5020">
        <v>74</v>
      </c>
    </row>
    <row r="5021" spans="1:5">
      <c r="A5021">
        <v>5020</v>
      </c>
      <c r="B5021" t="s">
        <v>6</v>
      </c>
      <c r="C5021" s="1">
        <v>42534</v>
      </c>
      <c r="D5021">
        <v>0.08</v>
      </c>
      <c r="E5021">
        <v>76</v>
      </c>
    </row>
    <row r="5022" spans="1:5">
      <c r="A5022">
        <v>5021</v>
      </c>
      <c r="B5022" t="s">
        <v>6</v>
      </c>
      <c r="C5022" s="1">
        <v>42535</v>
      </c>
      <c r="D5022">
        <v>0.06</v>
      </c>
      <c r="E5022">
        <v>76</v>
      </c>
    </row>
    <row r="5023" spans="1:5">
      <c r="A5023">
        <v>5022</v>
      </c>
      <c r="B5023" t="s">
        <v>6</v>
      </c>
      <c r="C5023" s="1">
        <v>42536</v>
      </c>
      <c r="D5023">
        <v>0.18</v>
      </c>
      <c r="E5023">
        <v>76</v>
      </c>
    </row>
    <row r="5024" spans="1:5">
      <c r="A5024">
        <v>5023</v>
      </c>
      <c r="B5024" t="s">
        <v>6</v>
      </c>
      <c r="C5024" s="1">
        <v>42537</v>
      </c>
      <c r="D5024">
        <v>0.03</v>
      </c>
      <c r="E5024">
        <v>76</v>
      </c>
    </row>
    <row r="5025" spans="1:5">
      <c r="A5025">
        <v>5024</v>
      </c>
      <c r="B5025" t="s">
        <v>6</v>
      </c>
      <c r="C5025" s="1">
        <v>42538</v>
      </c>
      <c r="D5025">
        <v>0.16</v>
      </c>
      <c r="E5025">
        <v>75</v>
      </c>
    </row>
    <row r="5026" spans="1:5">
      <c r="A5026">
        <v>5025</v>
      </c>
      <c r="B5026" t="s">
        <v>6</v>
      </c>
      <c r="C5026" s="1">
        <v>42539</v>
      </c>
      <c r="D5026">
        <v>0.3</v>
      </c>
      <c r="E5026">
        <v>75</v>
      </c>
    </row>
    <row r="5027" spans="1:5">
      <c r="A5027">
        <v>5026</v>
      </c>
      <c r="B5027" t="s">
        <v>6</v>
      </c>
      <c r="C5027" s="1">
        <v>42540</v>
      </c>
      <c r="D5027">
        <v>0.02</v>
      </c>
      <c r="E5027">
        <v>75</v>
      </c>
    </row>
    <row r="5028" spans="1:5">
      <c r="A5028">
        <v>5027</v>
      </c>
      <c r="B5028" t="s">
        <v>6</v>
      </c>
      <c r="C5028" s="1">
        <v>42541</v>
      </c>
      <c r="D5028">
        <v>0.16</v>
      </c>
      <c r="E5028">
        <v>74</v>
      </c>
    </row>
    <row r="5029" spans="1:5">
      <c r="A5029">
        <v>5028</v>
      </c>
      <c r="B5029" t="s">
        <v>6</v>
      </c>
      <c r="C5029" s="1">
        <v>42542</v>
      </c>
      <c r="D5029">
        <v>0.03</v>
      </c>
      <c r="E5029">
        <v>73</v>
      </c>
    </row>
    <row r="5030" spans="1:5">
      <c r="A5030">
        <v>5029</v>
      </c>
      <c r="B5030" t="s">
        <v>6</v>
      </c>
      <c r="C5030" s="1">
        <v>42543</v>
      </c>
      <c r="D5030">
        <v>0.01</v>
      </c>
      <c r="E5030">
        <v>76</v>
      </c>
    </row>
    <row r="5031" spans="1:5">
      <c r="A5031">
        <v>5030</v>
      </c>
      <c r="B5031" t="s">
        <v>6</v>
      </c>
      <c r="C5031" s="1">
        <v>42544</v>
      </c>
      <c r="D5031">
        <v>0.25</v>
      </c>
      <c r="E5031">
        <v>74</v>
      </c>
    </row>
    <row r="5032" spans="1:5">
      <c r="A5032">
        <v>5031</v>
      </c>
      <c r="B5032" t="s">
        <v>6</v>
      </c>
      <c r="C5032" s="1">
        <v>42545</v>
      </c>
      <c r="D5032">
        <v>0.02</v>
      </c>
      <c r="E5032">
        <v>78</v>
      </c>
    </row>
    <row r="5033" spans="1:5">
      <c r="A5033">
        <v>5032</v>
      </c>
      <c r="B5033" t="s">
        <v>6</v>
      </c>
      <c r="C5033" s="1">
        <v>42546</v>
      </c>
      <c r="D5033">
        <v>0.8</v>
      </c>
      <c r="E5033">
        <v>71</v>
      </c>
    </row>
    <row r="5034" spans="1:5">
      <c r="A5034">
        <v>5033</v>
      </c>
      <c r="B5034" t="s">
        <v>6</v>
      </c>
      <c r="C5034" s="1">
        <v>42547</v>
      </c>
      <c r="D5034">
        <v>0.06</v>
      </c>
      <c r="E5034">
        <v>75</v>
      </c>
    </row>
    <row r="5035" spans="1:5">
      <c r="A5035">
        <v>5034</v>
      </c>
      <c r="B5035" t="s">
        <v>6</v>
      </c>
      <c r="C5035" s="1">
        <v>42548</v>
      </c>
      <c r="D5035">
        <v>0.06</v>
      </c>
      <c r="E5035">
        <v>75</v>
      </c>
    </row>
    <row r="5036" spans="1:5">
      <c r="A5036">
        <v>5035</v>
      </c>
      <c r="B5036" t="s">
        <v>6</v>
      </c>
      <c r="C5036" s="1">
        <v>42549</v>
      </c>
      <c r="D5036">
        <v>0.02</v>
      </c>
      <c r="E5036">
        <v>74</v>
      </c>
    </row>
    <row r="5037" spans="1:5">
      <c r="A5037">
        <v>5036</v>
      </c>
      <c r="B5037" t="s">
        <v>6</v>
      </c>
      <c r="C5037" s="1">
        <v>42550</v>
      </c>
      <c r="D5037">
        <v>0.03</v>
      </c>
      <c r="E5037">
        <v>77</v>
      </c>
    </row>
    <row r="5038" spans="1:5">
      <c r="A5038">
        <v>5037</v>
      </c>
      <c r="B5038" t="s">
        <v>6</v>
      </c>
      <c r="C5038" s="1">
        <v>42551</v>
      </c>
      <c r="D5038">
        <v>0</v>
      </c>
      <c r="E5038">
        <v>77</v>
      </c>
    </row>
    <row r="5039" spans="1:5">
      <c r="A5039">
        <v>5038</v>
      </c>
      <c r="B5039" t="s">
        <v>6</v>
      </c>
      <c r="C5039" s="1">
        <v>42552</v>
      </c>
      <c r="D5039">
        <v>0</v>
      </c>
      <c r="E5039">
        <v>76</v>
      </c>
    </row>
    <row r="5040" spans="1:5">
      <c r="A5040">
        <v>5039</v>
      </c>
      <c r="B5040" t="s">
        <v>6</v>
      </c>
      <c r="C5040" s="1">
        <v>42553</v>
      </c>
      <c r="D5040">
        <v>0</v>
      </c>
      <c r="E5040">
        <v>77</v>
      </c>
    </row>
    <row r="5041" spans="1:5">
      <c r="A5041">
        <v>5040</v>
      </c>
      <c r="B5041" t="s">
        <v>6</v>
      </c>
      <c r="C5041" s="1">
        <v>42554</v>
      </c>
      <c r="D5041">
        <v>0</v>
      </c>
      <c r="E5041">
        <v>77</v>
      </c>
    </row>
    <row r="5042" spans="1:5">
      <c r="A5042">
        <v>5041</v>
      </c>
      <c r="B5042" t="s">
        <v>6</v>
      </c>
      <c r="C5042" s="1">
        <v>42555</v>
      </c>
      <c r="D5042">
        <v>0.14000000000000001</v>
      </c>
      <c r="E5042">
        <v>76</v>
      </c>
    </row>
    <row r="5043" spans="1:5">
      <c r="A5043">
        <v>5042</v>
      </c>
      <c r="B5043" t="s">
        <v>6</v>
      </c>
      <c r="C5043" s="1">
        <v>42556</v>
      </c>
      <c r="D5043">
        <v>0.05</v>
      </c>
      <c r="E5043">
        <v>75</v>
      </c>
    </row>
    <row r="5044" spans="1:5">
      <c r="A5044">
        <v>5043</v>
      </c>
      <c r="B5044" t="s">
        <v>6</v>
      </c>
      <c r="C5044" s="1">
        <v>42557</v>
      </c>
      <c r="D5044">
        <v>0.49</v>
      </c>
      <c r="E5044">
        <v>74</v>
      </c>
    </row>
    <row r="5045" spans="1:5">
      <c r="A5045">
        <v>5044</v>
      </c>
      <c r="B5045" t="s">
        <v>6</v>
      </c>
      <c r="C5045" s="1">
        <v>42558</v>
      </c>
      <c r="D5045">
        <v>0.05</v>
      </c>
      <c r="E5045">
        <v>75</v>
      </c>
    </row>
    <row r="5046" spans="1:5">
      <c r="A5046">
        <v>5045</v>
      </c>
      <c r="B5046" t="s">
        <v>6</v>
      </c>
      <c r="C5046" s="1">
        <v>42559</v>
      </c>
      <c r="D5046">
        <v>0.03</v>
      </c>
      <c r="E5046">
        <v>76</v>
      </c>
    </row>
    <row r="5047" spans="1:5">
      <c r="A5047">
        <v>5046</v>
      </c>
      <c r="B5047" t="s">
        <v>6</v>
      </c>
      <c r="C5047" s="1">
        <v>42560</v>
      </c>
      <c r="D5047">
        <v>0</v>
      </c>
      <c r="E5047">
        <v>76</v>
      </c>
    </row>
    <row r="5048" spans="1:5">
      <c r="A5048">
        <v>5047</v>
      </c>
      <c r="B5048" t="s">
        <v>6</v>
      </c>
      <c r="C5048" s="1">
        <v>42561</v>
      </c>
      <c r="D5048">
        <v>0.14000000000000001</v>
      </c>
      <c r="E5048">
        <v>75</v>
      </c>
    </row>
    <row r="5049" spans="1:5">
      <c r="A5049">
        <v>5048</v>
      </c>
      <c r="B5049" t="s">
        <v>6</v>
      </c>
      <c r="C5049" s="1">
        <v>42562</v>
      </c>
      <c r="D5049">
        <v>0.11</v>
      </c>
      <c r="E5049">
        <v>73</v>
      </c>
    </row>
    <row r="5050" spans="1:5">
      <c r="A5050">
        <v>5049</v>
      </c>
      <c r="B5050" t="s">
        <v>6</v>
      </c>
      <c r="C5050" s="1">
        <v>42563</v>
      </c>
      <c r="D5050">
        <v>0.05</v>
      </c>
      <c r="E5050">
        <v>77</v>
      </c>
    </row>
    <row r="5051" spans="1:5">
      <c r="A5051">
        <v>5050</v>
      </c>
      <c r="B5051" t="s">
        <v>6</v>
      </c>
      <c r="C5051" s="1">
        <v>42564</v>
      </c>
      <c r="D5051">
        <v>0.06</v>
      </c>
      <c r="E5051">
        <v>74</v>
      </c>
    </row>
    <row r="5052" spans="1:5">
      <c r="A5052">
        <v>5051</v>
      </c>
      <c r="B5052" t="s">
        <v>6</v>
      </c>
      <c r="C5052" s="1">
        <v>42565</v>
      </c>
      <c r="D5052">
        <v>0.43</v>
      </c>
      <c r="E5052">
        <v>75</v>
      </c>
    </row>
    <row r="5053" spans="1:5">
      <c r="A5053">
        <v>5052</v>
      </c>
      <c r="B5053" t="s">
        <v>6</v>
      </c>
      <c r="C5053" s="1">
        <v>42566</v>
      </c>
      <c r="D5053">
        <v>0.23</v>
      </c>
      <c r="E5053">
        <v>74</v>
      </c>
    </row>
    <row r="5054" spans="1:5">
      <c r="A5054">
        <v>5053</v>
      </c>
      <c r="B5054" t="s">
        <v>6</v>
      </c>
      <c r="C5054" s="1">
        <v>42567</v>
      </c>
      <c r="D5054">
        <v>0.44</v>
      </c>
      <c r="E5054">
        <v>75</v>
      </c>
    </row>
    <row r="5055" spans="1:5">
      <c r="A5055">
        <v>5054</v>
      </c>
      <c r="B5055" t="s">
        <v>6</v>
      </c>
      <c r="C5055" s="1">
        <v>42568</v>
      </c>
      <c r="D5055">
        <v>0.03</v>
      </c>
      <c r="E5055">
        <v>76</v>
      </c>
    </row>
    <row r="5056" spans="1:5">
      <c r="A5056">
        <v>5055</v>
      </c>
      <c r="B5056" t="s">
        <v>6</v>
      </c>
      <c r="C5056" s="1">
        <v>42569</v>
      </c>
      <c r="D5056">
        <v>0.26</v>
      </c>
      <c r="E5056">
        <v>76</v>
      </c>
    </row>
    <row r="5057" spans="1:5">
      <c r="A5057">
        <v>5056</v>
      </c>
      <c r="B5057" t="s">
        <v>6</v>
      </c>
      <c r="C5057" s="1">
        <v>42570</v>
      </c>
      <c r="D5057">
        <v>0.08</v>
      </c>
      <c r="E5057">
        <v>75</v>
      </c>
    </row>
    <row r="5058" spans="1:5">
      <c r="A5058">
        <v>5057</v>
      </c>
      <c r="B5058" t="s">
        <v>6</v>
      </c>
      <c r="C5058" s="1">
        <v>42571</v>
      </c>
      <c r="D5058">
        <v>0</v>
      </c>
      <c r="E5058">
        <v>78</v>
      </c>
    </row>
    <row r="5059" spans="1:5">
      <c r="A5059">
        <v>5058</v>
      </c>
      <c r="B5059" t="s">
        <v>6</v>
      </c>
      <c r="C5059" s="1">
        <v>42572</v>
      </c>
      <c r="D5059">
        <v>0.04</v>
      </c>
      <c r="E5059">
        <v>77</v>
      </c>
    </row>
    <row r="5060" spans="1:5">
      <c r="A5060">
        <v>5059</v>
      </c>
      <c r="B5060" t="s">
        <v>6</v>
      </c>
      <c r="C5060" s="1">
        <v>42573</v>
      </c>
      <c r="D5060">
        <v>0.06</v>
      </c>
      <c r="E5060">
        <v>77</v>
      </c>
    </row>
    <row r="5061" spans="1:5">
      <c r="A5061">
        <v>5060</v>
      </c>
      <c r="B5061" t="s">
        <v>6</v>
      </c>
      <c r="C5061" s="1">
        <v>42574</v>
      </c>
      <c r="D5061">
        <v>0.16</v>
      </c>
      <c r="E5061">
        <v>76</v>
      </c>
    </row>
    <row r="5062" spans="1:5">
      <c r="A5062">
        <v>5061</v>
      </c>
      <c r="B5062" t="s">
        <v>6</v>
      </c>
      <c r="C5062" s="1">
        <v>42575</v>
      </c>
      <c r="D5062">
        <v>0.15</v>
      </c>
      <c r="E5062">
        <v>78</v>
      </c>
    </row>
    <row r="5063" spans="1:5">
      <c r="A5063">
        <v>5062</v>
      </c>
      <c r="B5063" t="s">
        <v>6</v>
      </c>
      <c r="C5063" s="1">
        <v>42576</v>
      </c>
      <c r="D5063">
        <v>7.65</v>
      </c>
      <c r="E5063">
        <v>78</v>
      </c>
    </row>
    <row r="5064" spans="1:5">
      <c r="A5064">
        <v>5063</v>
      </c>
      <c r="B5064" t="s">
        <v>6</v>
      </c>
      <c r="C5064" s="1">
        <v>42577</v>
      </c>
      <c r="D5064">
        <v>0</v>
      </c>
      <c r="E5064">
        <v>77</v>
      </c>
    </row>
    <row r="5065" spans="1:5">
      <c r="A5065">
        <v>5064</v>
      </c>
      <c r="B5065" t="s">
        <v>6</v>
      </c>
      <c r="C5065" s="1">
        <v>42578</v>
      </c>
      <c r="D5065">
        <v>0.02</v>
      </c>
      <c r="E5065">
        <v>78</v>
      </c>
    </row>
    <row r="5066" spans="1:5">
      <c r="A5066">
        <v>5065</v>
      </c>
      <c r="B5066" t="s">
        <v>6</v>
      </c>
      <c r="C5066" s="1">
        <v>42579</v>
      </c>
      <c r="D5066">
        <v>0</v>
      </c>
      <c r="E5066">
        <v>78</v>
      </c>
    </row>
    <row r="5067" spans="1:5">
      <c r="A5067">
        <v>5066</v>
      </c>
      <c r="B5067" t="s">
        <v>6</v>
      </c>
      <c r="C5067" s="1">
        <v>42580</v>
      </c>
      <c r="D5067">
        <v>0</v>
      </c>
      <c r="E5067">
        <v>77</v>
      </c>
    </row>
    <row r="5068" spans="1:5">
      <c r="A5068">
        <v>5067</v>
      </c>
      <c r="B5068" t="s">
        <v>6</v>
      </c>
      <c r="C5068" s="1">
        <v>42581</v>
      </c>
      <c r="D5068">
        <v>0.03</v>
      </c>
      <c r="E5068">
        <v>76</v>
      </c>
    </row>
    <row r="5069" spans="1:5">
      <c r="A5069">
        <v>5068</v>
      </c>
      <c r="B5069" t="s">
        <v>6</v>
      </c>
      <c r="C5069" s="1">
        <v>42582</v>
      </c>
      <c r="D5069">
        <v>0.05</v>
      </c>
      <c r="E5069">
        <v>76</v>
      </c>
    </row>
    <row r="5070" spans="1:5">
      <c r="A5070">
        <v>5069</v>
      </c>
      <c r="B5070" t="s">
        <v>6</v>
      </c>
      <c r="C5070" s="1">
        <v>42583</v>
      </c>
      <c r="D5070">
        <v>2.35</v>
      </c>
      <c r="E5070">
        <v>76</v>
      </c>
    </row>
    <row r="5071" spans="1:5">
      <c r="A5071">
        <v>5070</v>
      </c>
      <c r="B5071" t="s">
        <v>6</v>
      </c>
      <c r="C5071" s="1">
        <v>42584</v>
      </c>
      <c r="D5071">
        <v>0.2</v>
      </c>
      <c r="E5071">
        <v>75</v>
      </c>
    </row>
    <row r="5072" spans="1:5">
      <c r="A5072">
        <v>5071</v>
      </c>
      <c r="B5072" t="s">
        <v>6</v>
      </c>
      <c r="C5072" s="1">
        <v>42585</v>
      </c>
      <c r="D5072">
        <v>0.02</v>
      </c>
      <c r="E5072">
        <v>76</v>
      </c>
    </row>
    <row r="5073" spans="1:5">
      <c r="A5073">
        <v>5072</v>
      </c>
      <c r="B5073" t="s">
        <v>6</v>
      </c>
      <c r="C5073" s="1">
        <v>42586</v>
      </c>
      <c r="D5073">
        <v>0.62</v>
      </c>
      <c r="E5073">
        <v>76</v>
      </c>
    </row>
    <row r="5074" spans="1:5">
      <c r="A5074">
        <v>5073</v>
      </c>
      <c r="B5074" t="s">
        <v>6</v>
      </c>
      <c r="C5074" s="1">
        <v>42587</v>
      </c>
      <c r="D5074">
        <v>0.03</v>
      </c>
      <c r="E5074">
        <v>78</v>
      </c>
    </row>
    <row r="5075" spans="1:5">
      <c r="A5075">
        <v>5074</v>
      </c>
      <c r="B5075" t="s">
        <v>6</v>
      </c>
      <c r="C5075" s="1">
        <v>42588</v>
      </c>
      <c r="D5075">
        <v>7.0000000000000007E-2</v>
      </c>
      <c r="E5075">
        <v>76</v>
      </c>
    </row>
    <row r="5076" spans="1:5">
      <c r="A5076">
        <v>5075</v>
      </c>
      <c r="B5076" t="s">
        <v>6</v>
      </c>
      <c r="C5076" s="1">
        <v>42589</v>
      </c>
      <c r="D5076">
        <v>0.3</v>
      </c>
      <c r="E5076">
        <v>77</v>
      </c>
    </row>
    <row r="5077" spans="1:5">
      <c r="A5077">
        <v>5076</v>
      </c>
      <c r="B5077" t="s">
        <v>6</v>
      </c>
      <c r="C5077" s="1">
        <v>42590</v>
      </c>
      <c r="D5077">
        <v>0.33</v>
      </c>
      <c r="E5077">
        <v>78</v>
      </c>
    </row>
    <row r="5078" spans="1:5">
      <c r="A5078">
        <v>5077</v>
      </c>
      <c r="B5078" t="s">
        <v>6</v>
      </c>
      <c r="C5078" s="1">
        <v>42591</v>
      </c>
      <c r="D5078">
        <v>0</v>
      </c>
      <c r="E5078">
        <v>77</v>
      </c>
    </row>
    <row r="5079" spans="1:5">
      <c r="A5079">
        <v>5078</v>
      </c>
      <c r="B5079" t="s">
        <v>6</v>
      </c>
      <c r="C5079" s="1">
        <v>42592</v>
      </c>
      <c r="D5079">
        <v>0</v>
      </c>
      <c r="E5079">
        <v>78</v>
      </c>
    </row>
    <row r="5080" spans="1:5">
      <c r="A5080">
        <v>5079</v>
      </c>
      <c r="B5080" t="s">
        <v>6</v>
      </c>
      <c r="C5080" s="1">
        <v>42593</v>
      </c>
      <c r="D5080">
        <v>0.04</v>
      </c>
      <c r="E5080">
        <v>77</v>
      </c>
    </row>
    <row r="5081" spans="1:5">
      <c r="A5081">
        <v>5080</v>
      </c>
      <c r="B5081" t="s">
        <v>6</v>
      </c>
      <c r="C5081" s="1">
        <v>42594</v>
      </c>
      <c r="D5081">
        <v>0.05</v>
      </c>
      <c r="E5081">
        <v>76</v>
      </c>
    </row>
    <row r="5082" spans="1:5">
      <c r="A5082">
        <v>5081</v>
      </c>
      <c r="B5082" t="s">
        <v>6</v>
      </c>
      <c r="C5082" s="1">
        <v>42595</v>
      </c>
      <c r="D5082">
        <v>0</v>
      </c>
      <c r="E5082">
        <v>77</v>
      </c>
    </row>
    <row r="5083" spans="1:5">
      <c r="A5083">
        <v>5082</v>
      </c>
      <c r="B5083" t="s">
        <v>6</v>
      </c>
      <c r="C5083" s="1">
        <v>42596</v>
      </c>
      <c r="D5083">
        <v>0.17</v>
      </c>
      <c r="E5083">
        <v>77</v>
      </c>
    </row>
    <row r="5084" spans="1:5">
      <c r="A5084">
        <v>5083</v>
      </c>
      <c r="B5084" t="s">
        <v>6</v>
      </c>
      <c r="C5084" s="1">
        <v>42597</v>
      </c>
      <c r="D5084">
        <v>0.17</v>
      </c>
      <c r="E5084">
        <v>77</v>
      </c>
    </row>
    <row r="5085" spans="1:5">
      <c r="A5085">
        <v>5084</v>
      </c>
      <c r="B5085" t="s">
        <v>6</v>
      </c>
      <c r="C5085" s="1">
        <v>42598</v>
      </c>
      <c r="D5085">
        <v>0.1</v>
      </c>
      <c r="E5085">
        <v>77</v>
      </c>
    </row>
    <row r="5086" spans="1:5">
      <c r="A5086">
        <v>5085</v>
      </c>
      <c r="B5086" t="s">
        <v>6</v>
      </c>
      <c r="C5086" s="1">
        <v>42599</v>
      </c>
      <c r="D5086">
        <v>0</v>
      </c>
      <c r="E5086">
        <v>73</v>
      </c>
    </row>
    <row r="5087" spans="1:5">
      <c r="A5087">
        <v>5086</v>
      </c>
      <c r="B5087" t="s">
        <v>6</v>
      </c>
      <c r="C5087" s="1">
        <v>42600</v>
      </c>
      <c r="D5087">
        <v>0</v>
      </c>
      <c r="E5087">
        <v>78</v>
      </c>
    </row>
    <row r="5088" spans="1:5">
      <c r="A5088">
        <v>5087</v>
      </c>
      <c r="B5088" t="s">
        <v>6</v>
      </c>
      <c r="C5088" s="1">
        <v>42601</v>
      </c>
      <c r="D5088">
        <v>0.14000000000000001</v>
      </c>
      <c r="E5088">
        <v>77</v>
      </c>
    </row>
    <row r="5089" spans="1:5">
      <c r="A5089">
        <v>5088</v>
      </c>
      <c r="B5089" t="s">
        <v>6</v>
      </c>
      <c r="C5089" s="1">
        <v>42602</v>
      </c>
      <c r="D5089">
        <v>0.03</v>
      </c>
      <c r="E5089">
        <v>79</v>
      </c>
    </row>
    <row r="5090" spans="1:5">
      <c r="A5090">
        <v>5089</v>
      </c>
      <c r="B5090" t="s">
        <v>6</v>
      </c>
      <c r="C5090" s="1">
        <v>42603</v>
      </c>
      <c r="D5090">
        <v>0.32</v>
      </c>
      <c r="E5090">
        <v>76</v>
      </c>
    </row>
    <row r="5091" spans="1:5">
      <c r="A5091">
        <v>5090</v>
      </c>
      <c r="B5091" t="s">
        <v>6</v>
      </c>
      <c r="C5091" s="1">
        <v>42604</v>
      </c>
      <c r="D5091">
        <v>0.94</v>
      </c>
      <c r="E5091">
        <v>76</v>
      </c>
    </row>
    <row r="5092" spans="1:5">
      <c r="A5092">
        <v>5091</v>
      </c>
      <c r="B5092" t="s">
        <v>6</v>
      </c>
      <c r="C5092" s="1">
        <v>42605</v>
      </c>
      <c r="D5092">
        <v>0.15</v>
      </c>
      <c r="E5092">
        <v>76</v>
      </c>
    </row>
    <row r="5093" spans="1:5">
      <c r="A5093">
        <v>5092</v>
      </c>
      <c r="B5093" t="s">
        <v>6</v>
      </c>
      <c r="C5093" s="1">
        <v>42606</v>
      </c>
      <c r="D5093">
        <v>2.15</v>
      </c>
      <c r="E5093">
        <v>76</v>
      </c>
    </row>
    <row r="5094" spans="1:5">
      <c r="A5094">
        <v>5093</v>
      </c>
      <c r="B5094" t="s">
        <v>6</v>
      </c>
      <c r="C5094" s="1">
        <v>42607</v>
      </c>
      <c r="D5094">
        <v>0.08</v>
      </c>
      <c r="E5094">
        <v>77</v>
      </c>
    </row>
    <row r="5095" spans="1:5">
      <c r="A5095">
        <v>5094</v>
      </c>
      <c r="B5095" t="s">
        <v>6</v>
      </c>
      <c r="C5095" s="1">
        <v>42608</v>
      </c>
      <c r="D5095">
        <v>0.03</v>
      </c>
      <c r="E5095">
        <v>78</v>
      </c>
    </row>
    <row r="5096" spans="1:5">
      <c r="A5096">
        <v>5095</v>
      </c>
      <c r="B5096" t="s">
        <v>6</v>
      </c>
      <c r="C5096" s="1">
        <v>42609</v>
      </c>
      <c r="D5096">
        <v>0.18</v>
      </c>
      <c r="E5096">
        <v>73</v>
      </c>
    </row>
    <row r="5097" spans="1:5">
      <c r="A5097">
        <v>5096</v>
      </c>
      <c r="B5097" t="s">
        <v>6</v>
      </c>
      <c r="C5097" s="1">
        <v>42610</v>
      </c>
      <c r="D5097">
        <v>0.14000000000000001</v>
      </c>
      <c r="E5097">
        <v>73</v>
      </c>
    </row>
    <row r="5098" spans="1:5">
      <c r="A5098">
        <v>5097</v>
      </c>
      <c r="B5098" t="s">
        <v>6</v>
      </c>
      <c r="C5098" s="1">
        <v>42611</v>
      </c>
      <c r="D5098">
        <v>0.17</v>
      </c>
      <c r="E5098">
        <v>78</v>
      </c>
    </row>
    <row r="5099" spans="1:5">
      <c r="A5099">
        <v>5098</v>
      </c>
      <c r="B5099" t="s">
        <v>6</v>
      </c>
      <c r="C5099" s="1">
        <v>42612</v>
      </c>
      <c r="D5099">
        <v>0</v>
      </c>
      <c r="E5099">
        <v>76</v>
      </c>
    </row>
    <row r="5100" spans="1:5">
      <c r="A5100">
        <v>5099</v>
      </c>
      <c r="B5100" t="s">
        <v>6</v>
      </c>
      <c r="C5100" s="1">
        <v>42613</v>
      </c>
      <c r="D5100">
        <v>0.1</v>
      </c>
      <c r="E5100">
        <v>77</v>
      </c>
    </row>
    <row r="5101" spans="1:5">
      <c r="A5101">
        <v>5100</v>
      </c>
      <c r="B5101" t="s">
        <v>6</v>
      </c>
      <c r="C5101" s="1">
        <v>42614</v>
      </c>
      <c r="D5101">
        <v>0</v>
      </c>
      <c r="E5101">
        <v>79</v>
      </c>
    </row>
    <row r="5102" spans="1:5">
      <c r="A5102">
        <v>5101</v>
      </c>
      <c r="B5102" t="s">
        <v>6</v>
      </c>
      <c r="C5102" s="1">
        <v>42615</v>
      </c>
      <c r="D5102">
        <v>0.02</v>
      </c>
      <c r="E5102">
        <v>78</v>
      </c>
    </row>
    <row r="5103" spans="1:5">
      <c r="A5103">
        <v>5102</v>
      </c>
      <c r="B5103" t="s">
        <v>6</v>
      </c>
      <c r="C5103" s="1">
        <v>42616</v>
      </c>
      <c r="D5103">
        <v>7.0000000000000007E-2</v>
      </c>
      <c r="E5103">
        <v>77</v>
      </c>
    </row>
    <row r="5104" spans="1:5">
      <c r="A5104">
        <v>5103</v>
      </c>
      <c r="B5104" t="s">
        <v>6</v>
      </c>
      <c r="C5104" s="1">
        <v>42617</v>
      </c>
      <c r="D5104">
        <v>0.03</v>
      </c>
      <c r="E5104">
        <v>75</v>
      </c>
    </row>
    <row r="5105" spans="1:5">
      <c r="A5105">
        <v>5104</v>
      </c>
      <c r="B5105" t="s">
        <v>6</v>
      </c>
      <c r="C5105" s="1">
        <v>42618</v>
      </c>
      <c r="D5105">
        <v>0.11</v>
      </c>
      <c r="E5105">
        <v>78</v>
      </c>
    </row>
    <row r="5106" spans="1:5">
      <c r="A5106">
        <v>5105</v>
      </c>
      <c r="B5106" t="s">
        <v>6</v>
      </c>
      <c r="C5106" s="1">
        <v>42619</v>
      </c>
      <c r="D5106">
        <v>0.05</v>
      </c>
      <c r="E5106">
        <v>74</v>
      </c>
    </row>
    <row r="5107" spans="1:5">
      <c r="A5107">
        <v>5106</v>
      </c>
      <c r="B5107" t="s">
        <v>6</v>
      </c>
      <c r="C5107" s="1">
        <v>42620</v>
      </c>
      <c r="D5107">
        <v>0.1</v>
      </c>
      <c r="E5107">
        <v>75</v>
      </c>
    </row>
    <row r="5108" spans="1:5">
      <c r="A5108">
        <v>5107</v>
      </c>
      <c r="B5108" t="s">
        <v>6</v>
      </c>
      <c r="C5108" s="1">
        <v>42621</v>
      </c>
      <c r="D5108">
        <v>0.22</v>
      </c>
      <c r="E5108">
        <v>77</v>
      </c>
    </row>
    <row r="5109" spans="1:5">
      <c r="A5109">
        <v>5108</v>
      </c>
      <c r="B5109" t="s">
        <v>6</v>
      </c>
      <c r="C5109" s="1">
        <v>42622</v>
      </c>
      <c r="D5109">
        <v>0.01</v>
      </c>
      <c r="E5109">
        <v>76</v>
      </c>
    </row>
    <row r="5110" spans="1:5">
      <c r="A5110">
        <v>5109</v>
      </c>
      <c r="B5110" t="s">
        <v>6</v>
      </c>
      <c r="C5110" s="1">
        <v>42623</v>
      </c>
      <c r="D5110">
        <v>0.01</v>
      </c>
      <c r="E5110">
        <v>76</v>
      </c>
    </row>
    <row r="5111" spans="1:5">
      <c r="A5111">
        <v>5110</v>
      </c>
      <c r="B5111" t="s">
        <v>6</v>
      </c>
      <c r="C5111" s="1">
        <v>42624</v>
      </c>
      <c r="D5111">
        <v>0.18</v>
      </c>
      <c r="E5111">
        <v>76</v>
      </c>
    </row>
    <row r="5112" spans="1:5">
      <c r="A5112">
        <v>5111</v>
      </c>
      <c r="B5112" t="s">
        <v>6</v>
      </c>
      <c r="C5112" s="1">
        <v>42625</v>
      </c>
      <c r="D5112">
        <v>0.04</v>
      </c>
      <c r="E5112">
        <v>76</v>
      </c>
    </row>
    <row r="5113" spans="1:5">
      <c r="A5113">
        <v>5112</v>
      </c>
      <c r="B5113" t="s">
        <v>6</v>
      </c>
      <c r="C5113" s="1">
        <v>42626</v>
      </c>
      <c r="D5113">
        <v>0.37</v>
      </c>
      <c r="E5113">
        <v>76</v>
      </c>
    </row>
    <row r="5114" spans="1:5">
      <c r="A5114">
        <v>5113</v>
      </c>
      <c r="B5114" t="s">
        <v>6</v>
      </c>
      <c r="C5114" s="1">
        <v>42627</v>
      </c>
      <c r="D5114">
        <v>0.9</v>
      </c>
      <c r="E5114">
        <v>76</v>
      </c>
    </row>
    <row r="5115" spans="1:5">
      <c r="A5115">
        <v>5114</v>
      </c>
      <c r="B5115" t="s">
        <v>6</v>
      </c>
      <c r="C5115" s="1">
        <v>42628</v>
      </c>
      <c r="D5115">
        <v>0.12</v>
      </c>
      <c r="E5115">
        <v>78</v>
      </c>
    </row>
    <row r="5116" spans="1:5">
      <c r="A5116">
        <v>5115</v>
      </c>
      <c r="B5116" t="s">
        <v>6</v>
      </c>
      <c r="C5116" s="1">
        <v>42629</v>
      </c>
      <c r="D5116">
        <v>0.01</v>
      </c>
      <c r="E5116">
        <v>78</v>
      </c>
    </row>
    <row r="5117" spans="1:5">
      <c r="A5117">
        <v>5116</v>
      </c>
      <c r="B5117" t="s">
        <v>6</v>
      </c>
      <c r="C5117" s="1">
        <v>42630</v>
      </c>
      <c r="D5117">
        <v>0.04</v>
      </c>
      <c r="E5117">
        <v>78</v>
      </c>
    </row>
    <row r="5118" spans="1:5">
      <c r="A5118">
        <v>5117</v>
      </c>
      <c r="B5118" t="s">
        <v>6</v>
      </c>
      <c r="C5118" s="1">
        <v>42631</v>
      </c>
      <c r="D5118">
        <v>0</v>
      </c>
      <c r="E5118">
        <v>78</v>
      </c>
    </row>
    <row r="5119" spans="1:5">
      <c r="A5119">
        <v>5118</v>
      </c>
      <c r="B5119" t="s">
        <v>6</v>
      </c>
      <c r="C5119" s="1">
        <v>42632</v>
      </c>
      <c r="D5119">
        <v>0.01</v>
      </c>
      <c r="E5119">
        <v>75</v>
      </c>
    </row>
    <row r="5120" spans="1:5">
      <c r="A5120">
        <v>5119</v>
      </c>
      <c r="B5120" t="s">
        <v>6</v>
      </c>
      <c r="C5120" s="1">
        <v>42633</v>
      </c>
      <c r="D5120">
        <v>0.09</v>
      </c>
      <c r="E5120">
        <v>78</v>
      </c>
    </row>
    <row r="5121" spans="1:5">
      <c r="A5121">
        <v>5120</v>
      </c>
      <c r="B5121" t="s">
        <v>6</v>
      </c>
      <c r="C5121" s="1">
        <v>42634</v>
      </c>
      <c r="D5121">
        <v>0.06</v>
      </c>
      <c r="E5121">
        <v>76</v>
      </c>
    </row>
    <row r="5122" spans="1:5">
      <c r="A5122">
        <v>5121</v>
      </c>
      <c r="B5122" t="s">
        <v>6</v>
      </c>
      <c r="C5122" s="1">
        <v>42635</v>
      </c>
      <c r="D5122">
        <v>0.09</v>
      </c>
      <c r="E5122">
        <v>77</v>
      </c>
    </row>
    <row r="5123" spans="1:5">
      <c r="A5123">
        <v>5122</v>
      </c>
      <c r="B5123" t="s">
        <v>6</v>
      </c>
      <c r="C5123" s="1">
        <v>42636</v>
      </c>
      <c r="D5123">
        <v>0.15</v>
      </c>
      <c r="E5123">
        <v>76</v>
      </c>
    </row>
    <row r="5124" spans="1:5">
      <c r="A5124">
        <v>5123</v>
      </c>
      <c r="B5124" t="s">
        <v>6</v>
      </c>
      <c r="C5124" s="1">
        <v>42637</v>
      </c>
      <c r="D5124">
        <v>0</v>
      </c>
      <c r="E5124">
        <v>79</v>
      </c>
    </row>
    <row r="5125" spans="1:5">
      <c r="A5125">
        <v>5124</v>
      </c>
      <c r="B5125" t="s">
        <v>6</v>
      </c>
      <c r="C5125" s="1">
        <v>42638</v>
      </c>
      <c r="D5125">
        <v>0.02</v>
      </c>
      <c r="E5125">
        <v>77</v>
      </c>
    </row>
    <row r="5126" spans="1:5">
      <c r="A5126">
        <v>5125</v>
      </c>
      <c r="B5126" t="s">
        <v>6</v>
      </c>
      <c r="C5126" s="1">
        <v>42639</v>
      </c>
      <c r="D5126">
        <v>0.06</v>
      </c>
      <c r="E5126">
        <v>77</v>
      </c>
    </row>
    <row r="5127" spans="1:5">
      <c r="A5127">
        <v>5126</v>
      </c>
      <c r="B5127" t="s">
        <v>6</v>
      </c>
      <c r="C5127" s="1">
        <v>42640</v>
      </c>
      <c r="D5127">
        <v>0.12</v>
      </c>
      <c r="E5127">
        <v>77</v>
      </c>
    </row>
    <row r="5128" spans="1:5">
      <c r="A5128">
        <v>5127</v>
      </c>
      <c r="B5128" t="s">
        <v>6</v>
      </c>
      <c r="C5128" s="1">
        <v>42641</v>
      </c>
      <c r="D5128">
        <v>0.08</v>
      </c>
      <c r="E5128">
        <v>77</v>
      </c>
    </row>
    <row r="5129" spans="1:5">
      <c r="A5129">
        <v>5128</v>
      </c>
      <c r="B5129" t="s">
        <v>6</v>
      </c>
      <c r="C5129" s="1">
        <v>42642</v>
      </c>
      <c r="D5129">
        <v>0.49</v>
      </c>
      <c r="E5129">
        <v>76</v>
      </c>
    </row>
    <row r="5130" spans="1:5">
      <c r="A5130">
        <v>5129</v>
      </c>
      <c r="B5130" t="s">
        <v>6</v>
      </c>
      <c r="C5130" s="1">
        <v>42643</v>
      </c>
      <c r="D5130">
        <v>0.31</v>
      </c>
      <c r="E5130">
        <v>77</v>
      </c>
    </row>
    <row r="5131" spans="1:5">
      <c r="A5131">
        <v>5130</v>
      </c>
      <c r="B5131" t="s">
        <v>6</v>
      </c>
      <c r="C5131" s="1">
        <v>42644</v>
      </c>
      <c r="D5131">
        <v>0.14000000000000001</v>
      </c>
      <c r="E5131">
        <v>75</v>
      </c>
    </row>
    <row r="5132" spans="1:5">
      <c r="A5132">
        <v>5131</v>
      </c>
      <c r="B5132" t="s">
        <v>6</v>
      </c>
      <c r="C5132" s="1">
        <v>42645</v>
      </c>
      <c r="D5132">
        <v>0.02</v>
      </c>
      <c r="E5132">
        <v>77</v>
      </c>
    </row>
    <row r="5133" spans="1:5">
      <c r="A5133">
        <v>5132</v>
      </c>
      <c r="B5133" t="s">
        <v>6</v>
      </c>
      <c r="C5133" s="1">
        <v>42646</v>
      </c>
      <c r="D5133">
        <v>0.04</v>
      </c>
      <c r="E5133">
        <v>78</v>
      </c>
    </row>
    <row r="5134" spans="1:5">
      <c r="A5134">
        <v>5133</v>
      </c>
      <c r="B5134" t="s">
        <v>6</v>
      </c>
      <c r="C5134" s="1">
        <v>42647</v>
      </c>
      <c r="D5134">
        <v>0</v>
      </c>
      <c r="E5134">
        <v>78</v>
      </c>
    </row>
    <row r="5135" spans="1:5">
      <c r="A5135">
        <v>5134</v>
      </c>
      <c r="B5135" t="s">
        <v>6</v>
      </c>
      <c r="C5135" s="1">
        <v>42648</v>
      </c>
      <c r="D5135">
        <v>0</v>
      </c>
      <c r="E5135">
        <v>77</v>
      </c>
    </row>
    <row r="5136" spans="1:5">
      <c r="A5136">
        <v>5135</v>
      </c>
      <c r="B5136" t="s">
        <v>6</v>
      </c>
      <c r="C5136" s="1">
        <v>42649</v>
      </c>
      <c r="D5136">
        <v>0.05</v>
      </c>
      <c r="E5136">
        <v>76</v>
      </c>
    </row>
    <row r="5137" spans="1:5">
      <c r="A5137">
        <v>5136</v>
      </c>
      <c r="B5137" t="s">
        <v>6</v>
      </c>
      <c r="C5137" s="1">
        <v>42650</v>
      </c>
      <c r="D5137">
        <v>0</v>
      </c>
      <c r="E5137">
        <v>78</v>
      </c>
    </row>
    <row r="5138" spans="1:5">
      <c r="A5138">
        <v>5137</v>
      </c>
      <c r="B5138" t="s">
        <v>6</v>
      </c>
      <c r="C5138" s="1">
        <v>42651</v>
      </c>
      <c r="D5138">
        <v>0</v>
      </c>
      <c r="E5138">
        <v>76</v>
      </c>
    </row>
    <row r="5139" spans="1:5">
      <c r="A5139">
        <v>5138</v>
      </c>
      <c r="B5139" t="s">
        <v>6</v>
      </c>
      <c r="C5139" s="1">
        <v>42652</v>
      </c>
      <c r="D5139">
        <v>0</v>
      </c>
      <c r="E5139">
        <v>77</v>
      </c>
    </row>
    <row r="5140" spans="1:5">
      <c r="A5140">
        <v>5139</v>
      </c>
      <c r="B5140" t="s">
        <v>6</v>
      </c>
      <c r="C5140" s="1">
        <v>42653</v>
      </c>
      <c r="D5140">
        <v>0</v>
      </c>
      <c r="E5140">
        <v>75</v>
      </c>
    </row>
    <row r="5141" spans="1:5">
      <c r="A5141">
        <v>5140</v>
      </c>
      <c r="B5141" t="s">
        <v>6</v>
      </c>
      <c r="C5141" s="1">
        <v>42654</v>
      </c>
      <c r="D5141">
        <v>0.02</v>
      </c>
      <c r="E5141">
        <v>77</v>
      </c>
    </row>
    <row r="5142" spans="1:5">
      <c r="A5142">
        <v>5141</v>
      </c>
      <c r="B5142" t="s">
        <v>6</v>
      </c>
      <c r="C5142" s="1">
        <v>42655</v>
      </c>
      <c r="D5142">
        <v>0.03</v>
      </c>
      <c r="E5142">
        <v>75</v>
      </c>
    </row>
    <row r="5143" spans="1:5">
      <c r="A5143">
        <v>5142</v>
      </c>
      <c r="B5143" t="s">
        <v>6</v>
      </c>
      <c r="C5143" s="1">
        <v>42656</v>
      </c>
      <c r="D5143">
        <v>0</v>
      </c>
      <c r="E5143">
        <v>78</v>
      </c>
    </row>
    <row r="5144" spans="1:5">
      <c r="A5144">
        <v>5143</v>
      </c>
      <c r="B5144" t="s">
        <v>6</v>
      </c>
      <c r="C5144" s="1">
        <v>42657</v>
      </c>
      <c r="D5144">
        <v>0</v>
      </c>
      <c r="E5144">
        <v>77</v>
      </c>
    </row>
    <row r="5145" spans="1:5">
      <c r="A5145">
        <v>5144</v>
      </c>
      <c r="B5145" t="s">
        <v>6</v>
      </c>
      <c r="C5145" s="1">
        <v>42658</v>
      </c>
      <c r="D5145">
        <v>0</v>
      </c>
      <c r="E5145">
        <v>76</v>
      </c>
    </row>
    <row r="5146" spans="1:5">
      <c r="A5146">
        <v>5145</v>
      </c>
      <c r="B5146" t="s">
        <v>6</v>
      </c>
      <c r="C5146" s="1">
        <v>42659</v>
      </c>
      <c r="D5146">
        <v>0</v>
      </c>
      <c r="E5146">
        <v>75</v>
      </c>
    </row>
    <row r="5147" spans="1:5">
      <c r="A5147">
        <v>5146</v>
      </c>
      <c r="B5147" t="s">
        <v>6</v>
      </c>
      <c r="C5147" s="1">
        <v>42660</v>
      </c>
      <c r="D5147">
        <v>0.03</v>
      </c>
      <c r="E5147">
        <v>77</v>
      </c>
    </row>
    <row r="5148" spans="1:5">
      <c r="A5148">
        <v>5147</v>
      </c>
      <c r="B5148" t="s">
        <v>6</v>
      </c>
      <c r="C5148" s="1">
        <v>42661</v>
      </c>
      <c r="D5148">
        <v>0.05</v>
      </c>
      <c r="E5148">
        <v>77</v>
      </c>
    </row>
    <row r="5149" spans="1:5">
      <c r="A5149">
        <v>5148</v>
      </c>
      <c r="B5149" t="s">
        <v>6</v>
      </c>
      <c r="C5149" s="1">
        <v>42662</v>
      </c>
      <c r="D5149">
        <v>0.06</v>
      </c>
      <c r="E5149">
        <v>77</v>
      </c>
    </row>
    <row r="5150" spans="1:5">
      <c r="A5150">
        <v>5149</v>
      </c>
      <c r="B5150" t="s">
        <v>6</v>
      </c>
      <c r="C5150" s="1">
        <v>42663</v>
      </c>
      <c r="D5150">
        <v>0</v>
      </c>
      <c r="E5150">
        <v>76</v>
      </c>
    </row>
    <row r="5151" spans="1:5">
      <c r="A5151">
        <v>5150</v>
      </c>
      <c r="B5151" t="s">
        <v>6</v>
      </c>
      <c r="C5151" s="1">
        <v>42664</v>
      </c>
      <c r="D5151">
        <v>0.15</v>
      </c>
      <c r="E5151">
        <v>76</v>
      </c>
    </row>
    <row r="5152" spans="1:5">
      <c r="A5152">
        <v>5151</v>
      </c>
      <c r="B5152" t="s">
        <v>6</v>
      </c>
      <c r="C5152" s="1">
        <v>42665</v>
      </c>
      <c r="D5152">
        <v>0.1</v>
      </c>
      <c r="E5152">
        <v>77</v>
      </c>
    </row>
    <row r="5153" spans="1:5">
      <c r="A5153">
        <v>5152</v>
      </c>
      <c r="B5153" t="s">
        <v>6</v>
      </c>
      <c r="C5153" s="1">
        <v>42666</v>
      </c>
      <c r="D5153">
        <v>0.01</v>
      </c>
      <c r="E5153">
        <v>76</v>
      </c>
    </row>
    <row r="5154" spans="1:5">
      <c r="A5154">
        <v>5153</v>
      </c>
      <c r="B5154" t="s">
        <v>6</v>
      </c>
      <c r="C5154" s="1">
        <v>42667</v>
      </c>
      <c r="D5154">
        <v>0</v>
      </c>
      <c r="E5154">
        <v>76</v>
      </c>
    </row>
    <row r="5155" spans="1:5">
      <c r="A5155">
        <v>5154</v>
      </c>
      <c r="B5155" t="s">
        <v>6</v>
      </c>
      <c r="C5155" s="1">
        <v>42668</v>
      </c>
      <c r="D5155">
        <v>0.04</v>
      </c>
      <c r="E5155">
        <v>77</v>
      </c>
    </row>
    <row r="5156" spans="1:5">
      <c r="A5156">
        <v>5155</v>
      </c>
      <c r="B5156" t="s">
        <v>6</v>
      </c>
      <c r="C5156" s="1">
        <v>42669</v>
      </c>
      <c r="D5156">
        <v>0.06</v>
      </c>
      <c r="E5156">
        <v>74</v>
      </c>
    </row>
    <row r="5157" spans="1:5">
      <c r="A5157">
        <v>5156</v>
      </c>
      <c r="B5157" t="s">
        <v>6</v>
      </c>
      <c r="C5157" s="1">
        <v>42670</v>
      </c>
      <c r="D5157">
        <v>0.11</v>
      </c>
      <c r="E5157">
        <v>75</v>
      </c>
    </row>
    <row r="5158" spans="1:5">
      <c r="A5158">
        <v>5157</v>
      </c>
      <c r="B5158" t="s">
        <v>6</v>
      </c>
      <c r="C5158" s="1">
        <v>42671</v>
      </c>
      <c r="D5158">
        <v>0.02</v>
      </c>
      <c r="E5158">
        <v>77</v>
      </c>
    </row>
    <row r="5159" spans="1:5">
      <c r="A5159">
        <v>5158</v>
      </c>
      <c r="B5159" t="s">
        <v>6</v>
      </c>
      <c r="C5159" s="1">
        <v>42672</v>
      </c>
      <c r="D5159">
        <v>0.02</v>
      </c>
      <c r="E5159">
        <v>77</v>
      </c>
    </row>
    <row r="5160" spans="1:5">
      <c r="A5160">
        <v>5159</v>
      </c>
      <c r="B5160" t="s">
        <v>6</v>
      </c>
      <c r="C5160" s="1">
        <v>42673</v>
      </c>
      <c r="D5160">
        <v>0.1</v>
      </c>
      <c r="E5160">
        <v>78</v>
      </c>
    </row>
    <row r="5161" spans="1:5">
      <c r="A5161">
        <v>5160</v>
      </c>
      <c r="B5161" t="s">
        <v>6</v>
      </c>
      <c r="C5161" s="1">
        <v>42674</v>
      </c>
      <c r="D5161">
        <v>0.03</v>
      </c>
      <c r="E5161">
        <v>76</v>
      </c>
    </row>
    <row r="5162" spans="1:5">
      <c r="A5162">
        <v>5161</v>
      </c>
      <c r="B5162" t="s">
        <v>6</v>
      </c>
      <c r="C5162" s="1">
        <v>42675</v>
      </c>
      <c r="D5162">
        <v>0.01</v>
      </c>
      <c r="E5162">
        <v>77</v>
      </c>
    </row>
    <row r="5163" spans="1:5">
      <c r="A5163">
        <v>5162</v>
      </c>
      <c r="B5163" t="s">
        <v>6</v>
      </c>
      <c r="C5163" s="1">
        <v>42676</v>
      </c>
      <c r="D5163">
        <v>0</v>
      </c>
      <c r="E5163">
        <v>76</v>
      </c>
    </row>
    <row r="5164" spans="1:5">
      <c r="A5164">
        <v>5163</v>
      </c>
      <c r="B5164" t="s">
        <v>6</v>
      </c>
      <c r="C5164" s="1">
        <v>42677</v>
      </c>
      <c r="D5164">
        <v>0</v>
      </c>
      <c r="E5164">
        <v>74</v>
      </c>
    </row>
    <row r="5165" spans="1:5">
      <c r="A5165">
        <v>5164</v>
      </c>
      <c r="B5165" t="s">
        <v>6</v>
      </c>
      <c r="C5165" s="1">
        <v>42678</v>
      </c>
      <c r="D5165">
        <v>0</v>
      </c>
      <c r="E5165">
        <v>76</v>
      </c>
    </row>
    <row r="5166" spans="1:5">
      <c r="A5166">
        <v>5165</v>
      </c>
      <c r="B5166" t="s">
        <v>6</v>
      </c>
      <c r="C5166" s="1">
        <v>42679</v>
      </c>
      <c r="D5166">
        <v>0.02</v>
      </c>
      <c r="E5166">
        <v>72</v>
      </c>
    </row>
    <row r="5167" spans="1:5">
      <c r="A5167">
        <v>5166</v>
      </c>
      <c r="B5167" t="s">
        <v>6</v>
      </c>
      <c r="C5167" s="1">
        <v>42680</v>
      </c>
      <c r="D5167">
        <v>0.02</v>
      </c>
      <c r="E5167">
        <v>76</v>
      </c>
    </row>
    <row r="5168" spans="1:5">
      <c r="A5168">
        <v>5167</v>
      </c>
      <c r="B5168" t="s">
        <v>6</v>
      </c>
      <c r="C5168" s="1">
        <v>42681</v>
      </c>
      <c r="D5168">
        <v>0</v>
      </c>
      <c r="E5168">
        <v>69</v>
      </c>
    </row>
    <row r="5169" spans="1:5">
      <c r="A5169">
        <v>5168</v>
      </c>
      <c r="B5169" t="s">
        <v>6</v>
      </c>
      <c r="C5169" s="1">
        <v>42682</v>
      </c>
      <c r="D5169">
        <v>0.14000000000000001</v>
      </c>
      <c r="E5169">
        <v>71</v>
      </c>
    </row>
    <row r="5170" spans="1:5">
      <c r="A5170">
        <v>5169</v>
      </c>
      <c r="B5170" t="s">
        <v>6</v>
      </c>
      <c r="C5170" s="1">
        <v>42683</v>
      </c>
      <c r="D5170">
        <v>0.08</v>
      </c>
      <c r="E5170">
        <v>70</v>
      </c>
    </row>
    <row r="5171" spans="1:5">
      <c r="A5171">
        <v>5170</v>
      </c>
      <c r="B5171" t="s">
        <v>6</v>
      </c>
      <c r="C5171" s="1">
        <v>42684</v>
      </c>
      <c r="D5171">
        <v>0</v>
      </c>
      <c r="E5171">
        <v>69</v>
      </c>
    </row>
    <row r="5172" spans="1:5">
      <c r="A5172">
        <v>5171</v>
      </c>
      <c r="B5172" t="s">
        <v>6</v>
      </c>
      <c r="C5172" s="1">
        <v>42685</v>
      </c>
      <c r="D5172">
        <v>0</v>
      </c>
      <c r="E5172">
        <v>71</v>
      </c>
    </row>
    <row r="5173" spans="1:5">
      <c r="A5173">
        <v>5172</v>
      </c>
      <c r="B5173" t="s">
        <v>6</v>
      </c>
      <c r="C5173" s="1">
        <v>42686</v>
      </c>
      <c r="D5173">
        <v>0</v>
      </c>
      <c r="E5173">
        <v>68</v>
      </c>
    </row>
    <row r="5174" spans="1:5">
      <c r="A5174">
        <v>5173</v>
      </c>
      <c r="B5174" t="s">
        <v>6</v>
      </c>
      <c r="C5174" s="1">
        <v>42687</v>
      </c>
      <c r="D5174">
        <v>0</v>
      </c>
      <c r="E5174">
        <v>72</v>
      </c>
    </row>
    <row r="5175" spans="1:5">
      <c r="A5175">
        <v>5174</v>
      </c>
      <c r="B5175" t="s">
        <v>6</v>
      </c>
      <c r="C5175" s="1">
        <v>42688</v>
      </c>
      <c r="D5175">
        <v>0.06</v>
      </c>
      <c r="E5175">
        <v>76</v>
      </c>
    </row>
    <row r="5176" spans="1:5">
      <c r="A5176">
        <v>5175</v>
      </c>
      <c r="B5176" t="s">
        <v>6</v>
      </c>
      <c r="C5176" s="1">
        <v>42689</v>
      </c>
      <c r="D5176">
        <v>0</v>
      </c>
      <c r="E5176">
        <v>78</v>
      </c>
    </row>
    <row r="5177" spans="1:5">
      <c r="A5177">
        <v>5176</v>
      </c>
      <c r="B5177" t="s">
        <v>6</v>
      </c>
      <c r="C5177" s="1">
        <v>42690</v>
      </c>
      <c r="D5177">
        <v>0.14000000000000001</v>
      </c>
      <c r="E5177">
        <v>76</v>
      </c>
    </row>
    <row r="5178" spans="1:5">
      <c r="A5178">
        <v>5177</v>
      </c>
      <c r="B5178" t="s">
        <v>6</v>
      </c>
      <c r="C5178" s="1">
        <v>42691</v>
      </c>
      <c r="D5178">
        <v>0.03</v>
      </c>
      <c r="E5178">
        <v>75</v>
      </c>
    </row>
    <row r="5179" spans="1:5">
      <c r="A5179">
        <v>5178</v>
      </c>
      <c r="B5179" t="s">
        <v>6</v>
      </c>
      <c r="C5179" s="1">
        <v>42692</v>
      </c>
      <c r="D5179">
        <v>0.01</v>
      </c>
      <c r="E5179">
        <v>78</v>
      </c>
    </row>
    <row r="5180" spans="1:5">
      <c r="A5180">
        <v>5179</v>
      </c>
      <c r="B5180" t="s">
        <v>6</v>
      </c>
      <c r="C5180" s="1">
        <v>42693</v>
      </c>
      <c r="D5180">
        <v>0.11</v>
      </c>
      <c r="E5180">
        <v>73</v>
      </c>
    </row>
    <row r="5181" spans="1:5">
      <c r="A5181">
        <v>5180</v>
      </c>
      <c r="B5181" t="s">
        <v>6</v>
      </c>
      <c r="C5181" s="1">
        <v>42694</v>
      </c>
      <c r="D5181">
        <v>0.11</v>
      </c>
      <c r="E5181">
        <v>75</v>
      </c>
    </row>
    <row r="5182" spans="1:5">
      <c r="A5182">
        <v>5181</v>
      </c>
      <c r="B5182" t="s">
        <v>6</v>
      </c>
      <c r="C5182" s="1">
        <v>42695</v>
      </c>
      <c r="D5182">
        <v>0.02</v>
      </c>
      <c r="E5182">
        <v>75</v>
      </c>
    </row>
    <row r="5183" spans="1:5">
      <c r="A5183">
        <v>5182</v>
      </c>
      <c r="B5183" t="s">
        <v>6</v>
      </c>
      <c r="C5183" s="1">
        <v>42696</v>
      </c>
      <c r="D5183">
        <v>0.41</v>
      </c>
      <c r="E5183">
        <v>76</v>
      </c>
    </row>
    <row r="5184" spans="1:5">
      <c r="A5184">
        <v>5183</v>
      </c>
      <c r="B5184" t="s">
        <v>6</v>
      </c>
      <c r="C5184" s="1">
        <v>42697</v>
      </c>
      <c r="D5184">
        <v>0.03</v>
      </c>
      <c r="E5184">
        <v>75</v>
      </c>
    </row>
    <row r="5185" spans="1:5">
      <c r="A5185">
        <v>5184</v>
      </c>
      <c r="B5185" t="s">
        <v>6</v>
      </c>
      <c r="C5185" s="1">
        <v>42698</v>
      </c>
      <c r="D5185">
        <v>0.2</v>
      </c>
      <c r="E5185">
        <v>75</v>
      </c>
    </row>
    <row r="5186" spans="1:5">
      <c r="A5186">
        <v>5185</v>
      </c>
      <c r="B5186" t="s">
        <v>6</v>
      </c>
      <c r="C5186" s="1">
        <v>42699</v>
      </c>
      <c r="D5186">
        <v>0.05</v>
      </c>
      <c r="E5186">
        <v>76</v>
      </c>
    </row>
    <row r="5187" spans="1:5">
      <c r="A5187">
        <v>5186</v>
      </c>
      <c r="B5187" t="s">
        <v>6</v>
      </c>
      <c r="C5187" s="1">
        <v>42700</v>
      </c>
      <c r="D5187">
        <v>0.05</v>
      </c>
      <c r="E5187">
        <v>76</v>
      </c>
    </row>
    <row r="5188" spans="1:5">
      <c r="A5188">
        <v>5187</v>
      </c>
      <c r="B5188" t="s">
        <v>6</v>
      </c>
      <c r="C5188" s="1">
        <v>42701</v>
      </c>
      <c r="D5188">
        <v>0.06</v>
      </c>
      <c r="E5188">
        <v>75</v>
      </c>
    </row>
    <row r="5189" spans="1:5">
      <c r="A5189">
        <v>5188</v>
      </c>
      <c r="B5189" t="s">
        <v>6</v>
      </c>
      <c r="C5189" s="1">
        <v>42702</v>
      </c>
      <c r="D5189">
        <v>0.02</v>
      </c>
      <c r="E5189">
        <v>75</v>
      </c>
    </row>
    <row r="5190" spans="1:5">
      <c r="A5190">
        <v>5189</v>
      </c>
      <c r="B5190" t="s">
        <v>6</v>
      </c>
      <c r="C5190" s="1">
        <v>42703</v>
      </c>
      <c r="D5190">
        <v>0.04</v>
      </c>
      <c r="E5190">
        <v>74</v>
      </c>
    </row>
    <row r="5191" spans="1:5">
      <c r="A5191">
        <v>5190</v>
      </c>
      <c r="B5191" t="s">
        <v>6</v>
      </c>
      <c r="C5191" s="1">
        <v>42704</v>
      </c>
      <c r="D5191">
        <v>0.05</v>
      </c>
      <c r="E5191">
        <v>74</v>
      </c>
    </row>
    <row r="5192" spans="1:5">
      <c r="A5192">
        <v>5191</v>
      </c>
      <c r="B5192" t="s">
        <v>6</v>
      </c>
      <c r="C5192" s="1">
        <v>42705</v>
      </c>
      <c r="D5192">
        <v>0.33</v>
      </c>
      <c r="E5192">
        <v>73</v>
      </c>
    </row>
    <row r="5193" spans="1:5">
      <c r="A5193">
        <v>5192</v>
      </c>
      <c r="B5193" t="s">
        <v>6</v>
      </c>
      <c r="C5193" s="1">
        <v>42706</v>
      </c>
      <c r="D5193">
        <v>0.3</v>
      </c>
      <c r="E5193">
        <v>71</v>
      </c>
    </row>
    <row r="5194" spans="1:5">
      <c r="A5194">
        <v>5193</v>
      </c>
      <c r="B5194" t="s">
        <v>6</v>
      </c>
      <c r="C5194" s="1">
        <v>42707</v>
      </c>
      <c r="D5194">
        <v>0.04</v>
      </c>
      <c r="E5194">
        <v>71</v>
      </c>
    </row>
    <row r="5195" spans="1:5">
      <c r="A5195">
        <v>5194</v>
      </c>
      <c r="B5195" t="s">
        <v>6</v>
      </c>
      <c r="C5195" s="1">
        <v>42708</v>
      </c>
      <c r="D5195">
        <v>0.1</v>
      </c>
      <c r="E5195">
        <v>69</v>
      </c>
    </row>
    <row r="5196" spans="1:5">
      <c r="A5196">
        <v>5195</v>
      </c>
      <c r="B5196" t="s">
        <v>6</v>
      </c>
      <c r="C5196" s="1">
        <v>42709</v>
      </c>
      <c r="D5196">
        <v>0.34</v>
      </c>
      <c r="E5196">
        <v>68</v>
      </c>
    </row>
    <row r="5197" spans="1:5">
      <c r="A5197">
        <v>5196</v>
      </c>
      <c r="B5197" t="s">
        <v>6</v>
      </c>
      <c r="C5197" s="1">
        <v>42710</v>
      </c>
      <c r="D5197">
        <v>0.02</v>
      </c>
      <c r="E5197">
        <v>70</v>
      </c>
    </row>
    <row r="5198" spans="1:5">
      <c r="A5198">
        <v>5197</v>
      </c>
      <c r="B5198" t="s">
        <v>6</v>
      </c>
      <c r="C5198" s="1">
        <v>42711</v>
      </c>
      <c r="D5198">
        <v>0.17</v>
      </c>
      <c r="E5198">
        <v>71</v>
      </c>
    </row>
    <row r="5199" spans="1:5">
      <c r="A5199">
        <v>5198</v>
      </c>
      <c r="B5199" t="s">
        <v>6</v>
      </c>
      <c r="C5199" s="1">
        <v>42712</v>
      </c>
      <c r="D5199">
        <v>0.03</v>
      </c>
      <c r="E5199">
        <v>72</v>
      </c>
    </row>
    <row r="5200" spans="1:5">
      <c r="A5200">
        <v>5199</v>
      </c>
      <c r="B5200" t="s">
        <v>6</v>
      </c>
      <c r="C5200" s="1">
        <v>42713</v>
      </c>
      <c r="D5200">
        <v>0.34</v>
      </c>
      <c r="E5200">
        <v>70</v>
      </c>
    </row>
    <row r="5201" spans="1:5">
      <c r="A5201">
        <v>5200</v>
      </c>
      <c r="B5201" t="s">
        <v>6</v>
      </c>
      <c r="C5201" s="1">
        <v>42714</v>
      </c>
      <c r="D5201">
        <v>0.02</v>
      </c>
      <c r="E5201">
        <v>71</v>
      </c>
    </row>
    <row r="5202" spans="1:5">
      <c r="A5202">
        <v>5201</v>
      </c>
      <c r="B5202" t="s">
        <v>6</v>
      </c>
      <c r="C5202" s="1">
        <v>42715</v>
      </c>
      <c r="D5202">
        <v>0.02</v>
      </c>
      <c r="E5202">
        <v>72</v>
      </c>
    </row>
    <row r="5203" spans="1:5">
      <c r="A5203">
        <v>5202</v>
      </c>
      <c r="B5203" t="s">
        <v>6</v>
      </c>
      <c r="C5203" s="1">
        <v>42716</v>
      </c>
      <c r="D5203">
        <v>0.01</v>
      </c>
      <c r="E5203">
        <v>68</v>
      </c>
    </row>
    <row r="5204" spans="1:5">
      <c r="A5204">
        <v>5203</v>
      </c>
      <c r="B5204" t="s">
        <v>6</v>
      </c>
      <c r="C5204" s="1">
        <v>42717</v>
      </c>
      <c r="D5204">
        <v>0.1</v>
      </c>
      <c r="E5204">
        <v>68</v>
      </c>
    </row>
    <row r="5205" spans="1:5">
      <c r="A5205">
        <v>5204</v>
      </c>
      <c r="B5205" t="s">
        <v>6</v>
      </c>
      <c r="C5205" s="1">
        <v>42718</v>
      </c>
      <c r="D5205">
        <v>0.05</v>
      </c>
      <c r="E5205">
        <v>70</v>
      </c>
    </row>
    <row r="5206" spans="1:5">
      <c r="A5206">
        <v>5205</v>
      </c>
      <c r="B5206" t="s">
        <v>6</v>
      </c>
      <c r="C5206" s="1">
        <v>42719</v>
      </c>
      <c r="D5206">
        <v>0.02</v>
      </c>
      <c r="E5206">
        <v>70</v>
      </c>
    </row>
    <row r="5207" spans="1:5">
      <c r="A5207">
        <v>5206</v>
      </c>
      <c r="B5207" t="s">
        <v>6</v>
      </c>
      <c r="C5207" s="1">
        <v>42720</v>
      </c>
      <c r="D5207">
        <v>0.01</v>
      </c>
      <c r="E5207">
        <v>63</v>
      </c>
    </row>
    <row r="5208" spans="1:5">
      <c r="A5208">
        <v>5207</v>
      </c>
      <c r="B5208" t="s">
        <v>6</v>
      </c>
      <c r="C5208" s="1">
        <v>42721</v>
      </c>
      <c r="D5208">
        <v>0.11</v>
      </c>
      <c r="E5208">
        <v>71</v>
      </c>
    </row>
    <row r="5209" spans="1:5">
      <c r="A5209">
        <v>5208</v>
      </c>
      <c r="B5209" t="s">
        <v>6</v>
      </c>
      <c r="C5209" s="1">
        <v>42722</v>
      </c>
      <c r="D5209">
        <v>0.28999999999999998</v>
      </c>
      <c r="E5209">
        <v>67</v>
      </c>
    </row>
    <row r="5210" spans="1:5">
      <c r="A5210">
        <v>5209</v>
      </c>
      <c r="B5210" t="s">
        <v>6</v>
      </c>
      <c r="C5210" s="1">
        <v>42723</v>
      </c>
      <c r="D5210">
        <v>0.21</v>
      </c>
      <c r="E5210">
        <v>69</v>
      </c>
    </row>
    <row r="5211" spans="1:5">
      <c r="A5211">
        <v>5210</v>
      </c>
      <c r="B5211" t="s">
        <v>6</v>
      </c>
      <c r="C5211" s="1">
        <v>42724</v>
      </c>
      <c r="D5211">
        <v>0.02</v>
      </c>
      <c r="E5211">
        <v>74</v>
      </c>
    </row>
    <row r="5212" spans="1:5">
      <c r="A5212">
        <v>5211</v>
      </c>
      <c r="B5212" t="s">
        <v>6</v>
      </c>
      <c r="C5212" s="1">
        <v>42725</v>
      </c>
      <c r="D5212">
        <v>0.03</v>
      </c>
      <c r="E5212">
        <v>72</v>
      </c>
    </row>
    <row r="5213" spans="1:5">
      <c r="A5213">
        <v>5212</v>
      </c>
      <c r="B5213" t="s">
        <v>6</v>
      </c>
      <c r="C5213" s="1">
        <v>42726</v>
      </c>
      <c r="D5213">
        <v>0.17</v>
      </c>
      <c r="E5213">
        <v>70</v>
      </c>
    </row>
    <row r="5214" spans="1:5">
      <c r="A5214">
        <v>5213</v>
      </c>
      <c r="B5214" t="s">
        <v>6</v>
      </c>
      <c r="C5214" s="1">
        <v>42727</v>
      </c>
      <c r="D5214">
        <v>0.1</v>
      </c>
      <c r="E5214">
        <v>69</v>
      </c>
    </row>
    <row r="5215" spans="1:5">
      <c r="A5215">
        <v>5214</v>
      </c>
      <c r="B5215" t="s">
        <v>6</v>
      </c>
      <c r="C5215" s="1">
        <v>42728</v>
      </c>
      <c r="D5215">
        <v>0.14000000000000001</v>
      </c>
      <c r="E5215">
        <v>73</v>
      </c>
    </row>
    <row r="5216" spans="1:5">
      <c r="A5216">
        <v>5215</v>
      </c>
      <c r="B5216" t="s">
        <v>6</v>
      </c>
      <c r="C5216" s="1">
        <v>42729</v>
      </c>
      <c r="D5216">
        <v>0.03</v>
      </c>
      <c r="E5216">
        <v>74</v>
      </c>
    </row>
    <row r="5217" spans="1:5">
      <c r="A5217">
        <v>5216</v>
      </c>
      <c r="B5217" t="s">
        <v>6</v>
      </c>
      <c r="C5217" s="1">
        <v>42730</v>
      </c>
      <c r="D5217">
        <v>0.26</v>
      </c>
      <c r="E5217">
        <v>74</v>
      </c>
    </row>
    <row r="5218" spans="1:5">
      <c r="A5218">
        <v>5217</v>
      </c>
      <c r="B5218" t="s">
        <v>6</v>
      </c>
      <c r="C5218" s="1">
        <v>42731</v>
      </c>
      <c r="D5218">
        <v>0.03</v>
      </c>
      <c r="E5218">
        <v>73</v>
      </c>
    </row>
    <row r="5219" spans="1:5">
      <c r="A5219">
        <v>5218</v>
      </c>
      <c r="B5219" t="s">
        <v>6</v>
      </c>
      <c r="C5219" s="1">
        <v>42732</v>
      </c>
      <c r="D5219">
        <v>0.09</v>
      </c>
      <c r="E5219">
        <v>71</v>
      </c>
    </row>
    <row r="5220" spans="1:5">
      <c r="A5220">
        <v>5219</v>
      </c>
      <c r="B5220" t="s">
        <v>6</v>
      </c>
      <c r="C5220" s="1">
        <v>42733</v>
      </c>
      <c r="D5220">
        <v>0.18</v>
      </c>
      <c r="E5220">
        <v>72</v>
      </c>
    </row>
    <row r="5221" spans="1:5">
      <c r="A5221">
        <v>5220</v>
      </c>
      <c r="B5221" t="s">
        <v>6</v>
      </c>
      <c r="C5221" s="1">
        <v>42734</v>
      </c>
      <c r="D5221">
        <v>0.21</v>
      </c>
      <c r="E5221">
        <v>69</v>
      </c>
    </row>
    <row r="5222" spans="1:5">
      <c r="A5222">
        <v>5221</v>
      </c>
      <c r="B5222" t="s">
        <v>6</v>
      </c>
      <c r="C5222" s="1">
        <v>42735</v>
      </c>
      <c r="D5222">
        <v>0.62</v>
      </c>
      <c r="E5222">
        <v>71</v>
      </c>
    </row>
    <row r="5223" spans="1:5">
      <c r="A5223">
        <v>5222</v>
      </c>
      <c r="B5223" t="s">
        <v>6</v>
      </c>
      <c r="C5223" s="1">
        <v>42736</v>
      </c>
      <c r="D5223">
        <v>0.28999999999999998</v>
      </c>
      <c r="E5223">
        <v>66</v>
      </c>
    </row>
    <row r="5224" spans="1:5">
      <c r="A5224">
        <v>5223</v>
      </c>
      <c r="B5224" t="s">
        <v>6</v>
      </c>
      <c r="C5224" s="1">
        <v>42737</v>
      </c>
      <c r="D5224">
        <v>0</v>
      </c>
      <c r="E5224">
        <v>66</v>
      </c>
    </row>
    <row r="5225" spans="1:5">
      <c r="A5225">
        <v>5224</v>
      </c>
      <c r="B5225" t="s">
        <v>6</v>
      </c>
      <c r="C5225" s="1">
        <v>42738</v>
      </c>
      <c r="D5225">
        <v>0</v>
      </c>
      <c r="E5225">
        <v>65</v>
      </c>
    </row>
    <row r="5226" spans="1:5">
      <c r="A5226">
        <v>5225</v>
      </c>
      <c r="B5226" t="s">
        <v>6</v>
      </c>
      <c r="C5226" s="1">
        <v>42739</v>
      </c>
      <c r="D5226">
        <v>0</v>
      </c>
      <c r="E5226">
        <v>64</v>
      </c>
    </row>
    <row r="5227" spans="1:5">
      <c r="A5227">
        <v>5226</v>
      </c>
      <c r="B5227" t="s">
        <v>6</v>
      </c>
      <c r="C5227" s="1">
        <v>42740</v>
      </c>
      <c r="D5227">
        <v>0</v>
      </c>
      <c r="E5227">
        <v>65</v>
      </c>
    </row>
    <row r="5228" spans="1:5">
      <c r="A5228">
        <v>5227</v>
      </c>
      <c r="B5228" t="s">
        <v>6</v>
      </c>
      <c r="C5228" s="1">
        <v>42741</v>
      </c>
      <c r="D5228">
        <v>0</v>
      </c>
      <c r="E5228">
        <v>70</v>
      </c>
    </row>
    <row r="5229" spans="1:5">
      <c r="A5229">
        <v>5228</v>
      </c>
      <c r="B5229" t="s">
        <v>6</v>
      </c>
      <c r="C5229" s="1">
        <v>42742</v>
      </c>
      <c r="D5229">
        <v>0.06</v>
      </c>
      <c r="E5229">
        <v>72</v>
      </c>
    </row>
    <row r="5230" spans="1:5">
      <c r="A5230">
        <v>5229</v>
      </c>
      <c r="B5230" t="s">
        <v>6</v>
      </c>
      <c r="C5230" s="1">
        <v>42743</v>
      </c>
      <c r="D5230">
        <v>0</v>
      </c>
      <c r="E5230">
        <v>62</v>
      </c>
    </row>
    <row r="5231" spans="1:5">
      <c r="A5231">
        <v>5230</v>
      </c>
      <c r="B5231" t="s">
        <v>6</v>
      </c>
      <c r="C5231" s="1">
        <v>42744</v>
      </c>
      <c r="D5231">
        <v>0</v>
      </c>
      <c r="E5231">
        <v>65</v>
      </c>
    </row>
    <row r="5232" spans="1:5">
      <c r="A5232">
        <v>5231</v>
      </c>
      <c r="B5232" t="s">
        <v>6</v>
      </c>
      <c r="C5232" s="1">
        <v>42745</v>
      </c>
      <c r="D5232">
        <v>0</v>
      </c>
      <c r="E5232">
        <v>66</v>
      </c>
    </row>
    <row r="5233" spans="1:5">
      <c r="A5233">
        <v>5232</v>
      </c>
      <c r="B5233" t="s">
        <v>6</v>
      </c>
      <c r="C5233" s="1">
        <v>42746</v>
      </c>
      <c r="D5233">
        <v>0</v>
      </c>
      <c r="E5233">
        <v>66</v>
      </c>
    </row>
    <row r="5234" spans="1:5">
      <c r="A5234">
        <v>5233</v>
      </c>
      <c r="B5234" t="s">
        <v>6</v>
      </c>
      <c r="C5234" s="1">
        <v>42747</v>
      </c>
      <c r="D5234">
        <v>0</v>
      </c>
      <c r="E5234">
        <v>67</v>
      </c>
    </row>
    <row r="5235" spans="1:5">
      <c r="A5235">
        <v>5234</v>
      </c>
      <c r="B5235" t="s">
        <v>6</v>
      </c>
      <c r="C5235" s="1">
        <v>42748</v>
      </c>
      <c r="D5235">
        <v>0</v>
      </c>
      <c r="E5235">
        <v>70</v>
      </c>
    </row>
    <row r="5236" spans="1:5">
      <c r="A5236">
        <v>5235</v>
      </c>
      <c r="B5236" t="s">
        <v>6</v>
      </c>
      <c r="C5236" s="1">
        <v>42749</v>
      </c>
      <c r="D5236">
        <v>0</v>
      </c>
      <c r="E5236">
        <v>66</v>
      </c>
    </row>
    <row r="5237" spans="1:5">
      <c r="A5237">
        <v>5236</v>
      </c>
      <c r="B5237" t="s">
        <v>6</v>
      </c>
      <c r="C5237" s="1">
        <v>42750</v>
      </c>
      <c r="D5237">
        <v>0</v>
      </c>
      <c r="E5237">
        <v>67</v>
      </c>
    </row>
    <row r="5238" spans="1:5">
      <c r="A5238">
        <v>5237</v>
      </c>
      <c r="B5238" t="s">
        <v>6</v>
      </c>
      <c r="C5238" s="1">
        <v>42751</v>
      </c>
      <c r="D5238">
        <v>0</v>
      </c>
      <c r="E5238">
        <v>69</v>
      </c>
    </row>
    <row r="5239" spans="1:5">
      <c r="A5239">
        <v>5238</v>
      </c>
      <c r="B5239" t="s">
        <v>6</v>
      </c>
      <c r="C5239" s="1">
        <v>42752</v>
      </c>
      <c r="D5239">
        <v>0</v>
      </c>
      <c r="E5239">
        <v>74</v>
      </c>
    </row>
    <row r="5240" spans="1:5">
      <c r="A5240">
        <v>5239</v>
      </c>
      <c r="B5240" t="s">
        <v>6</v>
      </c>
      <c r="C5240" s="1">
        <v>42753</v>
      </c>
      <c r="D5240">
        <v>0</v>
      </c>
      <c r="E5240">
        <v>73</v>
      </c>
    </row>
    <row r="5241" spans="1:5">
      <c r="A5241">
        <v>5240</v>
      </c>
      <c r="B5241" t="s">
        <v>6</v>
      </c>
      <c r="C5241" s="1">
        <v>42754</v>
      </c>
      <c r="D5241">
        <v>0</v>
      </c>
      <c r="E5241">
        <v>74</v>
      </c>
    </row>
    <row r="5242" spans="1:5">
      <c r="A5242">
        <v>5241</v>
      </c>
      <c r="B5242" t="s">
        <v>6</v>
      </c>
      <c r="C5242" s="1">
        <v>42755</v>
      </c>
      <c r="D5242">
        <v>0</v>
      </c>
      <c r="E5242">
        <v>73</v>
      </c>
    </row>
    <row r="5243" spans="1:5">
      <c r="A5243">
        <v>5242</v>
      </c>
      <c r="B5243" t="s">
        <v>6</v>
      </c>
      <c r="C5243" s="1">
        <v>42756</v>
      </c>
      <c r="D5243">
        <v>0.04</v>
      </c>
      <c r="E5243">
        <v>72</v>
      </c>
    </row>
    <row r="5244" spans="1:5">
      <c r="A5244">
        <v>5243</v>
      </c>
      <c r="B5244" t="s">
        <v>6</v>
      </c>
      <c r="C5244" s="1">
        <v>42757</v>
      </c>
      <c r="D5244">
        <v>0.01</v>
      </c>
      <c r="E5244">
        <v>71</v>
      </c>
    </row>
    <row r="5245" spans="1:5">
      <c r="A5245">
        <v>5244</v>
      </c>
      <c r="B5245" t="s">
        <v>6</v>
      </c>
      <c r="C5245" s="1">
        <v>42758</v>
      </c>
      <c r="D5245">
        <v>0.08</v>
      </c>
      <c r="E5245">
        <v>71</v>
      </c>
    </row>
    <row r="5246" spans="1:5">
      <c r="A5246">
        <v>5245</v>
      </c>
      <c r="B5246" t="s">
        <v>6</v>
      </c>
      <c r="C5246" s="1">
        <v>42759</v>
      </c>
      <c r="D5246">
        <v>0.15</v>
      </c>
      <c r="E5246">
        <v>71</v>
      </c>
    </row>
    <row r="5247" spans="1:5">
      <c r="A5247">
        <v>5246</v>
      </c>
      <c r="B5247" t="s">
        <v>6</v>
      </c>
      <c r="C5247" s="1">
        <v>42760</v>
      </c>
      <c r="D5247">
        <v>0.12</v>
      </c>
      <c r="E5247">
        <v>73</v>
      </c>
    </row>
    <row r="5248" spans="1:5">
      <c r="A5248">
        <v>5247</v>
      </c>
      <c r="B5248" t="s">
        <v>6</v>
      </c>
      <c r="C5248" s="1">
        <v>42761</v>
      </c>
      <c r="D5248">
        <v>0</v>
      </c>
      <c r="E5248">
        <v>72</v>
      </c>
    </row>
    <row r="5249" spans="1:5">
      <c r="A5249">
        <v>5248</v>
      </c>
      <c r="B5249" t="s">
        <v>6</v>
      </c>
      <c r="C5249" s="1">
        <v>42762</v>
      </c>
      <c r="D5249">
        <v>0</v>
      </c>
      <c r="E5249">
        <v>63</v>
      </c>
    </row>
    <row r="5250" spans="1:5">
      <c r="A5250">
        <v>5249</v>
      </c>
      <c r="B5250" t="s">
        <v>6</v>
      </c>
      <c r="C5250" s="1">
        <v>42763</v>
      </c>
      <c r="D5250">
        <v>0.14000000000000001</v>
      </c>
      <c r="E5250">
        <v>71</v>
      </c>
    </row>
    <row r="5251" spans="1:5">
      <c r="A5251">
        <v>5250</v>
      </c>
      <c r="B5251" t="s">
        <v>6</v>
      </c>
      <c r="C5251" s="1">
        <v>42764</v>
      </c>
      <c r="D5251">
        <v>0</v>
      </c>
      <c r="E5251">
        <v>71</v>
      </c>
    </row>
    <row r="5252" spans="1:5">
      <c r="A5252">
        <v>5251</v>
      </c>
      <c r="B5252" t="s">
        <v>6</v>
      </c>
      <c r="C5252" s="1">
        <v>42765</v>
      </c>
      <c r="D5252">
        <v>0</v>
      </c>
      <c r="E5252">
        <v>69</v>
      </c>
    </row>
    <row r="5253" spans="1:5">
      <c r="A5253">
        <v>5252</v>
      </c>
      <c r="B5253" t="s">
        <v>6</v>
      </c>
      <c r="C5253" s="1">
        <v>42766</v>
      </c>
      <c r="D5253">
        <v>0</v>
      </c>
      <c r="E5253">
        <v>69</v>
      </c>
    </row>
    <row r="5254" spans="1:5">
      <c r="A5254">
        <v>5253</v>
      </c>
      <c r="B5254" t="s">
        <v>6</v>
      </c>
      <c r="C5254" s="1">
        <v>42767</v>
      </c>
      <c r="D5254">
        <v>0</v>
      </c>
      <c r="E5254">
        <v>69</v>
      </c>
    </row>
    <row r="5255" spans="1:5">
      <c r="A5255">
        <v>5254</v>
      </c>
      <c r="B5255" t="s">
        <v>6</v>
      </c>
      <c r="C5255" s="1">
        <v>42768</v>
      </c>
      <c r="D5255">
        <v>0</v>
      </c>
      <c r="E5255">
        <v>63</v>
      </c>
    </row>
    <row r="5256" spans="1:5">
      <c r="A5256">
        <v>5255</v>
      </c>
      <c r="B5256" t="s">
        <v>6</v>
      </c>
      <c r="C5256" s="1">
        <v>42769</v>
      </c>
      <c r="D5256">
        <v>0</v>
      </c>
      <c r="E5256">
        <v>64</v>
      </c>
    </row>
    <row r="5257" spans="1:5">
      <c r="A5257">
        <v>5256</v>
      </c>
      <c r="B5257" t="s">
        <v>6</v>
      </c>
      <c r="C5257" s="1">
        <v>42770</v>
      </c>
      <c r="D5257">
        <v>0</v>
      </c>
      <c r="E5257">
        <v>67</v>
      </c>
    </row>
    <row r="5258" spans="1:5">
      <c r="A5258">
        <v>5257</v>
      </c>
      <c r="B5258" t="s">
        <v>6</v>
      </c>
      <c r="C5258" s="1">
        <v>42771</v>
      </c>
      <c r="D5258">
        <v>0</v>
      </c>
      <c r="E5258">
        <v>75</v>
      </c>
    </row>
    <row r="5259" spans="1:5">
      <c r="A5259">
        <v>5258</v>
      </c>
      <c r="B5259" t="s">
        <v>6</v>
      </c>
      <c r="C5259" s="1">
        <v>42772</v>
      </c>
      <c r="D5259">
        <v>0.16</v>
      </c>
      <c r="E5259">
        <v>74</v>
      </c>
    </row>
    <row r="5260" spans="1:5">
      <c r="A5260">
        <v>5259</v>
      </c>
      <c r="B5260" t="s">
        <v>6</v>
      </c>
      <c r="C5260" s="1">
        <v>42773</v>
      </c>
      <c r="D5260">
        <v>1.08</v>
      </c>
      <c r="E5260">
        <v>67</v>
      </c>
    </row>
    <row r="5261" spans="1:5">
      <c r="A5261">
        <v>5260</v>
      </c>
      <c r="B5261" t="s">
        <v>6</v>
      </c>
      <c r="C5261" s="1">
        <v>42774</v>
      </c>
      <c r="D5261">
        <v>1.08</v>
      </c>
      <c r="E5261">
        <v>67</v>
      </c>
    </row>
    <row r="5262" spans="1:5">
      <c r="A5262">
        <v>5261</v>
      </c>
      <c r="B5262" t="s">
        <v>6</v>
      </c>
      <c r="C5262" s="1">
        <v>42775</v>
      </c>
      <c r="D5262">
        <v>0.02</v>
      </c>
      <c r="E5262">
        <v>64</v>
      </c>
    </row>
    <row r="5263" spans="1:5">
      <c r="A5263">
        <v>5262</v>
      </c>
      <c r="B5263" t="s">
        <v>6</v>
      </c>
      <c r="C5263" s="1">
        <v>42776</v>
      </c>
      <c r="D5263">
        <v>0</v>
      </c>
      <c r="E5263">
        <v>64</v>
      </c>
    </row>
    <row r="5264" spans="1:5">
      <c r="A5264">
        <v>5263</v>
      </c>
      <c r="B5264" t="s">
        <v>6</v>
      </c>
      <c r="C5264" s="1">
        <v>42777</v>
      </c>
      <c r="D5264">
        <v>1</v>
      </c>
      <c r="E5264">
        <v>65</v>
      </c>
    </row>
    <row r="5265" spans="1:5">
      <c r="A5265">
        <v>5264</v>
      </c>
      <c r="B5265" t="s">
        <v>6</v>
      </c>
      <c r="C5265" s="1">
        <v>42778</v>
      </c>
      <c r="D5265">
        <v>1.07</v>
      </c>
      <c r="E5265">
        <v>67</v>
      </c>
    </row>
    <row r="5266" spans="1:5">
      <c r="A5266">
        <v>5265</v>
      </c>
      <c r="B5266" t="s">
        <v>6</v>
      </c>
      <c r="C5266" s="1">
        <v>42779</v>
      </c>
      <c r="D5266">
        <v>2.9</v>
      </c>
      <c r="E5266">
        <v>69</v>
      </c>
    </row>
    <row r="5267" spans="1:5">
      <c r="A5267">
        <v>5266</v>
      </c>
      <c r="B5267" t="s">
        <v>6</v>
      </c>
      <c r="C5267" s="1">
        <v>42780</v>
      </c>
      <c r="D5267">
        <v>0</v>
      </c>
      <c r="E5267">
        <v>72</v>
      </c>
    </row>
    <row r="5268" spans="1:5">
      <c r="A5268">
        <v>5267</v>
      </c>
      <c r="B5268" t="s">
        <v>6</v>
      </c>
      <c r="C5268" s="1">
        <v>42781</v>
      </c>
      <c r="D5268">
        <v>0</v>
      </c>
      <c r="E5268">
        <v>76</v>
      </c>
    </row>
    <row r="5269" spans="1:5">
      <c r="A5269">
        <v>5268</v>
      </c>
      <c r="B5269" t="s">
        <v>6</v>
      </c>
      <c r="C5269" s="1">
        <v>42782</v>
      </c>
      <c r="D5269">
        <v>0</v>
      </c>
      <c r="E5269">
        <v>74</v>
      </c>
    </row>
    <row r="5270" spans="1:5">
      <c r="A5270">
        <v>5269</v>
      </c>
      <c r="B5270" t="s">
        <v>6</v>
      </c>
      <c r="C5270" s="1">
        <v>42783</v>
      </c>
      <c r="D5270">
        <v>0.8</v>
      </c>
      <c r="E5270">
        <v>67</v>
      </c>
    </row>
    <row r="5271" spans="1:5">
      <c r="A5271">
        <v>5270</v>
      </c>
      <c r="B5271" t="s">
        <v>6</v>
      </c>
      <c r="C5271" s="1">
        <v>42784</v>
      </c>
      <c r="D5271">
        <v>0</v>
      </c>
      <c r="E5271">
        <v>71</v>
      </c>
    </row>
    <row r="5272" spans="1:5">
      <c r="A5272">
        <v>5271</v>
      </c>
      <c r="B5272" t="s">
        <v>6</v>
      </c>
      <c r="C5272" s="1">
        <v>42785</v>
      </c>
      <c r="D5272">
        <v>0</v>
      </c>
      <c r="E5272">
        <v>70</v>
      </c>
    </row>
    <row r="5273" spans="1:5">
      <c r="A5273">
        <v>5272</v>
      </c>
      <c r="B5273" t="s">
        <v>6</v>
      </c>
      <c r="C5273" s="1">
        <v>42786</v>
      </c>
      <c r="D5273">
        <v>0</v>
      </c>
      <c r="E5273">
        <v>71</v>
      </c>
    </row>
    <row r="5274" spans="1:5">
      <c r="A5274">
        <v>5273</v>
      </c>
      <c r="B5274" t="s">
        <v>6</v>
      </c>
      <c r="C5274" s="1">
        <v>42787</v>
      </c>
      <c r="D5274">
        <v>0</v>
      </c>
      <c r="E5274">
        <v>70</v>
      </c>
    </row>
    <row r="5275" spans="1:5">
      <c r="A5275">
        <v>5274</v>
      </c>
      <c r="B5275" t="s">
        <v>6</v>
      </c>
      <c r="C5275" s="1">
        <v>42788</v>
      </c>
      <c r="D5275">
        <v>0.06</v>
      </c>
      <c r="E5275">
        <v>70</v>
      </c>
    </row>
    <row r="5276" spans="1:5">
      <c r="A5276">
        <v>5275</v>
      </c>
      <c r="B5276" t="s">
        <v>6</v>
      </c>
      <c r="C5276" s="1">
        <v>42789</v>
      </c>
      <c r="D5276">
        <v>0</v>
      </c>
      <c r="E5276">
        <v>70</v>
      </c>
    </row>
    <row r="5277" spans="1:5">
      <c r="A5277">
        <v>5276</v>
      </c>
      <c r="B5277" t="s">
        <v>6</v>
      </c>
      <c r="C5277" s="1">
        <v>42790</v>
      </c>
      <c r="D5277">
        <v>0</v>
      </c>
      <c r="E5277">
        <v>70</v>
      </c>
    </row>
    <row r="5278" spans="1:5">
      <c r="A5278">
        <v>5277</v>
      </c>
      <c r="B5278" t="s">
        <v>6</v>
      </c>
      <c r="C5278" s="1">
        <v>42791</v>
      </c>
      <c r="D5278">
        <v>0</v>
      </c>
      <c r="E5278">
        <v>63</v>
      </c>
    </row>
    <row r="5279" spans="1:5">
      <c r="A5279">
        <v>5278</v>
      </c>
      <c r="B5279" t="s">
        <v>6</v>
      </c>
      <c r="C5279" s="1">
        <v>42792</v>
      </c>
      <c r="D5279">
        <v>0</v>
      </c>
      <c r="E5279">
        <v>63</v>
      </c>
    </row>
    <row r="5280" spans="1:5">
      <c r="A5280">
        <v>5279</v>
      </c>
      <c r="B5280" t="s">
        <v>6</v>
      </c>
      <c r="C5280" s="1">
        <v>42793</v>
      </c>
      <c r="D5280">
        <v>0</v>
      </c>
      <c r="E5280">
        <v>66</v>
      </c>
    </row>
    <row r="5281" spans="1:5">
      <c r="A5281">
        <v>5280</v>
      </c>
      <c r="B5281" t="s">
        <v>6</v>
      </c>
      <c r="C5281" s="1">
        <v>42794</v>
      </c>
      <c r="D5281">
        <v>0.16</v>
      </c>
      <c r="E5281">
        <v>73</v>
      </c>
    </row>
    <row r="5282" spans="1:5">
      <c r="A5282">
        <v>5281</v>
      </c>
      <c r="B5282" t="s">
        <v>6</v>
      </c>
      <c r="C5282" s="1">
        <v>42795</v>
      </c>
      <c r="D5282">
        <v>2.2000000000000002</v>
      </c>
      <c r="E5282">
        <v>72</v>
      </c>
    </row>
    <row r="5283" spans="1:5">
      <c r="A5283">
        <v>5282</v>
      </c>
      <c r="B5283" t="s">
        <v>6</v>
      </c>
      <c r="C5283" s="1">
        <v>42796</v>
      </c>
      <c r="D5283">
        <v>1.45</v>
      </c>
      <c r="E5283">
        <v>73</v>
      </c>
    </row>
    <row r="5284" spans="1:5">
      <c r="A5284">
        <v>5283</v>
      </c>
      <c r="B5284" t="s">
        <v>6</v>
      </c>
      <c r="C5284" s="1">
        <v>42797</v>
      </c>
      <c r="D5284">
        <v>0.54</v>
      </c>
      <c r="E5284">
        <v>73</v>
      </c>
    </row>
    <row r="5285" spans="1:5">
      <c r="A5285">
        <v>5284</v>
      </c>
      <c r="B5285" t="s">
        <v>6</v>
      </c>
      <c r="C5285" s="1">
        <v>42798</v>
      </c>
      <c r="D5285">
        <v>0</v>
      </c>
      <c r="E5285">
        <v>76</v>
      </c>
    </row>
    <row r="5286" spans="1:5">
      <c r="A5286">
        <v>5285</v>
      </c>
      <c r="B5286" t="s">
        <v>6</v>
      </c>
      <c r="C5286" s="1">
        <v>42799</v>
      </c>
      <c r="D5286">
        <v>0.1</v>
      </c>
      <c r="E5286">
        <v>70</v>
      </c>
    </row>
    <row r="5287" spans="1:5">
      <c r="A5287">
        <v>5286</v>
      </c>
      <c r="B5287" t="s">
        <v>6</v>
      </c>
      <c r="C5287" s="1">
        <v>42800</v>
      </c>
      <c r="D5287">
        <v>0.51</v>
      </c>
      <c r="E5287">
        <v>66</v>
      </c>
    </row>
    <row r="5288" spans="1:5">
      <c r="A5288">
        <v>5287</v>
      </c>
      <c r="B5288" t="s">
        <v>6</v>
      </c>
      <c r="C5288" s="1">
        <v>42801</v>
      </c>
      <c r="D5288">
        <v>0</v>
      </c>
      <c r="E5288">
        <v>65</v>
      </c>
    </row>
    <row r="5289" spans="1:5">
      <c r="A5289">
        <v>5288</v>
      </c>
      <c r="B5289" t="s">
        <v>6</v>
      </c>
      <c r="C5289" s="1">
        <v>42802</v>
      </c>
      <c r="D5289">
        <v>0</v>
      </c>
      <c r="E5289">
        <v>70</v>
      </c>
    </row>
    <row r="5290" spans="1:5">
      <c r="A5290">
        <v>5289</v>
      </c>
      <c r="B5290" t="s">
        <v>6</v>
      </c>
      <c r="C5290" s="1">
        <v>42803</v>
      </c>
      <c r="D5290">
        <v>0.8</v>
      </c>
      <c r="E5290">
        <v>67</v>
      </c>
    </row>
    <row r="5291" spans="1:5">
      <c r="A5291">
        <v>5290</v>
      </c>
      <c r="B5291" t="s">
        <v>6</v>
      </c>
      <c r="C5291" s="1">
        <v>42804</v>
      </c>
      <c r="D5291">
        <v>0.13</v>
      </c>
      <c r="E5291">
        <v>68</v>
      </c>
    </row>
    <row r="5292" spans="1:5">
      <c r="A5292">
        <v>5291</v>
      </c>
      <c r="B5292" t="s">
        <v>6</v>
      </c>
      <c r="C5292" s="1">
        <v>42805</v>
      </c>
      <c r="D5292">
        <v>0.03</v>
      </c>
      <c r="E5292">
        <v>68</v>
      </c>
    </row>
    <row r="5293" spans="1:5">
      <c r="A5293">
        <v>5292</v>
      </c>
      <c r="B5293" t="s">
        <v>6</v>
      </c>
      <c r="C5293" s="1">
        <v>42806</v>
      </c>
      <c r="D5293">
        <v>0</v>
      </c>
      <c r="E5293">
        <v>70</v>
      </c>
    </row>
    <row r="5294" spans="1:5">
      <c r="A5294">
        <v>5293</v>
      </c>
      <c r="B5294" t="s">
        <v>6</v>
      </c>
      <c r="C5294" s="1">
        <v>42807</v>
      </c>
      <c r="D5294">
        <v>0</v>
      </c>
      <c r="E5294">
        <v>70</v>
      </c>
    </row>
    <row r="5295" spans="1:5">
      <c r="A5295">
        <v>5294</v>
      </c>
      <c r="B5295" t="s">
        <v>6</v>
      </c>
      <c r="C5295" s="1">
        <v>42808</v>
      </c>
      <c r="D5295">
        <v>0</v>
      </c>
      <c r="E5295">
        <v>70</v>
      </c>
    </row>
    <row r="5296" spans="1:5">
      <c r="A5296">
        <v>5295</v>
      </c>
      <c r="B5296" t="s">
        <v>6</v>
      </c>
      <c r="C5296" s="1">
        <v>42809</v>
      </c>
      <c r="D5296">
        <v>0</v>
      </c>
      <c r="E5296">
        <v>71</v>
      </c>
    </row>
    <row r="5297" spans="1:5">
      <c r="A5297">
        <v>5296</v>
      </c>
      <c r="B5297" t="s">
        <v>6</v>
      </c>
      <c r="C5297" s="1">
        <v>42810</v>
      </c>
      <c r="D5297">
        <v>0</v>
      </c>
      <c r="E5297">
        <v>69</v>
      </c>
    </row>
    <row r="5298" spans="1:5">
      <c r="A5298">
        <v>5297</v>
      </c>
      <c r="B5298" t="s">
        <v>6</v>
      </c>
      <c r="C5298" s="1">
        <v>42811</v>
      </c>
      <c r="D5298">
        <v>0.19</v>
      </c>
      <c r="E5298">
        <v>69</v>
      </c>
    </row>
    <row r="5299" spans="1:5">
      <c r="A5299">
        <v>5298</v>
      </c>
      <c r="B5299" t="s">
        <v>6</v>
      </c>
      <c r="C5299" s="1">
        <v>42812</v>
      </c>
      <c r="D5299">
        <v>0</v>
      </c>
      <c r="E5299">
        <v>67</v>
      </c>
    </row>
    <row r="5300" spans="1:5">
      <c r="A5300">
        <v>5299</v>
      </c>
      <c r="B5300" t="s">
        <v>6</v>
      </c>
      <c r="C5300" s="1">
        <v>42813</v>
      </c>
      <c r="D5300">
        <v>0</v>
      </c>
      <c r="E5300">
        <v>72</v>
      </c>
    </row>
    <row r="5301" spans="1:5">
      <c r="A5301">
        <v>5300</v>
      </c>
      <c r="B5301" t="s">
        <v>6</v>
      </c>
      <c r="C5301" s="1">
        <v>42814</v>
      </c>
      <c r="D5301">
        <v>0</v>
      </c>
      <c r="E5301">
        <v>72</v>
      </c>
    </row>
    <row r="5302" spans="1:5">
      <c r="A5302">
        <v>5301</v>
      </c>
      <c r="B5302" t="s">
        <v>6</v>
      </c>
      <c r="C5302" s="1">
        <v>42815</v>
      </c>
      <c r="D5302">
        <v>0</v>
      </c>
      <c r="E5302">
        <v>73</v>
      </c>
    </row>
    <row r="5303" spans="1:5">
      <c r="A5303">
        <v>5302</v>
      </c>
      <c r="B5303" t="s">
        <v>6</v>
      </c>
      <c r="C5303" s="1">
        <v>42816</v>
      </c>
      <c r="D5303">
        <v>0</v>
      </c>
      <c r="E5303">
        <v>74</v>
      </c>
    </row>
    <row r="5304" spans="1:5">
      <c r="A5304">
        <v>5303</v>
      </c>
      <c r="B5304" t="s">
        <v>6</v>
      </c>
      <c r="C5304" s="1">
        <v>42817</v>
      </c>
      <c r="D5304">
        <v>0</v>
      </c>
      <c r="E5304">
        <v>74</v>
      </c>
    </row>
    <row r="5305" spans="1:5">
      <c r="A5305">
        <v>5304</v>
      </c>
      <c r="B5305" t="s">
        <v>6</v>
      </c>
      <c r="C5305" s="1">
        <v>42818</v>
      </c>
      <c r="D5305">
        <v>0.6</v>
      </c>
      <c r="E5305">
        <v>72</v>
      </c>
    </row>
    <row r="5306" spans="1:5">
      <c r="A5306">
        <v>5305</v>
      </c>
      <c r="B5306" t="s">
        <v>6</v>
      </c>
      <c r="C5306" s="1">
        <v>42819</v>
      </c>
      <c r="D5306">
        <v>0.13</v>
      </c>
      <c r="E5306">
        <v>72</v>
      </c>
    </row>
    <row r="5307" spans="1:5">
      <c r="A5307">
        <v>5306</v>
      </c>
      <c r="B5307" t="s">
        <v>6</v>
      </c>
      <c r="C5307" s="1">
        <v>42820</v>
      </c>
      <c r="D5307">
        <v>0</v>
      </c>
      <c r="E5307">
        <v>75</v>
      </c>
    </row>
    <row r="5308" spans="1:5">
      <c r="A5308">
        <v>5307</v>
      </c>
      <c r="B5308" t="s">
        <v>6</v>
      </c>
      <c r="C5308" s="1">
        <v>42821</v>
      </c>
      <c r="D5308">
        <v>0</v>
      </c>
      <c r="E5308">
        <v>74</v>
      </c>
    </row>
    <row r="5309" spans="1:5">
      <c r="A5309">
        <v>5308</v>
      </c>
      <c r="B5309" t="s">
        <v>6</v>
      </c>
      <c r="C5309" s="1">
        <v>42822</v>
      </c>
      <c r="D5309">
        <v>0.03</v>
      </c>
      <c r="E5309">
        <v>75</v>
      </c>
    </row>
    <row r="5310" spans="1:5">
      <c r="A5310">
        <v>5309</v>
      </c>
      <c r="B5310" t="s">
        <v>6</v>
      </c>
      <c r="C5310" s="1">
        <v>42823</v>
      </c>
      <c r="D5310">
        <v>0</v>
      </c>
      <c r="E5310">
        <v>73</v>
      </c>
    </row>
    <row r="5311" spans="1:5">
      <c r="A5311">
        <v>5310</v>
      </c>
      <c r="B5311" t="s">
        <v>6</v>
      </c>
      <c r="C5311" s="1">
        <v>42824</v>
      </c>
      <c r="D5311">
        <v>0.08</v>
      </c>
      <c r="E5311">
        <v>74</v>
      </c>
    </row>
    <row r="5312" spans="1:5">
      <c r="A5312">
        <v>5311</v>
      </c>
      <c r="B5312" t="s">
        <v>6</v>
      </c>
      <c r="C5312" s="1">
        <v>42825</v>
      </c>
      <c r="D5312">
        <v>0</v>
      </c>
      <c r="E5312">
        <v>74</v>
      </c>
    </row>
    <row r="5313" spans="1:5">
      <c r="A5313">
        <v>5312</v>
      </c>
      <c r="B5313" t="s">
        <v>6</v>
      </c>
      <c r="C5313" s="1">
        <v>42826</v>
      </c>
      <c r="D5313">
        <v>0</v>
      </c>
      <c r="E5313">
        <v>76</v>
      </c>
    </row>
    <row r="5314" spans="1:5">
      <c r="A5314">
        <v>5313</v>
      </c>
      <c r="B5314" t="s">
        <v>6</v>
      </c>
      <c r="C5314" s="1">
        <v>42827</v>
      </c>
      <c r="D5314">
        <v>0</v>
      </c>
      <c r="E5314">
        <v>74</v>
      </c>
    </row>
    <row r="5315" spans="1:5">
      <c r="A5315">
        <v>5314</v>
      </c>
      <c r="B5315" t="s">
        <v>6</v>
      </c>
      <c r="C5315" s="1">
        <v>42828</v>
      </c>
      <c r="D5315">
        <v>0.08</v>
      </c>
      <c r="E5315">
        <v>73</v>
      </c>
    </row>
    <row r="5316" spans="1:5">
      <c r="A5316">
        <v>5315</v>
      </c>
      <c r="B5316" t="s">
        <v>6</v>
      </c>
      <c r="C5316" s="1">
        <v>42829</v>
      </c>
      <c r="D5316">
        <v>0.04</v>
      </c>
      <c r="E5316">
        <v>72</v>
      </c>
    </row>
    <row r="5317" spans="1:5">
      <c r="A5317">
        <v>5316</v>
      </c>
      <c r="B5317" t="s">
        <v>6</v>
      </c>
      <c r="C5317" s="1">
        <v>42830</v>
      </c>
      <c r="D5317">
        <v>0.04</v>
      </c>
      <c r="E5317">
        <v>72</v>
      </c>
    </row>
    <row r="5318" spans="1:5">
      <c r="A5318">
        <v>5317</v>
      </c>
      <c r="B5318" t="s">
        <v>6</v>
      </c>
      <c r="C5318" s="1">
        <v>42831</v>
      </c>
      <c r="D5318">
        <v>0</v>
      </c>
      <c r="E5318">
        <v>73</v>
      </c>
    </row>
    <row r="5319" spans="1:5">
      <c r="A5319">
        <v>5318</v>
      </c>
      <c r="B5319" t="s">
        <v>6</v>
      </c>
      <c r="C5319" s="1">
        <v>42832</v>
      </c>
      <c r="D5319">
        <v>0</v>
      </c>
      <c r="E5319">
        <v>74</v>
      </c>
    </row>
    <row r="5320" spans="1:5">
      <c r="A5320">
        <v>5319</v>
      </c>
      <c r="B5320" t="s">
        <v>6</v>
      </c>
      <c r="C5320" s="1">
        <v>42833</v>
      </c>
      <c r="D5320">
        <v>0</v>
      </c>
      <c r="E5320">
        <v>73</v>
      </c>
    </row>
    <row r="5321" spans="1:5">
      <c r="A5321">
        <v>5320</v>
      </c>
      <c r="B5321" t="s">
        <v>6</v>
      </c>
      <c r="C5321" s="1">
        <v>42834</v>
      </c>
      <c r="D5321">
        <v>0</v>
      </c>
      <c r="E5321">
        <v>69</v>
      </c>
    </row>
    <row r="5322" spans="1:5">
      <c r="A5322">
        <v>5321</v>
      </c>
      <c r="B5322" t="s">
        <v>6</v>
      </c>
      <c r="C5322" s="1">
        <v>42835</v>
      </c>
      <c r="D5322">
        <v>0.01</v>
      </c>
      <c r="E5322">
        <v>71</v>
      </c>
    </row>
    <row r="5323" spans="1:5">
      <c r="A5323">
        <v>5322</v>
      </c>
      <c r="B5323" t="s">
        <v>6</v>
      </c>
      <c r="C5323" s="1">
        <v>42836</v>
      </c>
      <c r="D5323">
        <v>0.03</v>
      </c>
      <c r="E5323">
        <v>75</v>
      </c>
    </row>
    <row r="5324" spans="1:5">
      <c r="A5324">
        <v>5323</v>
      </c>
      <c r="B5324" t="s">
        <v>6</v>
      </c>
      <c r="C5324" s="1">
        <v>42837</v>
      </c>
      <c r="D5324">
        <v>0.03</v>
      </c>
      <c r="E5324">
        <v>74</v>
      </c>
    </row>
    <row r="5325" spans="1:5">
      <c r="A5325">
        <v>5324</v>
      </c>
      <c r="B5325" t="s">
        <v>6</v>
      </c>
      <c r="C5325" s="1">
        <v>42838</v>
      </c>
      <c r="D5325">
        <v>0.27</v>
      </c>
      <c r="E5325">
        <v>71</v>
      </c>
    </row>
    <row r="5326" spans="1:5">
      <c r="A5326">
        <v>5325</v>
      </c>
      <c r="B5326" t="s">
        <v>6</v>
      </c>
      <c r="C5326" s="1">
        <v>42839</v>
      </c>
      <c r="D5326">
        <v>0.69</v>
      </c>
      <c r="E5326">
        <v>70</v>
      </c>
    </row>
    <row r="5327" spans="1:5">
      <c r="A5327">
        <v>5326</v>
      </c>
      <c r="B5327" t="s">
        <v>6</v>
      </c>
      <c r="C5327" s="1">
        <v>42840</v>
      </c>
      <c r="D5327">
        <v>0.45</v>
      </c>
      <c r="E5327">
        <v>70</v>
      </c>
    </row>
    <row r="5328" spans="1:5">
      <c r="A5328">
        <v>5327</v>
      </c>
      <c r="B5328" t="s">
        <v>6</v>
      </c>
      <c r="C5328" s="1">
        <v>42841</v>
      </c>
      <c r="D5328">
        <v>0.49</v>
      </c>
      <c r="E5328">
        <v>69</v>
      </c>
    </row>
    <row r="5329" spans="1:5">
      <c r="A5329">
        <v>5328</v>
      </c>
      <c r="B5329" t="s">
        <v>6</v>
      </c>
      <c r="C5329" s="1">
        <v>42842</v>
      </c>
      <c r="D5329">
        <v>0.41</v>
      </c>
      <c r="E5329">
        <v>69</v>
      </c>
    </row>
    <row r="5330" spans="1:5">
      <c r="A5330">
        <v>5329</v>
      </c>
      <c r="B5330" t="s">
        <v>6</v>
      </c>
      <c r="C5330" s="1">
        <v>42843</v>
      </c>
      <c r="D5330">
        <v>0.08</v>
      </c>
      <c r="E5330">
        <v>70</v>
      </c>
    </row>
    <row r="5331" spans="1:5">
      <c r="A5331">
        <v>5330</v>
      </c>
      <c r="B5331" t="s">
        <v>6</v>
      </c>
      <c r="C5331" s="1">
        <v>42844</v>
      </c>
      <c r="D5331">
        <v>0.02</v>
      </c>
      <c r="E5331">
        <v>70</v>
      </c>
    </row>
    <row r="5332" spans="1:5">
      <c r="A5332">
        <v>5331</v>
      </c>
      <c r="B5332" t="s">
        <v>6</v>
      </c>
      <c r="C5332" s="1">
        <v>42845</v>
      </c>
      <c r="D5332">
        <v>0.33</v>
      </c>
      <c r="E5332">
        <v>75</v>
      </c>
    </row>
    <row r="5333" spans="1:5">
      <c r="A5333">
        <v>5332</v>
      </c>
      <c r="B5333" t="s">
        <v>6</v>
      </c>
      <c r="C5333" s="1">
        <v>42846</v>
      </c>
      <c r="D5333">
        <v>1.1599999999999999</v>
      </c>
      <c r="E5333">
        <v>70</v>
      </c>
    </row>
    <row r="5334" spans="1:5">
      <c r="A5334">
        <v>5333</v>
      </c>
      <c r="B5334" t="s">
        <v>6</v>
      </c>
      <c r="C5334" s="1">
        <v>42847</v>
      </c>
      <c r="D5334">
        <v>1.01</v>
      </c>
      <c r="E5334">
        <v>74</v>
      </c>
    </row>
    <row r="5335" spans="1:5">
      <c r="A5335">
        <v>5334</v>
      </c>
      <c r="B5335" t="s">
        <v>6</v>
      </c>
      <c r="C5335" s="1">
        <v>42848</v>
      </c>
      <c r="D5335">
        <v>0.02</v>
      </c>
      <c r="E5335">
        <v>75</v>
      </c>
    </row>
    <row r="5336" spans="1:5">
      <c r="A5336">
        <v>5335</v>
      </c>
      <c r="B5336" t="s">
        <v>6</v>
      </c>
      <c r="C5336" s="1">
        <v>42849</v>
      </c>
      <c r="D5336">
        <v>0</v>
      </c>
      <c r="E5336">
        <v>76</v>
      </c>
    </row>
    <row r="5337" spans="1:5">
      <c r="A5337">
        <v>5336</v>
      </c>
      <c r="B5337" t="s">
        <v>6</v>
      </c>
      <c r="C5337" s="1">
        <v>42850</v>
      </c>
      <c r="D5337">
        <v>0</v>
      </c>
      <c r="E5337">
        <v>75</v>
      </c>
    </row>
    <row r="5338" spans="1:5">
      <c r="A5338">
        <v>5337</v>
      </c>
      <c r="B5338" t="s">
        <v>6</v>
      </c>
      <c r="C5338" s="1">
        <v>42851</v>
      </c>
      <c r="D5338">
        <v>0</v>
      </c>
      <c r="E5338">
        <v>78</v>
      </c>
    </row>
    <row r="5339" spans="1:5">
      <c r="A5339">
        <v>5338</v>
      </c>
      <c r="B5339" t="s">
        <v>6</v>
      </c>
      <c r="C5339" s="1">
        <v>42852</v>
      </c>
      <c r="D5339">
        <v>0.1</v>
      </c>
      <c r="E5339">
        <v>73</v>
      </c>
    </row>
    <row r="5340" spans="1:5">
      <c r="A5340">
        <v>5339</v>
      </c>
      <c r="B5340" t="s">
        <v>6</v>
      </c>
      <c r="C5340" s="1">
        <v>42853</v>
      </c>
      <c r="D5340">
        <v>2.6</v>
      </c>
      <c r="E5340">
        <v>70</v>
      </c>
    </row>
    <row r="5341" spans="1:5">
      <c r="A5341">
        <v>5340</v>
      </c>
      <c r="B5341" t="s">
        <v>6</v>
      </c>
      <c r="C5341" s="1">
        <v>42854</v>
      </c>
      <c r="D5341">
        <v>0.35</v>
      </c>
      <c r="E5341">
        <v>66</v>
      </c>
    </row>
    <row r="5342" spans="1:5">
      <c r="A5342">
        <v>5341</v>
      </c>
      <c r="B5342" t="s">
        <v>6</v>
      </c>
      <c r="C5342" s="1">
        <v>42855</v>
      </c>
      <c r="D5342">
        <v>1.21</v>
      </c>
      <c r="E5342">
        <v>61</v>
      </c>
    </row>
    <row r="5343" spans="1:5">
      <c r="A5343">
        <v>5342</v>
      </c>
      <c r="B5343" t="s">
        <v>6</v>
      </c>
      <c r="C5343" s="1">
        <v>42856</v>
      </c>
      <c r="D5343">
        <v>7.0000000000000007E-2</v>
      </c>
      <c r="E5343">
        <v>68</v>
      </c>
    </row>
    <row r="5344" spans="1:5">
      <c r="A5344">
        <v>5343</v>
      </c>
      <c r="B5344" t="s">
        <v>6</v>
      </c>
      <c r="C5344" s="1">
        <v>42857</v>
      </c>
      <c r="D5344">
        <v>0.03</v>
      </c>
      <c r="E5344">
        <v>73</v>
      </c>
    </row>
    <row r="5345" spans="1:5">
      <c r="A5345">
        <v>5344</v>
      </c>
      <c r="B5345" t="s">
        <v>6</v>
      </c>
      <c r="C5345" s="1">
        <v>42858</v>
      </c>
      <c r="D5345">
        <v>0.01</v>
      </c>
      <c r="E5345">
        <v>74</v>
      </c>
    </row>
    <row r="5346" spans="1:5">
      <c r="A5346">
        <v>5345</v>
      </c>
      <c r="B5346" t="s">
        <v>6</v>
      </c>
      <c r="C5346" s="1">
        <v>42859</v>
      </c>
      <c r="D5346">
        <v>0</v>
      </c>
      <c r="E5346">
        <v>77</v>
      </c>
    </row>
    <row r="5347" spans="1:5">
      <c r="A5347">
        <v>5346</v>
      </c>
      <c r="B5347" t="s">
        <v>6</v>
      </c>
      <c r="C5347" s="1">
        <v>42860</v>
      </c>
      <c r="D5347">
        <v>0</v>
      </c>
      <c r="E5347">
        <v>78</v>
      </c>
    </row>
    <row r="5348" spans="1:5">
      <c r="A5348">
        <v>5347</v>
      </c>
      <c r="B5348" t="s">
        <v>6</v>
      </c>
      <c r="C5348" s="1">
        <v>42861</v>
      </c>
      <c r="D5348">
        <v>0</v>
      </c>
      <c r="E5348">
        <v>75</v>
      </c>
    </row>
    <row r="5349" spans="1:5">
      <c r="A5349">
        <v>5348</v>
      </c>
      <c r="B5349" t="s">
        <v>6</v>
      </c>
      <c r="C5349" s="1">
        <v>42862</v>
      </c>
      <c r="D5349">
        <v>7.0000000000000007E-2</v>
      </c>
      <c r="E5349">
        <v>75</v>
      </c>
    </row>
    <row r="5350" spans="1:5">
      <c r="A5350">
        <v>5349</v>
      </c>
      <c r="B5350" t="s">
        <v>6</v>
      </c>
      <c r="C5350" s="1">
        <v>42863</v>
      </c>
      <c r="D5350">
        <v>0.22</v>
      </c>
      <c r="E5350">
        <v>71</v>
      </c>
    </row>
    <row r="5351" spans="1:5">
      <c r="A5351">
        <v>5350</v>
      </c>
      <c r="B5351" t="s">
        <v>6</v>
      </c>
      <c r="C5351" s="1">
        <v>42864</v>
      </c>
      <c r="D5351">
        <v>1.62</v>
      </c>
      <c r="E5351">
        <v>74</v>
      </c>
    </row>
    <row r="5352" spans="1:5">
      <c r="A5352">
        <v>5351</v>
      </c>
      <c r="B5352" t="s">
        <v>6</v>
      </c>
      <c r="C5352" s="1">
        <v>42865</v>
      </c>
      <c r="D5352">
        <v>0.05</v>
      </c>
      <c r="E5352">
        <v>75</v>
      </c>
    </row>
    <row r="5353" spans="1:5">
      <c r="A5353">
        <v>5352</v>
      </c>
      <c r="B5353" t="s">
        <v>6</v>
      </c>
      <c r="C5353" s="1">
        <v>42866</v>
      </c>
      <c r="D5353">
        <v>0.03</v>
      </c>
      <c r="E5353">
        <v>74</v>
      </c>
    </row>
    <row r="5354" spans="1:5">
      <c r="A5354">
        <v>5353</v>
      </c>
      <c r="B5354" t="s">
        <v>6</v>
      </c>
      <c r="C5354" s="1">
        <v>42867</v>
      </c>
      <c r="D5354">
        <v>0.04</v>
      </c>
      <c r="E5354">
        <v>74</v>
      </c>
    </row>
    <row r="5355" spans="1:5">
      <c r="A5355">
        <v>5354</v>
      </c>
      <c r="B5355" t="s">
        <v>6</v>
      </c>
      <c r="C5355" s="1">
        <v>42868</v>
      </c>
      <c r="D5355">
        <v>0.02</v>
      </c>
      <c r="E5355">
        <v>75</v>
      </c>
    </row>
    <row r="5356" spans="1:5">
      <c r="A5356">
        <v>5355</v>
      </c>
      <c r="B5356" t="s">
        <v>6</v>
      </c>
      <c r="C5356" s="1">
        <v>42869</v>
      </c>
      <c r="D5356">
        <v>0.05</v>
      </c>
      <c r="E5356">
        <v>75</v>
      </c>
    </row>
    <row r="5357" spans="1:5">
      <c r="A5357">
        <v>5356</v>
      </c>
      <c r="B5357" t="s">
        <v>6</v>
      </c>
      <c r="C5357" s="1">
        <v>42870</v>
      </c>
      <c r="D5357">
        <v>0.08</v>
      </c>
      <c r="E5357">
        <v>75</v>
      </c>
    </row>
    <row r="5358" spans="1:5">
      <c r="A5358">
        <v>5357</v>
      </c>
      <c r="B5358" t="s">
        <v>6</v>
      </c>
      <c r="C5358" s="1">
        <v>42871</v>
      </c>
      <c r="D5358">
        <v>0.03</v>
      </c>
      <c r="E5358">
        <v>75</v>
      </c>
    </row>
    <row r="5359" spans="1:5">
      <c r="A5359">
        <v>5358</v>
      </c>
      <c r="B5359" t="s">
        <v>6</v>
      </c>
      <c r="C5359" s="1">
        <v>42872</v>
      </c>
      <c r="D5359">
        <v>0.02</v>
      </c>
      <c r="E5359">
        <v>75</v>
      </c>
    </row>
    <row r="5360" spans="1:5">
      <c r="A5360">
        <v>5359</v>
      </c>
      <c r="B5360" t="s">
        <v>6</v>
      </c>
      <c r="C5360" s="1">
        <v>42873</v>
      </c>
      <c r="D5360">
        <v>0.09</v>
      </c>
      <c r="E5360">
        <v>70</v>
      </c>
    </row>
    <row r="5361" spans="1:5">
      <c r="A5361">
        <v>5360</v>
      </c>
      <c r="B5361" t="s">
        <v>6</v>
      </c>
      <c r="C5361" s="1">
        <v>42874</v>
      </c>
      <c r="D5361">
        <v>0.02</v>
      </c>
      <c r="E5361">
        <v>70</v>
      </c>
    </row>
    <row r="5362" spans="1:5">
      <c r="A5362">
        <v>5361</v>
      </c>
      <c r="B5362" t="s">
        <v>6</v>
      </c>
      <c r="C5362" s="1">
        <v>42875</v>
      </c>
      <c r="D5362">
        <v>0</v>
      </c>
      <c r="E5362">
        <v>72</v>
      </c>
    </row>
    <row r="5363" spans="1:5">
      <c r="A5363">
        <v>5362</v>
      </c>
      <c r="B5363" t="s">
        <v>6</v>
      </c>
      <c r="C5363" s="1">
        <v>42876</v>
      </c>
      <c r="D5363">
        <v>0</v>
      </c>
      <c r="E5363">
        <v>72</v>
      </c>
    </row>
    <row r="5364" spans="1:5">
      <c r="A5364">
        <v>5363</v>
      </c>
      <c r="B5364" t="s">
        <v>6</v>
      </c>
      <c r="C5364" s="1">
        <v>42877</v>
      </c>
      <c r="D5364">
        <v>0</v>
      </c>
      <c r="E5364">
        <v>76</v>
      </c>
    </row>
    <row r="5365" spans="1:5">
      <c r="A5365">
        <v>5364</v>
      </c>
      <c r="B5365" t="s">
        <v>6</v>
      </c>
      <c r="C5365" s="1">
        <v>42878</v>
      </c>
      <c r="D5365">
        <v>0.02</v>
      </c>
      <c r="E5365">
        <v>73</v>
      </c>
    </row>
    <row r="5366" spans="1:5">
      <c r="A5366">
        <v>5365</v>
      </c>
      <c r="B5366" t="s">
        <v>6</v>
      </c>
      <c r="C5366" s="1">
        <v>42879</v>
      </c>
      <c r="D5366">
        <v>0.57999999999999996</v>
      </c>
      <c r="E5366">
        <v>75</v>
      </c>
    </row>
    <row r="5367" spans="1:5">
      <c r="A5367">
        <v>5366</v>
      </c>
      <c r="B5367" t="s">
        <v>6</v>
      </c>
      <c r="C5367" s="1">
        <v>42880</v>
      </c>
      <c r="D5367">
        <v>0.37</v>
      </c>
      <c r="E5367">
        <v>69</v>
      </c>
    </row>
    <row r="5368" spans="1:5">
      <c r="A5368">
        <v>5367</v>
      </c>
      <c r="B5368" t="s">
        <v>6</v>
      </c>
      <c r="C5368" s="1">
        <v>42881</v>
      </c>
      <c r="D5368">
        <v>0.02</v>
      </c>
      <c r="E5368">
        <v>73</v>
      </c>
    </row>
    <row r="5369" spans="1:5">
      <c r="A5369">
        <v>5368</v>
      </c>
      <c r="B5369" t="s">
        <v>6</v>
      </c>
      <c r="C5369" s="1">
        <v>42882</v>
      </c>
      <c r="D5369">
        <v>0</v>
      </c>
      <c r="E5369">
        <v>69</v>
      </c>
    </row>
    <row r="5370" spans="1:5">
      <c r="A5370">
        <v>5369</v>
      </c>
      <c r="B5370" t="s">
        <v>6</v>
      </c>
      <c r="C5370" s="1">
        <v>42883</v>
      </c>
      <c r="D5370">
        <v>0.28999999999999998</v>
      </c>
      <c r="E5370">
        <v>71</v>
      </c>
    </row>
    <row r="5371" spans="1:5">
      <c r="A5371">
        <v>5370</v>
      </c>
      <c r="B5371" t="s">
        <v>6</v>
      </c>
      <c r="C5371" s="1">
        <v>42884</v>
      </c>
      <c r="D5371">
        <v>0.02</v>
      </c>
      <c r="E5371">
        <v>71</v>
      </c>
    </row>
    <row r="5372" spans="1:5">
      <c r="A5372">
        <v>5371</v>
      </c>
      <c r="B5372" t="s">
        <v>6</v>
      </c>
      <c r="C5372" s="1">
        <v>42885</v>
      </c>
      <c r="D5372">
        <v>0.2</v>
      </c>
      <c r="E5372">
        <v>74</v>
      </c>
    </row>
    <row r="5373" spans="1:5">
      <c r="A5373">
        <v>5372</v>
      </c>
      <c r="B5373" t="s">
        <v>6</v>
      </c>
      <c r="C5373" s="1">
        <v>42886</v>
      </c>
      <c r="D5373">
        <v>0.1</v>
      </c>
      <c r="E5373">
        <v>76</v>
      </c>
    </row>
    <row r="5374" spans="1:5">
      <c r="A5374">
        <v>5373</v>
      </c>
      <c r="B5374" t="s">
        <v>6</v>
      </c>
      <c r="C5374" s="1">
        <v>42887</v>
      </c>
      <c r="D5374">
        <v>0.03</v>
      </c>
      <c r="E5374">
        <v>76</v>
      </c>
    </row>
    <row r="5375" spans="1:5">
      <c r="A5375">
        <v>5374</v>
      </c>
      <c r="B5375" t="s">
        <v>6</v>
      </c>
      <c r="C5375" s="1">
        <v>42888</v>
      </c>
      <c r="D5375">
        <v>0.1</v>
      </c>
      <c r="E5375">
        <v>76</v>
      </c>
    </row>
    <row r="5376" spans="1:5">
      <c r="A5376">
        <v>5375</v>
      </c>
      <c r="B5376" t="s">
        <v>6</v>
      </c>
      <c r="C5376" s="1">
        <v>42889</v>
      </c>
      <c r="D5376">
        <v>0.2</v>
      </c>
      <c r="E5376">
        <v>76</v>
      </c>
    </row>
    <row r="5377" spans="1:5">
      <c r="A5377">
        <v>5376</v>
      </c>
      <c r="B5377" t="s">
        <v>6</v>
      </c>
      <c r="C5377" s="1">
        <v>42890</v>
      </c>
      <c r="D5377">
        <v>0.15</v>
      </c>
      <c r="E5377">
        <v>78</v>
      </c>
    </row>
    <row r="5378" spans="1:5">
      <c r="A5378">
        <v>5377</v>
      </c>
      <c r="B5378" t="s">
        <v>6</v>
      </c>
      <c r="C5378" s="1">
        <v>42891</v>
      </c>
      <c r="D5378">
        <v>0</v>
      </c>
      <c r="E5378">
        <v>76</v>
      </c>
    </row>
    <row r="5379" spans="1:5">
      <c r="A5379">
        <v>5378</v>
      </c>
      <c r="B5379" t="s">
        <v>6</v>
      </c>
      <c r="C5379" s="1">
        <v>42892</v>
      </c>
      <c r="D5379">
        <v>0</v>
      </c>
      <c r="E5379">
        <v>75</v>
      </c>
    </row>
    <row r="5380" spans="1:5">
      <c r="A5380">
        <v>5379</v>
      </c>
      <c r="B5380" t="s">
        <v>6</v>
      </c>
      <c r="C5380" s="1">
        <v>42893</v>
      </c>
      <c r="D5380">
        <v>0</v>
      </c>
      <c r="E5380">
        <v>75</v>
      </c>
    </row>
    <row r="5381" spans="1:5">
      <c r="A5381">
        <v>5380</v>
      </c>
      <c r="B5381" t="s">
        <v>6</v>
      </c>
      <c r="C5381" s="1">
        <v>42894</v>
      </c>
      <c r="D5381">
        <v>0.02</v>
      </c>
      <c r="E5381">
        <v>76</v>
      </c>
    </row>
    <row r="5382" spans="1:5">
      <c r="A5382">
        <v>5381</v>
      </c>
      <c r="B5382" t="s">
        <v>6</v>
      </c>
      <c r="C5382" s="1">
        <v>42895</v>
      </c>
      <c r="D5382">
        <v>0.02</v>
      </c>
      <c r="E5382">
        <v>78</v>
      </c>
    </row>
    <row r="5383" spans="1:5">
      <c r="A5383">
        <v>5382</v>
      </c>
      <c r="B5383" t="s">
        <v>6</v>
      </c>
      <c r="C5383" s="1">
        <v>42896</v>
      </c>
      <c r="D5383">
        <v>0.21</v>
      </c>
      <c r="E5383">
        <v>75</v>
      </c>
    </row>
    <row r="5384" spans="1:5">
      <c r="A5384">
        <v>5383</v>
      </c>
      <c r="B5384" t="s">
        <v>6</v>
      </c>
      <c r="C5384" s="1">
        <v>42897</v>
      </c>
      <c r="D5384">
        <v>0.24</v>
      </c>
      <c r="E5384">
        <v>73</v>
      </c>
    </row>
    <row r="5385" spans="1:5">
      <c r="A5385">
        <v>5384</v>
      </c>
      <c r="B5385" t="s">
        <v>6</v>
      </c>
      <c r="C5385" s="1">
        <v>42898</v>
      </c>
      <c r="D5385">
        <v>0.19</v>
      </c>
      <c r="E5385">
        <v>76</v>
      </c>
    </row>
    <row r="5386" spans="1:5">
      <c r="A5386">
        <v>5385</v>
      </c>
      <c r="B5386" t="s">
        <v>6</v>
      </c>
      <c r="C5386" s="1">
        <v>42899</v>
      </c>
      <c r="D5386">
        <v>0.36</v>
      </c>
      <c r="E5386">
        <v>76</v>
      </c>
    </row>
    <row r="5387" spans="1:5">
      <c r="A5387">
        <v>5386</v>
      </c>
      <c r="B5387" t="s">
        <v>6</v>
      </c>
      <c r="C5387" s="1">
        <v>42900</v>
      </c>
      <c r="D5387">
        <v>0.27</v>
      </c>
      <c r="E5387">
        <v>76</v>
      </c>
    </row>
    <row r="5388" spans="1:5">
      <c r="A5388">
        <v>5387</v>
      </c>
      <c r="B5388" t="s">
        <v>6</v>
      </c>
      <c r="C5388" s="1">
        <v>42901</v>
      </c>
      <c r="D5388">
        <v>0.17</v>
      </c>
      <c r="E5388">
        <v>77</v>
      </c>
    </row>
    <row r="5389" spans="1:5">
      <c r="A5389">
        <v>5388</v>
      </c>
      <c r="B5389" t="s">
        <v>6</v>
      </c>
      <c r="C5389" s="1">
        <v>42902</v>
      </c>
      <c r="D5389">
        <v>0.02</v>
      </c>
      <c r="E5389">
        <v>76</v>
      </c>
    </row>
    <row r="5390" spans="1:5">
      <c r="A5390">
        <v>5389</v>
      </c>
      <c r="B5390" t="s">
        <v>6</v>
      </c>
      <c r="C5390" s="1">
        <v>42903</v>
      </c>
      <c r="D5390">
        <v>0.35</v>
      </c>
      <c r="E5390">
        <v>77</v>
      </c>
    </row>
    <row r="5391" spans="1:5">
      <c r="A5391">
        <v>5390</v>
      </c>
      <c r="B5391" t="s">
        <v>6</v>
      </c>
      <c r="C5391" s="1">
        <v>42904</v>
      </c>
      <c r="D5391">
        <v>0.25</v>
      </c>
      <c r="E5391">
        <v>72</v>
      </c>
    </row>
    <row r="5392" spans="1:5">
      <c r="A5392">
        <v>5391</v>
      </c>
      <c r="B5392" t="s">
        <v>6</v>
      </c>
      <c r="C5392" s="1">
        <v>42905</v>
      </c>
      <c r="D5392">
        <v>0.05</v>
      </c>
      <c r="E5392">
        <v>77</v>
      </c>
    </row>
    <row r="5393" spans="1:5">
      <c r="A5393">
        <v>5392</v>
      </c>
      <c r="B5393" t="s">
        <v>6</v>
      </c>
      <c r="C5393" s="1">
        <v>42906</v>
      </c>
      <c r="D5393">
        <v>0.05</v>
      </c>
      <c r="E5393">
        <v>75</v>
      </c>
    </row>
    <row r="5394" spans="1:5">
      <c r="A5394">
        <v>5393</v>
      </c>
      <c r="B5394" t="s">
        <v>6</v>
      </c>
      <c r="C5394" s="1">
        <v>42907</v>
      </c>
      <c r="D5394">
        <v>0.02</v>
      </c>
      <c r="E5394">
        <v>82</v>
      </c>
    </row>
    <row r="5395" spans="1:5">
      <c r="A5395">
        <v>5394</v>
      </c>
      <c r="B5395" t="s">
        <v>6</v>
      </c>
      <c r="C5395" s="1">
        <v>42908</v>
      </c>
      <c r="D5395">
        <v>0.1</v>
      </c>
      <c r="E5395">
        <v>77</v>
      </c>
    </row>
    <row r="5396" spans="1:5">
      <c r="A5396">
        <v>5395</v>
      </c>
      <c r="B5396" t="s">
        <v>6</v>
      </c>
      <c r="C5396" s="1">
        <v>42909</v>
      </c>
      <c r="D5396">
        <v>0</v>
      </c>
      <c r="E5396">
        <v>76</v>
      </c>
    </row>
    <row r="5397" spans="1:5">
      <c r="A5397">
        <v>5396</v>
      </c>
      <c r="B5397" t="s">
        <v>6</v>
      </c>
      <c r="C5397" s="1">
        <v>42910</v>
      </c>
      <c r="D5397">
        <v>0</v>
      </c>
      <c r="E5397">
        <v>74</v>
      </c>
    </row>
    <row r="5398" spans="1:5">
      <c r="A5398">
        <v>5397</v>
      </c>
      <c r="B5398" t="s">
        <v>6</v>
      </c>
      <c r="C5398" s="1">
        <v>42911</v>
      </c>
      <c r="D5398">
        <v>0.08</v>
      </c>
      <c r="E5398">
        <v>73</v>
      </c>
    </row>
    <row r="5399" spans="1:5">
      <c r="A5399">
        <v>5398</v>
      </c>
      <c r="B5399" t="s">
        <v>6</v>
      </c>
      <c r="C5399" s="1">
        <v>42912</v>
      </c>
      <c r="D5399">
        <v>0.02</v>
      </c>
      <c r="E5399">
        <v>77</v>
      </c>
    </row>
    <row r="5400" spans="1:5">
      <c r="A5400">
        <v>5399</v>
      </c>
      <c r="B5400" t="s">
        <v>6</v>
      </c>
      <c r="C5400" s="1">
        <v>42913</v>
      </c>
      <c r="D5400">
        <v>0</v>
      </c>
      <c r="E5400">
        <v>77</v>
      </c>
    </row>
    <row r="5401" spans="1:5">
      <c r="A5401">
        <v>5400</v>
      </c>
      <c r="B5401" t="s">
        <v>6</v>
      </c>
      <c r="C5401" s="1">
        <v>42914</v>
      </c>
      <c r="D5401">
        <v>0.01</v>
      </c>
      <c r="E5401">
        <v>77</v>
      </c>
    </row>
    <row r="5402" spans="1:5">
      <c r="A5402">
        <v>5401</v>
      </c>
      <c r="B5402" t="s">
        <v>6</v>
      </c>
      <c r="C5402" s="1">
        <v>42915</v>
      </c>
      <c r="D5402">
        <v>0.03</v>
      </c>
      <c r="E5402">
        <v>76</v>
      </c>
    </row>
    <row r="5403" spans="1:5">
      <c r="A5403">
        <v>5402</v>
      </c>
      <c r="B5403" t="s">
        <v>6</v>
      </c>
      <c r="C5403" s="1">
        <v>42916</v>
      </c>
      <c r="D5403">
        <v>0.04</v>
      </c>
      <c r="E5403">
        <v>74</v>
      </c>
    </row>
    <row r="5404" spans="1:5">
      <c r="A5404">
        <v>5403</v>
      </c>
      <c r="B5404" t="s">
        <v>6</v>
      </c>
      <c r="C5404" s="1">
        <v>42917</v>
      </c>
      <c r="D5404">
        <v>0.06</v>
      </c>
      <c r="E5404">
        <v>76</v>
      </c>
    </row>
    <row r="5405" spans="1:5">
      <c r="A5405">
        <v>5404</v>
      </c>
      <c r="B5405" t="s">
        <v>6</v>
      </c>
      <c r="C5405" s="1">
        <v>42918</v>
      </c>
      <c r="D5405">
        <v>0.05</v>
      </c>
      <c r="E5405">
        <v>77</v>
      </c>
    </row>
    <row r="5406" spans="1:5">
      <c r="A5406">
        <v>5405</v>
      </c>
      <c r="B5406" t="s">
        <v>6</v>
      </c>
      <c r="C5406" s="1">
        <v>42919</v>
      </c>
      <c r="D5406">
        <v>0.13</v>
      </c>
      <c r="E5406">
        <v>77</v>
      </c>
    </row>
    <row r="5407" spans="1:5">
      <c r="A5407">
        <v>5406</v>
      </c>
      <c r="B5407" t="s">
        <v>6</v>
      </c>
      <c r="C5407" s="1">
        <v>42920</v>
      </c>
      <c r="D5407">
        <v>0.03</v>
      </c>
      <c r="E5407">
        <v>77</v>
      </c>
    </row>
    <row r="5408" spans="1:5">
      <c r="A5408">
        <v>5407</v>
      </c>
      <c r="B5408" t="s">
        <v>6</v>
      </c>
      <c r="C5408" s="1">
        <v>42921</v>
      </c>
      <c r="D5408">
        <v>0</v>
      </c>
      <c r="E5408">
        <v>77</v>
      </c>
    </row>
    <row r="5409" spans="1:5">
      <c r="A5409">
        <v>5408</v>
      </c>
      <c r="B5409" t="s">
        <v>6</v>
      </c>
      <c r="C5409" s="1">
        <v>42922</v>
      </c>
      <c r="D5409">
        <v>0</v>
      </c>
      <c r="E5409">
        <v>76</v>
      </c>
    </row>
    <row r="5410" spans="1:5">
      <c r="A5410">
        <v>5409</v>
      </c>
      <c r="B5410" t="s">
        <v>6</v>
      </c>
      <c r="C5410" s="1">
        <v>42923</v>
      </c>
      <c r="D5410">
        <v>0.02</v>
      </c>
      <c r="E5410">
        <v>77</v>
      </c>
    </row>
    <row r="5411" spans="1:5">
      <c r="A5411">
        <v>5410</v>
      </c>
      <c r="B5411" t="s">
        <v>6</v>
      </c>
      <c r="C5411" s="1">
        <v>42924</v>
      </c>
      <c r="D5411">
        <v>0.02</v>
      </c>
      <c r="E5411">
        <v>76</v>
      </c>
    </row>
    <row r="5412" spans="1:5">
      <c r="A5412">
        <v>5411</v>
      </c>
      <c r="B5412" t="s">
        <v>6</v>
      </c>
      <c r="C5412" s="1">
        <v>42925</v>
      </c>
      <c r="D5412">
        <v>0.09</v>
      </c>
      <c r="E5412">
        <v>76</v>
      </c>
    </row>
    <row r="5413" spans="1:5">
      <c r="A5413">
        <v>5412</v>
      </c>
      <c r="B5413" t="s">
        <v>6</v>
      </c>
      <c r="C5413" s="1">
        <v>42926</v>
      </c>
      <c r="D5413">
        <v>0</v>
      </c>
      <c r="E5413">
        <v>79</v>
      </c>
    </row>
    <row r="5414" spans="1:5">
      <c r="A5414">
        <v>5413</v>
      </c>
      <c r="B5414" t="s">
        <v>6</v>
      </c>
      <c r="C5414" s="1">
        <v>42927</v>
      </c>
      <c r="D5414">
        <v>0.01</v>
      </c>
      <c r="E5414">
        <v>76</v>
      </c>
    </row>
    <row r="5415" spans="1:5">
      <c r="A5415">
        <v>5414</v>
      </c>
      <c r="B5415" t="s">
        <v>6</v>
      </c>
      <c r="C5415" s="1">
        <v>42928</v>
      </c>
      <c r="D5415">
        <v>0.01</v>
      </c>
      <c r="E5415">
        <v>78</v>
      </c>
    </row>
    <row r="5416" spans="1:5">
      <c r="A5416">
        <v>5415</v>
      </c>
      <c r="B5416" t="s">
        <v>6</v>
      </c>
      <c r="C5416" s="1">
        <v>42929</v>
      </c>
      <c r="D5416">
        <v>0.33</v>
      </c>
      <c r="E5416">
        <v>76</v>
      </c>
    </row>
    <row r="5417" spans="1:5">
      <c r="A5417">
        <v>5416</v>
      </c>
      <c r="B5417" t="s">
        <v>6</v>
      </c>
      <c r="C5417" s="1">
        <v>42930</v>
      </c>
      <c r="D5417">
        <v>0.05</v>
      </c>
      <c r="E5417">
        <v>80</v>
      </c>
    </row>
    <row r="5418" spans="1:5">
      <c r="A5418">
        <v>5417</v>
      </c>
      <c r="B5418" t="s">
        <v>6</v>
      </c>
      <c r="C5418" s="1">
        <v>42931</v>
      </c>
      <c r="D5418">
        <v>0.03</v>
      </c>
      <c r="E5418">
        <v>79</v>
      </c>
    </row>
    <row r="5419" spans="1:5">
      <c r="A5419">
        <v>5418</v>
      </c>
      <c r="B5419" t="s">
        <v>6</v>
      </c>
      <c r="C5419" s="1">
        <v>42932</v>
      </c>
      <c r="D5419">
        <v>7.0000000000000007E-2</v>
      </c>
      <c r="E5419">
        <v>76</v>
      </c>
    </row>
    <row r="5420" spans="1:5">
      <c r="A5420">
        <v>5419</v>
      </c>
      <c r="B5420" t="s">
        <v>6</v>
      </c>
      <c r="C5420" s="1">
        <v>42933</v>
      </c>
      <c r="D5420">
        <v>0.12</v>
      </c>
      <c r="E5420">
        <v>75</v>
      </c>
    </row>
    <row r="5421" spans="1:5">
      <c r="A5421">
        <v>5420</v>
      </c>
      <c r="B5421" t="s">
        <v>6</v>
      </c>
      <c r="C5421" s="1">
        <v>42934</v>
      </c>
      <c r="D5421">
        <v>0.03</v>
      </c>
      <c r="E5421">
        <v>78</v>
      </c>
    </row>
    <row r="5422" spans="1:5">
      <c r="A5422">
        <v>5421</v>
      </c>
      <c r="B5422" t="s">
        <v>6</v>
      </c>
      <c r="C5422" s="1">
        <v>42935</v>
      </c>
      <c r="D5422">
        <v>0</v>
      </c>
      <c r="E5422">
        <v>78</v>
      </c>
    </row>
    <row r="5423" spans="1:5">
      <c r="A5423">
        <v>5422</v>
      </c>
      <c r="B5423" t="s">
        <v>6</v>
      </c>
      <c r="C5423" s="1">
        <v>42936</v>
      </c>
      <c r="D5423">
        <v>0.12</v>
      </c>
      <c r="E5423">
        <v>78</v>
      </c>
    </row>
    <row r="5424" spans="1:5">
      <c r="A5424">
        <v>5423</v>
      </c>
      <c r="B5424" t="s">
        <v>6</v>
      </c>
      <c r="C5424" s="1">
        <v>42937</v>
      </c>
      <c r="D5424">
        <v>0</v>
      </c>
      <c r="E5424">
        <v>78</v>
      </c>
    </row>
    <row r="5425" spans="1:5">
      <c r="A5425">
        <v>5424</v>
      </c>
      <c r="B5425" t="s">
        <v>6</v>
      </c>
      <c r="C5425" s="1">
        <v>42938</v>
      </c>
      <c r="D5425">
        <v>7.0000000000000007E-2</v>
      </c>
      <c r="E5425">
        <v>78</v>
      </c>
    </row>
    <row r="5426" spans="1:5">
      <c r="A5426">
        <v>5425</v>
      </c>
      <c r="B5426" t="s">
        <v>6</v>
      </c>
      <c r="C5426" s="1">
        <v>42939</v>
      </c>
      <c r="D5426">
        <v>0.06</v>
      </c>
      <c r="E5426">
        <v>75</v>
      </c>
    </row>
    <row r="5427" spans="1:5">
      <c r="A5427">
        <v>5426</v>
      </c>
      <c r="B5427" t="s">
        <v>6</v>
      </c>
      <c r="C5427" s="1">
        <v>42940</v>
      </c>
      <c r="D5427">
        <v>0.57999999999999996</v>
      </c>
      <c r="E5427">
        <v>78</v>
      </c>
    </row>
    <row r="5428" spans="1:5">
      <c r="A5428">
        <v>5427</v>
      </c>
      <c r="B5428" t="s">
        <v>6</v>
      </c>
      <c r="C5428" s="1">
        <v>42941</v>
      </c>
      <c r="D5428">
        <v>0.03</v>
      </c>
      <c r="E5428">
        <v>78</v>
      </c>
    </row>
    <row r="5429" spans="1:5">
      <c r="A5429">
        <v>5428</v>
      </c>
      <c r="B5429" t="s">
        <v>6</v>
      </c>
      <c r="C5429" s="1">
        <v>42942</v>
      </c>
      <c r="D5429">
        <v>0.06</v>
      </c>
      <c r="E5429">
        <v>78</v>
      </c>
    </row>
    <row r="5430" spans="1:5">
      <c r="A5430">
        <v>5429</v>
      </c>
      <c r="B5430" t="s">
        <v>6</v>
      </c>
      <c r="C5430" s="1">
        <v>42943</v>
      </c>
      <c r="D5430">
        <v>0</v>
      </c>
      <c r="E5430">
        <v>77</v>
      </c>
    </row>
    <row r="5431" spans="1:5">
      <c r="A5431">
        <v>5430</v>
      </c>
      <c r="B5431" t="s">
        <v>6</v>
      </c>
      <c r="C5431" s="1">
        <v>42944</v>
      </c>
      <c r="D5431">
        <v>0.13</v>
      </c>
      <c r="E5431">
        <v>77</v>
      </c>
    </row>
    <row r="5432" spans="1:5">
      <c r="A5432">
        <v>5431</v>
      </c>
      <c r="B5432" t="s">
        <v>6</v>
      </c>
      <c r="C5432" s="1">
        <v>42945</v>
      </c>
      <c r="D5432">
        <v>0.06</v>
      </c>
      <c r="E5432">
        <v>78</v>
      </c>
    </row>
    <row r="5433" spans="1:5">
      <c r="A5433">
        <v>5432</v>
      </c>
      <c r="B5433" t="s">
        <v>6</v>
      </c>
      <c r="C5433" s="1">
        <v>42946</v>
      </c>
      <c r="D5433">
        <v>0</v>
      </c>
      <c r="E5433">
        <v>78</v>
      </c>
    </row>
    <row r="5434" spans="1:5">
      <c r="A5434">
        <v>5433</v>
      </c>
      <c r="B5434" t="s">
        <v>6</v>
      </c>
      <c r="C5434" s="1">
        <v>42947</v>
      </c>
      <c r="D5434">
        <v>0</v>
      </c>
      <c r="E5434">
        <v>77</v>
      </c>
    </row>
    <row r="5435" spans="1:5">
      <c r="A5435">
        <v>5434</v>
      </c>
      <c r="B5435" t="s">
        <v>7</v>
      </c>
      <c r="C5435" s="1">
        <v>40238</v>
      </c>
      <c r="D5435">
        <v>0.01</v>
      </c>
      <c r="E5435">
        <v>67</v>
      </c>
    </row>
    <row r="5436" spans="1:5">
      <c r="A5436">
        <v>5435</v>
      </c>
      <c r="B5436" t="s">
        <v>7</v>
      </c>
      <c r="C5436" s="1">
        <v>40239</v>
      </c>
      <c r="D5436">
        <v>0</v>
      </c>
      <c r="E5436">
        <v>70</v>
      </c>
    </row>
    <row r="5437" spans="1:5">
      <c r="A5437">
        <v>5436</v>
      </c>
      <c r="B5437" t="s">
        <v>7</v>
      </c>
      <c r="C5437" s="1">
        <v>40240</v>
      </c>
      <c r="D5437">
        <v>0.01</v>
      </c>
      <c r="E5437">
        <v>68</v>
      </c>
    </row>
    <row r="5438" spans="1:5">
      <c r="A5438">
        <v>5437</v>
      </c>
      <c r="B5438" t="s">
        <v>7</v>
      </c>
      <c r="C5438" s="1">
        <v>40241</v>
      </c>
      <c r="D5438">
        <v>0.48</v>
      </c>
      <c r="E5438">
        <v>67</v>
      </c>
    </row>
    <row r="5439" spans="1:5">
      <c r="A5439">
        <v>5438</v>
      </c>
      <c r="B5439" t="s">
        <v>7</v>
      </c>
      <c r="C5439" s="1">
        <v>40242</v>
      </c>
      <c r="D5439">
        <v>0.22</v>
      </c>
      <c r="E5439">
        <v>67</v>
      </c>
    </row>
    <row r="5440" spans="1:5">
      <c r="A5440">
        <v>5439</v>
      </c>
      <c r="B5440" t="s">
        <v>7</v>
      </c>
      <c r="C5440" s="1">
        <v>40243</v>
      </c>
      <c r="D5440">
        <v>0.06</v>
      </c>
      <c r="E5440">
        <v>74</v>
      </c>
    </row>
    <row r="5441" spans="1:5">
      <c r="A5441">
        <v>5440</v>
      </c>
      <c r="B5441" t="s">
        <v>7</v>
      </c>
      <c r="C5441" s="1">
        <v>40245</v>
      </c>
      <c r="E5441">
        <v>69</v>
      </c>
    </row>
    <row r="5442" spans="1:5">
      <c r="A5442">
        <v>5441</v>
      </c>
      <c r="B5442" t="s">
        <v>7</v>
      </c>
      <c r="C5442" s="1">
        <v>40246</v>
      </c>
      <c r="D5442">
        <v>0.03</v>
      </c>
      <c r="E5442">
        <v>70</v>
      </c>
    </row>
    <row r="5443" spans="1:5">
      <c r="A5443">
        <v>5442</v>
      </c>
      <c r="B5443" t="s">
        <v>7</v>
      </c>
      <c r="C5443" s="1">
        <v>40247</v>
      </c>
      <c r="D5443">
        <v>0.03</v>
      </c>
      <c r="E5443">
        <v>70</v>
      </c>
    </row>
    <row r="5444" spans="1:5">
      <c r="A5444">
        <v>5443</v>
      </c>
      <c r="B5444" t="s">
        <v>7</v>
      </c>
      <c r="C5444" s="1">
        <v>40248</v>
      </c>
      <c r="D5444">
        <v>0.32</v>
      </c>
      <c r="E5444">
        <v>72</v>
      </c>
    </row>
    <row r="5445" spans="1:5">
      <c r="A5445">
        <v>5444</v>
      </c>
      <c r="B5445" t="s">
        <v>7</v>
      </c>
      <c r="C5445" s="1">
        <v>40249</v>
      </c>
      <c r="D5445">
        <v>0.02</v>
      </c>
      <c r="E5445">
        <v>67</v>
      </c>
    </row>
    <row r="5446" spans="1:5">
      <c r="A5446">
        <v>5445</v>
      </c>
      <c r="B5446" t="s">
        <v>7</v>
      </c>
      <c r="C5446" s="1">
        <v>40251</v>
      </c>
      <c r="D5446">
        <v>0</v>
      </c>
      <c r="E5446">
        <v>70</v>
      </c>
    </row>
    <row r="5447" spans="1:5">
      <c r="A5447">
        <v>5446</v>
      </c>
      <c r="B5447" t="s">
        <v>7</v>
      </c>
      <c r="C5447" s="1">
        <v>40252</v>
      </c>
      <c r="D5447">
        <v>0.03</v>
      </c>
      <c r="E5447">
        <v>70</v>
      </c>
    </row>
    <row r="5448" spans="1:5">
      <c r="A5448">
        <v>5447</v>
      </c>
      <c r="B5448" t="s">
        <v>7</v>
      </c>
      <c r="C5448" s="1">
        <v>40254</v>
      </c>
      <c r="E5448">
        <v>66</v>
      </c>
    </row>
    <row r="5449" spans="1:5">
      <c r="A5449">
        <v>5448</v>
      </c>
      <c r="B5449" t="s">
        <v>7</v>
      </c>
      <c r="C5449" s="1">
        <v>40255</v>
      </c>
      <c r="D5449">
        <v>0.54</v>
      </c>
      <c r="E5449">
        <v>66</v>
      </c>
    </row>
    <row r="5450" spans="1:5">
      <c r="A5450">
        <v>5449</v>
      </c>
      <c r="B5450" t="s">
        <v>7</v>
      </c>
      <c r="C5450" s="1">
        <v>40256</v>
      </c>
      <c r="D5450">
        <v>7.0000000000000007E-2</v>
      </c>
      <c r="E5450">
        <v>66</v>
      </c>
    </row>
    <row r="5451" spans="1:5">
      <c r="A5451">
        <v>5450</v>
      </c>
      <c r="B5451" t="s">
        <v>7</v>
      </c>
      <c r="C5451" s="1">
        <v>40257</v>
      </c>
      <c r="D5451">
        <v>0</v>
      </c>
      <c r="E5451">
        <v>68</v>
      </c>
    </row>
    <row r="5452" spans="1:5">
      <c r="A5452">
        <v>5451</v>
      </c>
      <c r="B5452" t="s">
        <v>7</v>
      </c>
      <c r="C5452" s="1">
        <v>40258</v>
      </c>
      <c r="D5452">
        <v>0</v>
      </c>
      <c r="E5452">
        <v>72</v>
      </c>
    </row>
    <row r="5453" spans="1:5">
      <c r="A5453">
        <v>5452</v>
      </c>
      <c r="B5453" t="s">
        <v>7</v>
      </c>
      <c r="C5453" s="1">
        <v>40259</v>
      </c>
      <c r="D5453">
        <v>0</v>
      </c>
      <c r="E5453">
        <v>71</v>
      </c>
    </row>
    <row r="5454" spans="1:5">
      <c r="A5454">
        <v>5453</v>
      </c>
      <c r="B5454" t="s">
        <v>7</v>
      </c>
      <c r="C5454" s="1">
        <v>40260</v>
      </c>
      <c r="D5454">
        <v>0</v>
      </c>
      <c r="E5454">
        <v>70</v>
      </c>
    </row>
    <row r="5455" spans="1:5">
      <c r="A5455">
        <v>5454</v>
      </c>
      <c r="B5455" t="s">
        <v>7</v>
      </c>
      <c r="C5455" s="1">
        <v>40261</v>
      </c>
      <c r="D5455">
        <v>0.02</v>
      </c>
      <c r="E5455">
        <v>72</v>
      </c>
    </row>
    <row r="5456" spans="1:5">
      <c r="A5456">
        <v>5455</v>
      </c>
      <c r="B5456" t="s">
        <v>7</v>
      </c>
      <c r="C5456" s="1">
        <v>40262</v>
      </c>
      <c r="D5456">
        <v>0.13</v>
      </c>
      <c r="E5456">
        <v>72</v>
      </c>
    </row>
    <row r="5457" spans="1:5">
      <c r="A5457">
        <v>5456</v>
      </c>
      <c r="B5457" t="s">
        <v>7</v>
      </c>
      <c r="C5457" s="1">
        <v>40263</v>
      </c>
      <c r="D5457">
        <v>0.03</v>
      </c>
      <c r="E5457">
        <v>70</v>
      </c>
    </row>
    <row r="5458" spans="1:5">
      <c r="A5458">
        <v>5457</v>
      </c>
      <c r="B5458" t="s">
        <v>7</v>
      </c>
      <c r="C5458" s="1">
        <v>40264</v>
      </c>
      <c r="D5458">
        <v>0</v>
      </c>
      <c r="E5458">
        <v>74</v>
      </c>
    </row>
    <row r="5459" spans="1:5">
      <c r="A5459">
        <v>5458</v>
      </c>
      <c r="B5459" t="s">
        <v>7</v>
      </c>
      <c r="C5459" s="1">
        <v>40265</v>
      </c>
      <c r="D5459">
        <v>0</v>
      </c>
      <c r="E5459">
        <v>72</v>
      </c>
    </row>
    <row r="5460" spans="1:5">
      <c r="A5460">
        <v>5459</v>
      </c>
      <c r="B5460" t="s">
        <v>7</v>
      </c>
      <c r="C5460" s="1">
        <v>40266</v>
      </c>
      <c r="D5460">
        <v>0.01</v>
      </c>
      <c r="E5460">
        <v>70</v>
      </c>
    </row>
    <row r="5461" spans="1:5">
      <c r="A5461">
        <v>5460</v>
      </c>
      <c r="B5461" t="s">
        <v>7</v>
      </c>
      <c r="C5461" s="1">
        <v>40267</v>
      </c>
      <c r="D5461">
        <v>0.03</v>
      </c>
      <c r="E5461">
        <v>71</v>
      </c>
    </row>
    <row r="5462" spans="1:5">
      <c r="A5462">
        <v>5461</v>
      </c>
      <c r="B5462" t="s">
        <v>7</v>
      </c>
      <c r="C5462" s="1">
        <v>40268</v>
      </c>
      <c r="D5462">
        <v>0.04</v>
      </c>
      <c r="E5462">
        <v>67</v>
      </c>
    </row>
    <row r="5463" spans="1:5">
      <c r="A5463">
        <v>5462</v>
      </c>
      <c r="B5463" t="s">
        <v>7</v>
      </c>
      <c r="C5463" s="1">
        <v>40269</v>
      </c>
      <c r="D5463">
        <v>0.02</v>
      </c>
      <c r="E5463">
        <v>69</v>
      </c>
    </row>
    <row r="5464" spans="1:5">
      <c r="A5464">
        <v>5463</v>
      </c>
      <c r="B5464" t="s">
        <v>7</v>
      </c>
      <c r="C5464" s="1">
        <v>40270</v>
      </c>
      <c r="D5464">
        <v>0.05</v>
      </c>
      <c r="E5464">
        <v>71</v>
      </c>
    </row>
    <row r="5465" spans="1:5">
      <c r="A5465">
        <v>5464</v>
      </c>
      <c r="B5465" t="s">
        <v>7</v>
      </c>
      <c r="C5465" s="1">
        <v>40272</v>
      </c>
      <c r="E5465">
        <v>70</v>
      </c>
    </row>
    <row r="5466" spans="1:5">
      <c r="A5466">
        <v>5465</v>
      </c>
      <c r="B5466" t="s">
        <v>7</v>
      </c>
      <c r="C5466" s="1">
        <v>40273</v>
      </c>
      <c r="D5466">
        <v>0.1</v>
      </c>
      <c r="E5466">
        <v>70</v>
      </c>
    </row>
    <row r="5467" spans="1:5">
      <c r="A5467">
        <v>5466</v>
      </c>
      <c r="B5467" t="s">
        <v>7</v>
      </c>
      <c r="C5467" s="1">
        <v>40274</v>
      </c>
      <c r="D5467">
        <v>0.15</v>
      </c>
      <c r="E5467">
        <v>70</v>
      </c>
    </row>
    <row r="5468" spans="1:5">
      <c r="A5468">
        <v>5467</v>
      </c>
      <c r="B5468" t="s">
        <v>7</v>
      </c>
      <c r="C5468" s="1">
        <v>40275</v>
      </c>
      <c r="D5468">
        <v>0.05</v>
      </c>
      <c r="E5468">
        <v>71</v>
      </c>
    </row>
    <row r="5469" spans="1:5">
      <c r="A5469">
        <v>5468</v>
      </c>
      <c r="B5469" t="s">
        <v>7</v>
      </c>
      <c r="C5469" s="1">
        <v>40276</v>
      </c>
      <c r="D5469">
        <v>0.32</v>
      </c>
      <c r="E5469">
        <v>72</v>
      </c>
    </row>
    <row r="5470" spans="1:5">
      <c r="A5470">
        <v>5469</v>
      </c>
      <c r="B5470" t="s">
        <v>7</v>
      </c>
      <c r="C5470" s="1">
        <v>40277</v>
      </c>
      <c r="D5470">
        <v>0.04</v>
      </c>
      <c r="E5470">
        <v>71</v>
      </c>
    </row>
    <row r="5471" spans="1:5">
      <c r="A5471">
        <v>5470</v>
      </c>
      <c r="B5471" t="s">
        <v>7</v>
      </c>
      <c r="C5471" s="1">
        <v>40278</v>
      </c>
      <c r="D5471">
        <v>0.05</v>
      </c>
      <c r="E5471">
        <v>75</v>
      </c>
    </row>
    <row r="5472" spans="1:5">
      <c r="A5472">
        <v>5471</v>
      </c>
      <c r="B5472" t="s">
        <v>7</v>
      </c>
      <c r="C5472" s="1">
        <v>40279</v>
      </c>
      <c r="D5472">
        <v>0.09</v>
      </c>
      <c r="E5472">
        <v>68</v>
      </c>
    </row>
    <row r="5473" spans="1:5">
      <c r="A5473">
        <v>5472</v>
      </c>
      <c r="B5473" t="s">
        <v>7</v>
      </c>
      <c r="C5473" s="1">
        <v>40280</v>
      </c>
      <c r="D5473">
        <v>0</v>
      </c>
      <c r="E5473">
        <v>70</v>
      </c>
    </row>
    <row r="5474" spans="1:5">
      <c r="A5474">
        <v>5473</v>
      </c>
      <c r="B5474" t="s">
        <v>7</v>
      </c>
      <c r="C5474" s="1">
        <v>40281</v>
      </c>
      <c r="D5474">
        <v>0.02</v>
      </c>
      <c r="E5474">
        <v>68</v>
      </c>
    </row>
    <row r="5475" spans="1:5">
      <c r="A5475">
        <v>5474</v>
      </c>
      <c r="B5475" t="s">
        <v>7</v>
      </c>
      <c r="C5475" s="1">
        <v>40282</v>
      </c>
      <c r="D5475">
        <v>0</v>
      </c>
      <c r="E5475">
        <v>67</v>
      </c>
    </row>
    <row r="5476" spans="1:5">
      <c r="A5476">
        <v>5475</v>
      </c>
      <c r="B5476" t="s">
        <v>7</v>
      </c>
      <c r="C5476" s="1">
        <v>40283</v>
      </c>
      <c r="D5476">
        <v>0</v>
      </c>
      <c r="E5476">
        <v>68</v>
      </c>
    </row>
    <row r="5477" spans="1:5">
      <c r="A5477">
        <v>5476</v>
      </c>
      <c r="B5477" t="s">
        <v>7</v>
      </c>
      <c r="C5477" s="1">
        <v>40284</v>
      </c>
      <c r="D5477">
        <v>0.02</v>
      </c>
      <c r="E5477">
        <v>68</v>
      </c>
    </row>
    <row r="5478" spans="1:5">
      <c r="A5478">
        <v>5477</v>
      </c>
      <c r="B5478" t="s">
        <v>7</v>
      </c>
      <c r="C5478" s="1">
        <v>40285</v>
      </c>
      <c r="D5478">
        <v>0</v>
      </c>
      <c r="E5478">
        <v>70</v>
      </c>
    </row>
    <row r="5479" spans="1:5">
      <c r="A5479">
        <v>5478</v>
      </c>
      <c r="B5479" t="s">
        <v>7</v>
      </c>
      <c r="C5479" s="1">
        <v>40286</v>
      </c>
      <c r="D5479">
        <v>0</v>
      </c>
      <c r="E5479">
        <v>68</v>
      </c>
    </row>
    <row r="5480" spans="1:5">
      <c r="A5480">
        <v>5479</v>
      </c>
      <c r="B5480" t="s">
        <v>7</v>
      </c>
      <c r="C5480" s="1">
        <v>40287</v>
      </c>
      <c r="D5480">
        <v>0</v>
      </c>
      <c r="E5480">
        <v>70</v>
      </c>
    </row>
    <row r="5481" spans="1:5">
      <c r="A5481">
        <v>5480</v>
      </c>
      <c r="B5481" t="s">
        <v>7</v>
      </c>
      <c r="C5481" s="1">
        <v>40288</v>
      </c>
      <c r="D5481">
        <v>0.18</v>
      </c>
      <c r="E5481">
        <v>70</v>
      </c>
    </row>
    <row r="5482" spans="1:5">
      <c r="A5482">
        <v>5481</v>
      </c>
      <c r="B5482" t="s">
        <v>7</v>
      </c>
      <c r="C5482" s="1">
        <v>40289</v>
      </c>
      <c r="D5482">
        <v>0.06</v>
      </c>
      <c r="E5482">
        <v>71</v>
      </c>
    </row>
    <row r="5483" spans="1:5">
      <c r="A5483">
        <v>5482</v>
      </c>
      <c r="B5483" t="s">
        <v>7</v>
      </c>
      <c r="C5483" s="1">
        <v>40290</v>
      </c>
      <c r="D5483">
        <v>7.0000000000000007E-2</v>
      </c>
      <c r="E5483">
        <v>69</v>
      </c>
    </row>
    <row r="5484" spans="1:5">
      <c r="A5484">
        <v>5483</v>
      </c>
      <c r="B5484" t="s">
        <v>7</v>
      </c>
      <c r="C5484" s="1">
        <v>40291</v>
      </c>
      <c r="D5484">
        <v>0.05</v>
      </c>
      <c r="E5484">
        <v>72</v>
      </c>
    </row>
    <row r="5485" spans="1:5">
      <c r="A5485">
        <v>5484</v>
      </c>
      <c r="B5485" t="s">
        <v>7</v>
      </c>
      <c r="C5485" s="1">
        <v>40292</v>
      </c>
      <c r="D5485">
        <v>0.01</v>
      </c>
      <c r="E5485">
        <v>73</v>
      </c>
    </row>
    <row r="5486" spans="1:5">
      <c r="A5486">
        <v>5485</v>
      </c>
      <c r="B5486" t="s">
        <v>7</v>
      </c>
      <c r="C5486" s="1">
        <v>40293</v>
      </c>
      <c r="D5486">
        <v>0</v>
      </c>
      <c r="E5486">
        <v>73</v>
      </c>
    </row>
    <row r="5487" spans="1:5">
      <c r="A5487">
        <v>5486</v>
      </c>
      <c r="B5487" t="s">
        <v>7</v>
      </c>
      <c r="C5487" s="1">
        <v>40294</v>
      </c>
      <c r="D5487">
        <v>0</v>
      </c>
      <c r="E5487">
        <v>74</v>
      </c>
    </row>
    <row r="5488" spans="1:5">
      <c r="A5488">
        <v>5487</v>
      </c>
      <c r="B5488" t="s">
        <v>7</v>
      </c>
      <c r="C5488" s="1">
        <v>40295</v>
      </c>
      <c r="D5488">
        <v>0.02</v>
      </c>
      <c r="E5488">
        <v>73</v>
      </c>
    </row>
    <row r="5489" spans="1:5">
      <c r="A5489">
        <v>5488</v>
      </c>
      <c r="B5489" t="s">
        <v>7</v>
      </c>
      <c r="C5489" s="1">
        <v>40296</v>
      </c>
      <c r="D5489">
        <v>0.09</v>
      </c>
      <c r="E5489">
        <v>71</v>
      </c>
    </row>
    <row r="5490" spans="1:5">
      <c r="A5490">
        <v>5489</v>
      </c>
      <c r="B5490" t="s">
        <v>7</v>
      </c>
      <c r="C5490" s="1">
        <v>40297</v>
      </c>
      <c r="D5490">
        <v>0.01</v>
      </c>
      <c r="E5490">
        <v>72</v>
      </c>
    </row>
    <row r="5491" spans="1:5">
      <c r="A5491">
        <v>5490</v>
      </c>
      <c r="B5491" t="s">
        <v>7</v>
      </c>
      <c r="C5491" s="1">
        <v>40298</v>
      </c>
      <c r="D5491">
        <v>0.02</v>
      </c>
      <c r="E5491">
        <v>72</v>
      </c>
    </row>
    <row r="5492" spans="1:5">
      <c r="A5492">
        <v>5491</v>
      </c>
      <c r="B5492" t="s">
        <v>7</v>
      </c>
      <c r="C5492" s="1">
        <v>40299</v>
      </c>
      <c r="D5492">
        <v>0.24</v>
      </c>
      <c r="E5492">
        <v>72</v>
      </c>
    </row>
    <row r="5493" spans="1:5">
      <c r="A5493">
        <v>5492</v>
      </c>
      <c r="B5493" t="s">
        <v>7</v>
      </c>
      <c r="C5493" s="1">
        <v>40300</v>
      </c>
      <c r="D5493">
        <v>0.02</v>
      </c>
      <c r="E5493">
        <v>71</v>
      </c>
    </row>
    <row r="5494" spans="1:5">
      <c r="A5494">
        <v>5493</v>
      </c>
      <c r="B5494" t="s">
        <v>7</v>
      </c>
      <c r="C5494" s="1">
        <v>40301</v>
      </c>
      <c r="D5494">
        <v>0.75</v>
      </c>
      <c r="E5494">
        <v>70</v>
      </c>
    </row>
    <row r="5495" spans="1:5">
      <c r="A5495">
        <v>5494</v>
      </c>
      <c r="B5495" t="s">
        <v>7</v>
      </c>
      <c r="C5495" s="1">
        <v>40302</v>
      </c>
      <c r="D5495">
        <v>0</v>
      </c>
      <c r="E5495">
        <v>74</v>
      </c>
    </row>
    <row r="5496" spans="1:5">
      <c r="A5496">
        <v>5495</v>
      </c>
      <c r="B5496" t="s">
        <v>7</v>
      </c>
      <c r="C5496" s="1">
        <v>40303</v>
      </c>
      <c r="D5496">
        <v>0</v>
      </c>
      <c r="E5496">
        <v>72</v>
      </c>
    </row>
    <row r="5497" spans="1:5">
      <c r="A5497">
        <v>5496</v>
      </c>
      <c r="B5497" t="s">
        <v>7</v>
      </c>
      <c r="C5497" s="1">
        <v>40304</v>
      </c>
      <c r="D5497">
        <v>0</v>
      </c>
      <c r="E5497">
        <v>73</v>
      </c>
    </row>
    <row r="5498" spans="1:5">
      <c r="A5498">
        <v>5497</v>
      </c>
      <c r="B5498" t="s">
        <v>7</v>
      </c>
      <c r="C5498" s="1">
        <v>40306</v>
      </c>
      <c r="E5498">
        <v>73</v>
      </c>
    </row>
    <row r="5499" spans="1:5">
      <c r="A5499">
        <v>5498</v>
      </c>
      <c r="B5499" t="s">
        <v>7</v>
      </c>
      <c r="C5499" s="1">
        <v>40307</v>
      </c>
      <c r="D5499">
        <v>0</v>
      </c>
      <c r="E5499">
        <v>73</v>
      </c>
    </row>
    <row r="5500" spans="1:5">
      <c r="A5500">
        <v>5499</v>
      </c>
      <c r="B5500" t="s">
        <v>7</v>
      </c>
      <c r="C5500" s="1">
        <v>40308</v>
      </c>
      <c r="D5500">
        <v>0.04</v>
      </c>
      <c r="E5500">
        <v>72</v>
      </c>
    </row>
    <row r="5501" spans="1:5">
      <c r="A5501">
        <v>5500</v>
      </c>
      <c r="B5501" t="s">
        <v>7</v>
      </c>
      <c r="C5501" s="1">
        <v>40309</v>
      </c>
      <c r="D5501">
        <v>0.01</v>
      </c>
      <c r="E5501">
        <v>74</v>
      </c>
    </row>
    <row r="5502" spans="1:5">
      <c r="A5502">
        <v>5501</v>
      </c>
      <c r="B5502" t="s">
        <v>7</v>
      </c>
      <c r="C5502" s="1">
        <v>40310</v>
      </c>
      <c r="D5502">
        <v>0.03</v>
      </c>
      <c r="E5502">
        <v>72</v>
      </c>
    </row>
    <row r="5503" spans="1:5">
      <c r="A5503">
        <v>5502</v>
      </c>
      <c r="B5503" t="s">
        <v>7</v>
      </c>
      <c r="C5503" s="1">
        <v>40311</v>
      </c>
      <c r="D5503">
        <v>0.02</v>
      </c>
      <c r="E5503">
        <v>71</v>
      </c>
    </row>
    <row r="5504" spans="1:5">
      <c r="A5504">
        <v>5503</v>
      </c>
      <c r="B5504" t="s">
        <v>7</v>
      </c>
      <c r="C5504" s="1">
        <v>40312</v>
      </c>
      <c r="D5504">
        <v>0</v>
      </c>
      <c r="E5504">
        <v>75</v>
      </c>
    </row>
    <row r="5505" spans="1:5">
      <c r="A5505">
        <v>5504</v>
      </c>
      <c r="B5505" t="s">
        <v>7</v>
      </c>
      <c r="C5505" s="1">
        <v>40313</v>
      </c>
      <c r="D5505">
        <v>0.1</v>
      </c>
      <c r="E5505">
        <v>75</v>
      </c>
    </row>
    <row r="5506" spans="1:5">
      <c r="A5506">
        <v>5505</v>
      </c>
      <c r="B5506" t="s">
        <v>7</v>
      </c>
      <c r="C5506" s="1">
        <v>40315</v>
      </c>
      <c r="D5506">
        <v>0</v>
      </c>
      <c r="E5506">
        <v>73</v>
      </c>
    </row>
    <row r="5507" spans="1:5">
      <c r="A5507">
        <v>5506</v>
      </c>
      <c r="B5507" t="s">
        <v>7</v>
      </c>
      <c r="C5507" s="1">
        <v>40316</v>
      </c>
      <c r="D5507">
        <v>0</v>
      </c>
      <c r="E5507">
        <v>73</v>
      </c>
    </row>
    <row r="5508" spans="1:5">
      <c r="A5508">
        <v>5507</v>
      </c>
      <c r="B5508" t="s">
        <v>7</v>
      </c>
      <c r="C5508" s="1">
        <v>40317</v>
      </c>
      <c r="D5508">
        <v>0</v>
      </c>
      <c r="E5508">
        <v>73</v>
      </c>
    </row>
    <row r="5509" spans="1:5">
      <c r="A5509">
        <v>5508</v>
      </c>
      <c r="B5509" t="s">
        <v>7</v>
      </c>
      <c r="C5509" s="1">
        <v>40319</v>
      </c>
      <c r="E5509">
        <v>71</v>
      </c>
    </row>
    <row r="5510" spans="1:5">
      <c r="A5510">
        <v>5509</v>
      </c>
      <c r="B5510" t="s">
        <v>7</v>
      </c>
      <c r="C5510" s="1">
        <v>40320</v>
      </c>
      <c r="D5510">
        <v>0.01</v>
      </c>
      <c r="E5510">
        <v>76</v>
      </c>
    </row>
    <row r="5511" spans="1:5">
      <c r="A5511">
        <v>5510</v>
      </c>
      <c r="B5511" t="s">
        <v>7</v>
      </c>
      <c r="C5511" s="1">
        <v>40321</v>
      </c>
      <c r="D5511">
        <v>0.11</v>
      </c>
      <c r="E5511">
        <v>71</v>
      </c>
    </row>
    <row r="5512" spans="1:5">
      <c r="A5512">
        <v>5511</v>
      </c>
      <c r="B5512" t="s">
        <v>7</v>
      </c>
      <c r="C5512" s="1">
        <v>40322</v>
      </c>
      <c r="D5512">
        <v>0.12</v>
      </c>
      <c r="E5512">
        <v>73</v>
      </c>
    </row>
    <row r="5513" spans="1:5">
      <c r="A5513">
        <v>5512</v>
      </c>
      <c r="B5513" t="s">
        <v>7</v>
      </c>
      <c r="C5513" s="1">
        <v>40323</v>
      </c>
      <c r="D5513">
        <v>0.13</v>
      </c>
      <c r="E5513">
        <v>72</v>
      </c>
    </row>
    <row r="5514" spans="1:5">
      <c r="A5514">
        <v>5513</v>
      </c>
      <c r="B5514" t="s">
        <v>7</v>
      </c>
      <c r="C5514" s="1">
        <v>40324</v>
      </c>
      <c r="D5514">
        <v>0.11</v>
      </c>
      <c r="E5514">
        <v>72</v>
      </c>
    </row>
    <row r="5515" spans="1:5">
      <c r="A5515">
        <v>5514</v>
      </c>
      <c r="B5515" t="s">
        <v>7</v>
      </c>
      <c r="C5515" s="1">
        <v>40325</v>
      </c>
      <c r="D5515">
        <v>0</v>
      </c>
      <c r="E5515">
        <v>75</v>
      </c>
    </row>
    <row r="5516" spans="1:5">
      <c r="A5516">
        <v>5515</v>
      </c>
      <c r="B5516" t="s">
        <v>7</v>
      </c>
      <c r="C5516" s="1">
        <v>40326</v>
      </c>
      <c r="D5516">
        <v>0</v>
      </c>
      <c r="E5516">
        <v>74</v>
      </c>
    </row>
    <row r="5517" spans="1:5">
      <c r="A5517">
        <v>5516</v>
      </c>
      <c r="B5517" t="s">
        <v>7</v>
      </c>
      <c r="C5517" s="1">
        <v>40327</v>
      </c>
      <c r="D5517">
        <v>0</v>
      </c>
      <c r="E5517">
        <v>74</v>
      </c>
    </row>
    <row r="5518" spans="1:5">
      <c r="A5518">
        <v>5517</v>
      </c>
      <c r="B5518" t="s">
        <v>7</v>
      </c>
      <c r="C5518" s="1">
        <v>40328</v>
      </c>
      <c r="D5518">
        <v>0.04</v>
      </c>
      <c r="E5518">
        <v>73</v>
      </c>
    </row>
    <row r="5519" spans="1:5">
      <c r="A5519">
        <v>5518</v>
      </c>
      <c r="B5519" t="s">
        <v>7</v>
      </c>
      <c r="C5519" s="1">
        <v>40329</v>
      </c>
      <c r="D5519">
        <v>0</v>
      </c>
      <c r="E5519">
        <v>75</v>
      </c>
    </row>
    <row r="5520" spans="1:5">
      <c r="A5520">
        <v>5519</v>
      </c>
      <c r="B5520" t="s">
        <v>7</v>
      </c>
      <c r="C5520" s="1">
        <v>40330</v>
      </c>
      <c r="D5520">
        <v>0.01</v>
      </c>
      <c r="E5520">
        <v>73</v>
      </c>
    </row>
    <row r="5521" spans="1:5">
      <c r="A5521">
        <v>5520</v>
      </c>
      <c r="B5521" t="s">
        <v>7</v>
      </c>
      <c r="C5521" s="1">
        <v>40331</v>
      </c>
      <c r="D5521">
        <v>0</v>
      </c>
      <c r="E5521">
        <v>72</v>
      </c>
    </row>
    <row r="5522" spans="1:5">
      <c r="A5522">
        <v>5521</v>
      </c>
      <c r="B5522" t="s">
        <v>7</v>
      </c>
      <c r="C5522" s="1">
        <v>40332</v>
      </c>
      <c r="D5522">
        <v>0</v>
      </c>
      <c r="E5522">
        <v>74</v>
      </c>
    </row>
    <row r="5523" spans="1:5">
      <c r="A5523">
        <v>5522</v>
      </c>
      <c r="B5523" t="s">
        <v>7</v>
      </c>
      <c r="C5523" s="1">
        <v>40333</v>
      </c>
      <c r="D5523">
        <v>0</v>
      </c>
      <c r="E5523">
        <v>73</v>
      </c>
    </row>
    <row r="5524" spans="1:5">
      <c r="A5524">
        <v>5523</v>
      </c>
      <c r="B5524" t="s">
        <v>7</v>
      </c>
      <c r="C5524" s="1">
        <v>40334</v>
      </c>
      <c r="D5524">
        <v>0</v>
      </c>
      <c r="E5524">
        <v>72</v>
      </c>
    </row>
    <row r="5525" spans="1:5">
      <c r="A5525">
        <v>5524</v>
      </c>
      <c r="B5525" t="s">
        <v>7</v>
      </c>
      <c r="C5525" s="1">
        <v>40335</v>
      </c>
      <c r="D5525">
        <v>0</v>
      </c>
      <c r="E5525">
        <v>75</v>
      </c>
    </row>
    <row r="5526" spans="1:5">
      <c r="A5526">
        <v>5525</v>
      </c>
      <c r="B5526" t="s">
        <v>7</v>
      </c>
      <c r="C5526" s="1">
        <v>40336</v>
      </c>
      <c r="D5526">
        <v>0.09</v>
      </c>
      <c r="E5526">
        <v>74</v>
      </c>
    </row>
    <row r="5527" spans="1:5">
      <c r="A5527">
        <v>5526</v>
      </c>
      <c r="B5527" t="s">
        <v>7</v>
      </c>
      <c r="C5527" s="1">
        <v>40337</v>
      </c>
      <c r="D5527">
        <v>0</v>
      </c>
      <c r="E5527">
        <v>75</v>
      </c>
    </row>
    <row r="5528" spans="1:5">
      <c r="A5528">
        <v>5527</v>
      </c>
      <c r="B5528" t="s">
        <v>7</v>
      </c>
      <c r="C5528" s="1">
        <v>40338</v>
      </c>
      <c r="D5528">
        <v>0</v>
      </c>
      <c r="E5528">
        <v>73</v>
      </c>
    </row>
    <row r="5529" spans="1:5">
      <c r="A5529">
        <v>5528</v>
      </c>
      <c r="B5529" t="s">
        <v>7</v>
      </c>
      <c r="C5529" s="1">
        <v>40339</v>
      </c>
      <c r="D5529">
        <v>0</v>
      </c>
      <c r="E5529">
        <v>75</v>
      </c>
    </row>
    <row r="5530" spans="1:5">
      <c r="A5530">
        <v>5529</v>
      </c>
      <c r="B5530" t="s">
        <v>7</v>
      </c>
      <c r="C5530" s="1">
        <v>40340</v>
      </c>
      <c r="D5530">
        <v>0</v>
      </c>
      <c r="E5530">
        <v>76</v>
      </c>
    </row>
    <row r="5531" spans="1:5">
      <c r="A5531">
        <v>5530</v>
      </c>
      <c r="B5531" t="s">
        <v>7</v>
      </c>
      <c r="C5531" s="1">
        <v>40341</v>
      </c>
      <c r="D5531">
        <v>0.03</v>
      </c>
      <c r="E5531">
        <v>74</v>
      </c>
    </row>
    <row r="5532" spans="1:5">
      <c r="A5532">
        <v>5531</v>
      </c>
      <c r="B5532" t="s">
        <v>7</v>
      </c>
      <c r="C5532" s="1">
        <v>40342</v>
      </c>
      <c r="D5532">
        <v>0</v>
      </c>
      <c r="E5532">
        <v>74</v>
      </c>
    </row>
    <row r="5533" spans="1:5">
      <c r="A5533">
        <v>5532</v>
      </c>
      <c r="B5533" t="s">
        <v>7</v>
      </c>
      <c r="C5533" s="1">
        <v>40343</v>
      </c>
      <c r="D5533">
        <v>0.06</v>
      </c>
      <c r="E5533">
        <v>73</v>
      </c>
    </row>
    <row r="5534" spans="1:5">
      <c r="A5534">
        <v>5533</v>
      </c>
      <c r="B5534" t="s">
        <v>7</v>
      </c>
      <c r="C5534" s="1">
        <v>40344</v>
      </c>
      <c r="D5534">
        <v>0.03</v>
      </c>
      <c r="E5534">
        <v>73</v>
      </c>
    </row>
    <row r="5535" spans="1:5">
      <c r="A5535">
        <v>5534</v>
      </c>
      <c r="B5535" t="s">
        <v>7</v>
      </c>
      <c r="C5535" s="1">
        <v>40345</v>
      </c>
      <c r="D5535">
        <v>0</v>
      </c>
      <c r="E5535">
        <v>76</v>
      </c>
    </row>
    <row r="5536" spans="1:5">
      <c r="A5536">
        <v>5535</v>
      </c>
      <c r="B5536" t="s">
        <v>7</v>
      </c>
      <c r="C5536" s="1">
        <v>40346</v>
      </c>
      <c r="D5536">
        <v>0</v>
      </c>
      <c r="E5536">
        <v>75</v>
      </c>
    </row>
    <row r="5537" spans="1:5">
      <c r="A5537">
        <v>5536</v>
      </c>
      <c r="B5537" t="s">
        <v>7</v>
      </c>
      <c r="C5537" s="1">
        <v>40347</v>
      </c>
      <c r="D5537">
        <v>0.03</v>
      </c>
      <c r="E5537">
        <v>70</v>
      </c>
    </row>
    <row r="5538" spans="1:5">
      <c r="A5538">
        <v>5537</v>
      </c>
      <c r="B5538" t="s">
        <v>7</v>
      </c>
      <c r="C5538" s="1">
        <v>40348</v>
      </c>
      <c r="D5538">
        <v>0.04</v>
      </c>
      <c r="E5538">
        <v>75</v>
      </c>
    </row>
    <row r="5539" spans="1:5">
      <c r="A5539">
        <v>5538</v>
      </c>
      <c r="B5539" t="s">
        <v>7</v>
      </c>
      <c r="C5539" s="1">
        <v>40349</v>
      </c>
      <c r="D5539">
        <v>0</v>
      </c>
      <c r="E5539">
        <v>73</v>
      </c>
    </row>
    <row r="5540" spans="1:5">
      <c r="A5540">
        <v>5539</v>
      </c>
      <c r="B5540" t="s">
        <v>7</v>
      </c>
      <c r="C5540" s="1">
        <v>40350</v>
      </c>
      <c r="D5540">
        <v>0</v>
      </c>
      <c r="E5540">
        <v>74</v>
      </c>
    </row>
    <row r="5541" spans="1:5">
      <c r="A5541">
        <v>5540</v>
      </c>
      <c r="B5541" t="s">
        <v>7</v>
      </c>
      <c r="C5541" s="1">
        <v>40351</v>
      </c>
      <c r="D5541">
        <v>0</v>
      </c>
      <c r="E5541">
        <v>74</v>
      </c>
    </row>
    <row r="5542" spans="1:5">
      <c r="A5542">
        <v>5541</v>
      </c>
      <c r="B5542" t="s">
        <v>7</v>
      </c>
      <c r="C5542" s="1">
        <v>40352</v>
      </c>
      <c r="D5542">
        <v>0</v>
      </c>
      <c r="E5542">
        <v>74</v>
      </c>
    </row>
    <row r="5543" spans="1:5">
      <c r="A5543">
        <v>5542</v>
      </c>
      <c r="B5543" t="s">
        <v>7</v>
      </c>
      <c r="C5543" s="1">
        <v>40353</v>
      </c>
      <c r="D5543">
        <v>0.05</v>
      </c>
      <c r="E5543">
        <v>74</v>
      </c>
    </row>
    <row r="5544" spans="1:5">
      <c r="A5544">
        <v>5543</v>
      </c>
      <c r="B5544" t="s">
        <v>7</v>
      </c>
      <c r="C5544" s="1">
        <v>40354</v>
      </c>
      <c r="D5544">
        <v>0.12</v>
      </c>
      <c r="E5544">
        <v>70</v>
      </c>
    </row>
    <row r="5545" spans="1:5">
      <c r="A5545">
        <v>5544</v>
      </c>
      <c r="B5545" t="s">
        <v>7</v>
      </c>
      <c r="C5545" s="1">
        <v>40356</v>
      </c>
      <c r="E5545">
        <v>75</v>
      </c>
    </row>
    <row r="5546" spans="1:5">
      <c r="A5546">
        <v>5545</v>
      </c>
      <c r="B5546" t="s">
        <v>7</v>
      </c>
      <c r="C5546" s="1">
        <v>40357</v>
      </c>
      <c r="D5546">
        <v>0.18</v>
      </c>
      <c r="E5546">
        <v>74</v>
      </c>
    </row>
    <row r="5547" spans="1:5">
      <c r="A5547">
        <v>5546</v>
      </c>
      <c r="B5547" t="s">
        <v>7</v>
      </c>
      <c r="C5547" s="1">
        <v>40358</v>
      </c>
      <c r="D5547">
        <v>0.06</v>
      </c>
      <c r="E5547">
        <v>73</v>
      </c>
    </row>
    <row r="5548" spans="1:5">
      <c r="A5548">
        <v>5547</v>
      </c>
      <c r="B5548" t="s">
        <v>7</v>
      </c>
      <c r="C5548" s="1">
        <v>40359</v>
      </c>
      <c r="D5548">
        <v>0.03</v>
      </c>
      <c r="E5548">
        <v>74</v>
      </c>
    </row>
    <row r="5549" spans="1:5">
      <c r="A5549">
        <v>5548</v>
      </c>
      <c r="B5549" t="s">
        <v>7</v>
      </c>
      <c r="C5549" s="1">
        <v>40360</v>
      </c>
      <c r="D5549">
        <v>0.02</v>
      </c>
      <c r="E5549">
        <v>71</v>
      </c>
    </row>
    <row r="5550" spans="1:5">
      <c r="A5550">
        <v>5549</v>
      </c>
      <c r="B5550" t="s">
        <v>7</v>
      </c>
      <c r="C5550" s="1">
        <v>40361</v>
      </c>
      <c r="D5550">
        <v>0.32</v>
      </c>
      <c r="E5550">
        <v>69</v>
      </c>
    </row>
    <row r="5551" spans="1:5">
      <c r="A5551">
        <v>5550</v>
      </c>
      <c r="B5551" t="s">
        <v>7</v>
      </c>
      <c r="C5551" s="1">
        <v>40362</v>
      </c>
      <c r="D5551">
        <v>0.16</v>
      </c>
      <c r="E5551">
        <v>73</v>
      </c>
    </row>
    <row r="5552" spans="1:5">
      <c r="A5552">
        <v>5551</v>
      </c>
      <c r="B5552" t="s">
        <v>7</v>
      </c>
      <c r="C5552" s="1">
        <v>40363</v>
      </c>
      <c r="D5552">
        <v>0.08</v>
      </c>
      <c r="E5552">
        <v>72</v>
      </c>
    </row>
    <row r="5553" spans="1:5">
      <c r="A5553">
        <v>5552</v>
      </c>
      <c r="B5553" t="s">
        <v>7</v>
      </c>
      <c r="C5553" s="1">
        <v>40364</v>
      </c>
      <c r="D5553">
        <v>0</v>
      </c>
      <c r="E5553">
        <v>76</v>
      </c>
    </row>
    <row r="5554" spans="1:5">
      <c r="A5554">
        <v>5553</v>
      </c>
      <c r="B5554" t="s">
        <v>7</v>
      </c>
      <c r="C5554" s="1">
        <v>40365</v>
      </c>
      <c r="D5554">
        <v>0.15</v>
      </c>
      <c r="E5554">
        <v>73</v>
      </c>
    </row>
    <row r="5555" spans="1:5">
      <c r="A5555">
        <v>5554</v>
      </c>
      <c r="B5555" t="s">
        <v>7</v>
      </c>
      <c r="C5555" s="1">
        <v>40366</v>
      </c>
      <c r="D5555">
        <v>0.09</v>
      </c>
      <c r="E5555">
        <v>71</v>
      </c>
    </row>
    <row r="5556" spans="1:5">
      <c r="A5556">
        <v>5555</v>
      </c>
      <c r="B5556" t="s">
        <v>7</v>
      </c>
      <c r="C5556" s="1">
        <v>40367</v>
      </c>
      <c r="D5556">
        <v>0.14000000000000001</v>
      </c>
      <c r="E5556">
        <v>70</v>
      </c>
    </row>
    <row r="5557" spans="1:5">
      <c r="A5557">
        <v>5556</v>
      </c>
      <c r="B5557" t="s">
        <v>7</v>
      </c>
      <c r="C5557" s="1">
        <v>40368</v>
      </c>
      <c r="D5557">
        <v>0.01</v>
      </c>
      <c r="E5557">
        <v>74</v>
      </c>
    </row>
    <row r="5558" spans="1:5">
      <c r="A5558">
        <v>5557</v>
      </c>
      <c r="B5558" t="s">
        <v>7</v>
      </c>
      <c r="C5558" s="1">
        <v>40369</v>
      </c>
      <c r="D5558">
        <v>0.06</v>
      </c>
      <c r="E5558">
        <v>71</v>
      </c>
    </row>
    <row r="5559" spans="1:5">
      <c r="A5559">
        <v>5558</v>
      </c>
      <c r="B5559" t="s">
        <v>7</v>
      </c>
      <c r="C5559" s="1">
        <v>40371</v>
      </c>
      <c r="D5559">
        <v>0</v>
      </c>
      <c r="E5559">
        <v>73</v>
      </c>
    </row>
    <row r="5560" spans="1:5">
      <c r="A5560">
        <v>5559</v>
      </c>
      <c r="B5560" t="s">
        <v>7</v>
      </c>
      <c r="C5560" s="1">
        <v>40372</v>
      </c>
      <c r="D5560">
        <v>0</v>
      </c>
      <c r="E5560">
        <v>72</v>
      </c>
    </row>
    <row r="5561" spans="1:5">
      <c r="A5561">
        <v>5560</v>
      </c>
      <c r="B5561" t="s">
        <v>7</v>
      </c>
      <c r="C5561" s="1">
        <v>40373</v>
      </c>
      <c r="D5561">
        <v>0.03</v>
      </c>
      <c r="E5561">
        <v>72</v>
      </c>
    </row>
    <row r="5562" spans="1:5">
      <c r="A5562">
        <v>5561</v>
      </c>
      <c r="B5562" t="s">
        <v>7</v>
      </c>
      <c r="C5562" s="1">
        <v>40374</v>
      </c>
      <c r="D5562">
        <v>0.13</v>
      </c>
      <c r="E5562">
        <v>75</v>
      </c>
    </row>
    <row r="5563" spans="1:5">
      <c r="A5563">
        <v>5562</v>
      </c>
      <c r="B5563" t="s">
        <v>7</v>
      </c>
      <c r="C5563" s="1">
        <v>40375</v>
      </c>
      <c r="D5563">
        <v>0.02</v>
      </c>
      <c r="E5563">
        <v>74</v>
      </c>
    </row>
    <row r="5564" spans="1:5">
      <c r="A5564">
        <v>5563</v>
      </c>
      <c r="B5564" t="s">
        <v>7</v>
      </c>
      <c r="C5564" s="1">
        <v>40377</v>
      </c>
      <c r="E5564">
        <v>75</v>
      </c>
    </row>
    <row r="5565" spans="1:5">
      <c r="A5565">
        <v>5564</v>
      </c>
      <c r="B5565" t="s">
        <v>7</v>
      </c>
      <c r="C5565" s="1">
        <v>40378</v>
      </c>
      <c r="D5565">
        <v>0.14000000000000001</v>
      </c>
      <c r="E5565">
        <v>69</v>
      </c>
    </row>
    <row r="5566" spans="1:5">
      <c r="A5566">
        <v>5565</v>
      </c>
      <c r="B5566" t="s">
        <v>7</v>
      </c>
      <c r="C5566" s="1">
        <v>40379</v>
      </c>
      <c r="D5566">
        <v>0.17</v>
      </c>
      <c r="E5566">
        <v>75</v>
      </c>
    </row>
    <row r="5567" spans="1:5">
      <c r="A5567">
        <v>5566</v>
      </c>
      <c r="B5567" t="s">
        <v>7</v>
      </c>
      <c r="C5567" s="1">
        <v>40380</v>
      </c>
      <c r="D5567">
        <v>0</v>
      </c>
      <c r="E5567">
        <v>75</v>
      </c>
    </row>
    <row r="5568" spans="1:5">
      <c r="A5568">
        <v>5567</v>
      </c>
      <c r="B5568" t="s">
        <v>7</v>
      </c>
      <c r="C5568" s="1">
        <v>40381</v>
      </c>
      <c r="D5568">
        <v>0.11</v>
      </c>
      <c r="E5568">
        <v>75</v>
      </c>
    </row>
    <row r="5569" spans="1:5">
      <c r="A5569">
        <v>5568</v>
      </c>
      <c r="B5569" t="s">
        <v>7</v>
      </c>
      <c r="C5569" s="1">
        <v>40382</v>
      </c>
      <c r="D5569">
        <v>7.0000000000000007E-2</v>
      </c>
      <c r="E5569">
        <v>70</v>
      </c>
    </row>
    <row r="5570" spans="1:5">
      <c r="A5570">
        <v>5569</v>
      </c>
      <c r="B5570" t="s">
        <v>7</v>
      </c>
      <c r="C5570" s="1">
        <v>40385</v>
      </c>
      <c r="D5570">
        <v>0</v>
      </c>
      <c r="E5570">
        <v>75</v>
      </c>
    </row>
    <row r="5571" spans="1:5">
      <c r="A5571">
        <v>5570</v>
      </c>
      <c r="B5571" t="s">
        <v>7</v>
      </c>
      <c r="C5571" s="1">
        <v>40386</v>
      </c>
      <c r="D5571">
        <v>0.43</v>
      </c>
      <c r="E5571">
        <v>69</v>
      </c>
    </row>
    <row r="5572" spans="1:5">
      <c r="A5572">
        <v>5571</v>
      </c>
      <c r="B5572" t="s">
        <v>7</v>
      </c>
      <c r="C5572" s="1">
        <v>40387</v>
      </c>
      <c r="D5572">
        <v>0.03</v>
      </c>
      <c r="E5572">
        <v>74</v>
      </c>
    </row>
    <row r="5573" spans="1:5">
      <c r="A5573">
        <v>5572</v>
      </c>
      <c r="B5573" t="s">
        <v>7</v>
      </c>
      <c r="C5573" s="1">
        <v>40388</v>
      </c>
      <c r="D5573">
        <v>0</v>
      </c>
      <c r="E5573">
        <v>76</v>
      </c>
    </row>
    <row r="5574" spans="1:5">
      <c r="A5574">
        <v>5573</v>
      </c>
      <c r="B5574" t="s">
        <v>7</v>
      </c>
      <c r="C5574" s="1">
        <v>40389</v>
      </c>
      <c r="D5574">
        <v>0.06</v>
      </c>
      <c r="E5574">
        <v>75</v>
      </c>
    </row>
    <row r="5575" spans="1:5">
      <c r="A5575">
        <v>5574</v>
      </c>
      <c r="B5575" t="s">
        <v>7</v>
      </c>
      <c r="C5575" s="1">
        <v>40390</v>
      </c>
      <c r="D5575">
        <v>0.01</v>
      </c>
      <c r="E5575">
        <v>73</v>
      </c>
    </row>
    <row r="5576" spans="1:5">
      <c r="A5576">
        <v>5575</v>
      </c>
      <c r="B5576" t="s">
        <v>7</v>
      </c>
      <c r="C5576" s="1">
        <v>40391</v>
      </c>
      <c r="D5576">
        <v>0.25</v>
      </c>
      <c r="E5576">
        <v>71</v>
      </c>
    </row>
    <row r="5577" spans="1:5">
      <c r="A5577">
        <v>5576</v>
      </c>
      <c r="B5577" t="s">
        <v>7</v>
      </c>
      <c r="C5577" s="1">
        <v>40392</v>
      </c>
      <c r="D5577">
        <v>0.11</v>
      </c>
      <c r="E5577">
        <v>73</v>
      </c>
    </row>
    <row r="5578" spans="1:5">
      <c r="A5578">
        <v>5577</v>
      </c>
      <c r="B5578" t="s">
        <v>7</v>
      </c>
      <c r="C5578" s="1">
        <v>40393</v>
      </c>
      <c r="D5578">
        <v>0.04</v>
      </c>
      <c r="E5578">
        <v>71</v>
      </c>
    </row>
    <row r="5579" spans="1:5">
      <c r="A5579">
        <v>5578</v>
      </c>
      <c r="B5579" t="s">
        <v>7</v>
      </c>
      <c r="C5579" s="1">
        <v>40394</v>
      </c>
      <c r="D5579">
        <v>0.05</v>
      </c>
      <c r="E5579">
        <v>74</v>
      </c>
    </row>
    <row r="5580" spans="1:5">
      <c r="A5580">
        <v>5579</v>
      </c>
      <c r="B5580" t="s">
        <v>7</v>
      </c>
      <c r="C5580" s="1">
        <v>40395</v>
      </c>
      <c r="D5580">
        <v>0.28999999999999998</v>
      </c>
      <c r="E5580">
        <v>72</v>
      </c>
    </row>
    <row r="5581" spans="1:5">
      <c r="A5581">
        <v>5580</v>
      </c>
      <c r="B5581" t="s">
        <v>7</v>
      </c>
      <c r="C5581" s="1">
        <v>40396</v>
      </c>
      <c r="D5581">
        <v>0</v>
      </c>
      <c r="E5581">
        <v>75</v>
      </c>
    </row>
    <row r="5582" spans="1:5">
      <c r="A5582">
        <v>5581</v>
      </c>
      <c r="B5582" t="s">
        <v>7</v>
      </c>
      <c r="C5582" s="1">
        <v>40397</v>
      </c>
      <c r="D5582">
        <v>0.09</v>
      </c>
      <c r="E5582">
        <v>76</v>
      </c>
    </row>
    <row r="5583" spans="1:5">
      <c r="A5583">
        <v>5582</v>
      </c>
      <c r="B5583" t="s">
        <v>7</v>
      </c>
      <c r="C5583" s="1">
        <v>40398</v>
      </c>
      <c r="D5583">
        <v>7.0000000000000007E-2</v>
      </c>
      <c r="E5583">
        <v>73</v>
      </c>
    </row>
    <row r="5584" spans="1:5">
      <c r="A5584">
        <v>5583</v>
      </c>
      <c r="B5584" t="s">
        <v>7</v>
      </c>
      <c r="C5584" s="1">
        <v>40399</v>
      </c>
      <c r="D5584">
        <v>0.04</v>
      </c>
      <c r="E5584">
        <v>74</v>
      </c>
    </row>
    <row r="5585" spans="1:5">
      <c r="A5585">
        <v>5584</v>
      </c>
      <c r="B5585" t="s">
        <v>7</v>
      </c>
      <c r="C5585" s="1">
        <v>40400</v>
      </c>
      <c r="D5585">
        <v>0</v>
      </c>
      <c r="E5585">
        <v>74</v>
      </c>
    </row>
    <row r="5586" spans="1:5">
      <c r="A5586">
        <v>5585</v>
      </c>
      <c r="B5586" t="s">
        <v>7</v>
      </c>
      <c r="C5586" s="1">
        <v>40401</v>
      </c>
      <c r="D5586">
        <v>0.01</v>
      </c>
      <c r="E5586">
        <v>73</v>
      </c>
    </row>
    <row r="5587" spans="1:5">
      <c r="A5587">
        <v>5586</v>
      </c>
      <c r="B5587" t="s">
        <v>7</v>
      </c>
      <c r="C5587" s="1">
        <v>40402</v>
      </c>
      <c r="D5587">
        <v>0.01</v>
      </c>
      <c r="E5587">
        <v>75</v>
      </c>
    </row>
    <row r="5588" spans="1:5">
      <c r="A5588">
        <v>5587</v>
      </c>
      <c r="B5588" t="s">
        <v>7</v>
      </c>
      <c r="C5588" s="1">
        <v>40403</v>
      </c>
      <c r="D5588">
        <v>0.01</v>
      </c>
      <c r="E5588">
        <v>76</v>
      </c>
    </row>
    <row r="5589" spans="1:5">
      <c r="A5589">
        <v>5588</v>
      </c>
      <c r="B5589" t="s">
        <v>7</v>
      </c>
      <c r="C5589" s="1">
        <v>40404</v>
      </c>
      <c r="D5589">
        <v>0</v>
      </c>
      <c r="E5589">
        <v>75</v>
      </c>
    </row>
    <row r="5590" spans="1:5">
      <c r="A5590">
        <v>5589</v>
      </c>
      <c r="B5590" t="s">
        <v>7</v>
      </c>
      <c r="C5590" s="1">
        <v>40405</v>
      </c>
      <c r="D5590">
        <v>0</v>
      </c>
      <c r="E5590">
        <v>75</v>
      </c>
    </row>
    <row r="5591" spans="1:5">
      <c r="A5591">
        <v>5590</v>
      </c>
      <c r="B5591" t="s">
        <v>7</v>
      </c>
      <c r="C5591" s="1">
        <v>40406</v>
      </c>
      <c r="D5591">
        <v>0.14000000000000001</v>
      </c>
      <c r="E5591">
        <v>71</v>
      </c>
    </row>
    <row r="5592" spans="1:5">
      <c r="A5592">
        <v>5591</v>
      </c>
      <c r="B5592" t="s">
        <v>7</v>
      </c>
      <c r="C5592" s="1">
        <v>40407</v>
      </c>
      <c r="D5592">
        <v>0</v>
      </c>
      <c r="E5592">
        <v>73</v>
      </c>
    </row>
    <row r="5593" spans="1:5">
      <c r="A5593">
        <v>5592</v>
      </c>
      <c r="B5593" t="s">
        <v>7</v>
      </c>
      <c r="C5593" s="1">
        <v>40408</v>
      </c>
      <c r="D5593">
        <v>0.05</v>
      </c>
      <c r="E5593">
        <v>75</v>
      </c>
    </row>
    <row r="5594" spans="1:5">
      <c r="A5594">
        <v>5593</v>
      </c>
      <c r="B5594" t="s">
        <v>7</v>
      </c>
      <c r="C5594" s="1">
        <v>40409</v>
      </c>
      <c r="D5594">
        <v>0.13</v>
      </c>
      <c r="E5594">
        <v>76</v>
      </c>
    </row>
    <row r="5595" spans="1:5">
      <c r="A5595">
        <v>5594</v>
      </c>
      <c r="B5595" t="s">
        <v>7</v>
      </c>
      <c r="C5595" s="1">
        <v>40410</v>
      </c>
      <c r="D5595">
        <v>0.01</v>
      </c>
      <c r="E5595">
        <v>75</v>
      </c>
    </row>
    <row r="5596" spans="1:5">
      <c r="A5596">
        <v>5595</v>
      </c>
      <c r="B5596" t="s">
        <v>7</v>
      </c>
      <c r="C5596" s="1">
        <v>40411</v>
      </c>
      <c r="D5596">
        <v>0</v>
      </c>
      <c r="E5596">
        <v>74</v>
      </c>
    </row>
    <row r="5597" spans="1:5">
      <c r="A5597">
        <v>5596</v>
      </c>
      <c r="B5597" t="s">
        <v>7</v>
      </c>
      <c r="C5597" s="1">
        <v>40412</v>
      </c>
      <c r="D5597">
        <v>0</v>
      </c>
      <c r="E5597">
        <v>72</v>
      </c>
    </row>
    <row r="5598" spans="1:5">
      <c r="A5598">
        <v>5597</v>
      </c>
      <c r="B5598" t="s">
        <v>7</v>
      </c>
      <c r="C5598" s="1">
        <v>40413</v>
      </c>
      <c r="D5598">
        <v>0</v>
      </c>
      <c r="E5598">
        <v>77</v>
      </c>
    </row>
    <row r="5599" spans="1:5">
      <c r="A5599">
        <v>5598</v>
      </c>
      <c r="B5599" t="s">
        <v>7</v>
      </c>
      <c r="C5599" s="1">
        <v>40414</v>
      </c>
      <c r="D5599">
        <v>0</v>
      </c>
      <c r="E5599">
        <v>75</v>
      </c>
    </row>
    <row r="5600" spans="1:5">
      <c r="A5600">
        <v>5599</v>
      </c>
      <c r="B5600" t="s">
        <v>7</v>
      </c>
      <c r="C5600" s="1">
        <v>40415</v>
      </c>
      <c r="D5600">
        <v>0.02</v>
      </c>
      <c r="E5600">
        <v>75</v>
      </c>
    </row>
    <row r="5601" spans="1:5">
      <c r="A5601">
        <v>5600</v>
      </c>
      <c r="B5601" t="s">
        <v>7</v>
      </c>
      <c r="C5601" s="1">
        <v>40416</v>
      </c>
      <c r="D5601">
        <v>0.08</v>
      </c>
      <c r="E5601">
        <v>71</v>
      </c>
    </row>
    <row r="5602" spans="1:5">
      <c r="A5602">
        <v>5601</v>
      </c>
      <c r="B5602" t="s">
        <v>7</v>
      </c>
      <c r="C5602" s="1">
        <v>40417</v>
      </c>
      <c r="D5602">
        <v>0.15</v>
      </c>
      <c r="E5602">
        <v>75</v>
      </c>
    </row>
    <row r="5603" spans="1:5">
      <c r="A5603">
        <v>5602</v>
      </c>
      <c r="B5603" t="s">
        <v>7</v>
      </c>
      <c r="C5603" s="1">
        <v>40418</v>
      </c>
      <c r="D5603">
        <v>0.01</v>
      </c>
      <c r="E5603">
        <v>75</v>
      </c>
    </row>
    <row r="5604" spans="1:5">
      <c r="A5604">
        <v>5603</v>
      </c>
      <c r="B5604" t="s">
        <v>7</v>
      </c>
      <c r="C5604" s="1">
        <v>40419</v>
      </c>
      <c r="D5604">
        <v>0.1</v>
      </c>
      <c r="E5604">
        <v>74</v>
      </c>
    </row>
    <row r="5605" spans="1:5">
      <c r="A5605">
        <v>5604</v>
      </c>
      <c r="B5605" t="s">
        <v>7</v>
      </c>
      <c r="C5605" s="1">
        <v>40420</v>
      </c>
      <c r="D5605">
        <v>0</v>
      </c>
      <c r="E5605">
        <v>75</v>
      </c>
    </row>
    <row r="5606" spans="1:5">
      <c r="A5606">
        <v>5605</v>
      </c>
      <c r="B5606" t="s">
        <v>7</v>
      </c>
      <c r="C5606" s="1">
        <v>40421</v>
      </c>
      <c r="D5606">
        <v>0</v>
      </c>
      <c r="E5606">
        <v>73</v>
      </c>
    </row>
    <row r="5607" spans="1:5">
      <c r="A5607">
        <v>5606</v>
      </c>
      <c r="B5607" t="s">
        <v>7</v>
      </c>
      <c r="C5607" s="1">
        <v>40422</v>
      </c>
      <c r="D5607">
        <v>0.01</v>
      </c>
      <c r="E5607">
        <v>72</v>
      </c>
    </row>
    <row r="5608" spans="1:5">
      <c r="A5608">
        <v>5607</v>
      </c>
      <c r="B5608" t="s">
        <v>7</v>
      </c>
      <c r="C5608" s="1">
        <v>40423</v>
      </c>
      <c r="D5608">
        <v>0.06</v>
      </c>
      <c r="E5608">
        <v>71</v>
      </c>
    </row>
    <row r="5609" spans="1:5">
      <c r="A5609">
        <v>5608</v>
      </c>
      <c r="B5609" t="s">
        <v>7</v>
      </c>
      <c r="C5609" s="1">
        <v>40424</v>
      </c>
      <c r="D5609">
        <v>0.11</v>
      </c>
      <c r="E5609">
        <v>74</v>
      </c>
    </row>
    <row r="5610" spans="1:5">
      <c r="A5610">
        <v>5609</v>
      </c>
      <c r="B5610" t="s">
        <v>7</v>
      </c>
      <c r="C5610" s="1">
        <v>40425</v>
      </c>
      <c r="D5610">
        <v>0</v>
      </c>
      <c r="E5610">
        <v>76</v>
      </c>
    </row>
    <row r="5611" spans="1:5">
      <c r="A5611">
        <v>5610</v>
      </c>
      <c r="B5611" t="s">
        <v>7</v>
      </c>
      <c r="C5611" s="1">
        <v>40426</v>
      </c>
      <c r="D5611">
        <v>0.11</v>
      </c>
      <c r="E5611">
        <v>75</v>
      </c>
    </row>
    <row r="5612" spans="1:5">
      <c r="A5612">
        <v>5611</v>
      </c>
      <c r="B5612" t="s">
        <v>7</v>
      </c>
      <c r="C5612" s="1">
        <v>40427</v>
      </c>
      <c r="D5612">
        <v>0.03</v>
      </c>
      <c r="E5612">
        <v>77</v>
      </c>
    </row>
    <row r="5613" spans="1:5">
      <c r="A5613">
        <v>5612</v>
      </c>
      <c r="B5613" t="s">
        <v>7</v>
      </c>
      <c r="C5613" s="1">
        <v>40428</v>
      </c>
      <c r="D5613">
        <v>0.1</v>
      </c>
      <c r="E5613">
        <v>75</v>
      </c>
    </row>
    <row r="5614" spans="1:5">
      <c r="A5614">
        <v>5613</v>
      </c>
      <c r="B5614" t="s">
        <v>7</v>
      </c>
      <c r="C5614" s="1">
        <v>40429</v>
      </c>
      <c r="D5614">
        <v>0.05</v>
      </c>
      <c r="E5614">
        <v>75</v>
      </c>
    </row>
    <row r="5615" spans="1:5">
      <c r="A5615">
        <v>5614</v>
      </c>
      <c r="B5615" t="s">
        <v>7</v>
      </c>
      <c r="C5615" s="1">
        <v>40430</v>
      </c>
      <c r="D5615">
        <v>0.04</v>
      </c>
      <c r="E5615">
        <v>75</v>
      </c>
    </row>
    <row r="5616" spans="1:5">
      <c r="A5616">
        <v>5615</v>
      </c>
      <c r="B5616" t="s">
        <v>7</v>
      </c>
      <c r="C5616" s="1">
        <v>40431</v>
      </c>
      <c r="D5616">
        <v>0.01</v>
      </c>
      <c r="E5616">
        <v>75</v>
      </c>
    </row>
    <row r="5617" spans="1:5">
      <c r="A5617">
        <v>5616</v>
      </c>
      <c r="B5617" t="s">
        <v>7</v>
      </c>
      <c r="C5617" s="1">
        <v>40432</v>
      </c>
      <c r="D5617">
        <v>0</v>
      </c>
      <c r="E5617">
        <v>76</v>
      </c>
    </row>
    <row r="5618" spans="1:5">
      <c r="A5618">
        <v>5617</v>
      </c>
      <c r="B5618" t="s">
        <v>7</v>
      </c>
      <c r="C5618" s="1">
        <v>40433</v>
      </c>
      <c r="D5618">
        <v>0</v>
      </c>
      <c r="E5618">
        <v>76</v>
      </c>
    </row>
    <row r="5619" spans="1:5">
      <c r="A5619">
        <v>5618</v>
      </c>
      <c r="B5619" t="s">
        <v>7</v>
      </c>
      <c r="C5619" s="1">
        <v>40434</v>
      </c>
      <c r="D5619">
        <v>0</v>
      </c>
      <c r="E5619">
        <v>75</v>
      </c>
    </row>
    <row r="5620" spans="1:5">
      <c r="A5620">
        <v>5619</v>
      </c>
      <c r="B5620" t="s">
        <v>7</v>
      </c>
      <c r="C5620" s="1">
        <v>40435</v>
      </c>
      <c r="D5620">
        <v>0.04</v>
      </c>
      <c r="E5620">
        <v>75</v>
      </c>
    </row>
    <row r="5621" spans="1:5">
      <c r="A5621">
        <v>5620</v>
      </c>
      <c r="B5621" t="s">
        <v>7</v>
      </c>
      <c r="C5621" s="1">
        <v>40436</v>
      </c>
      <c r="D5621">
        <v>0.01</v>
      </c>
      <c r="E5621">
        <v>74</v>
      </c>
    </row>
    <row r="5622" spans="1:5">
      <c r="A5622">
        <v>5621</v>
      </c>
      <c r="B5622" t="s">
        <v>7</v>
      </c>
      <c r="C5622" s="1">
        <v>40437</v>
      </c>
      <c r="D5622">
        <v>0.02</v>
      </c>
      <c r="E5622">
        <v>76</v>
      </c>
    </row>
    <row r="5623" spans="1:5">
      <c r="A5623">
        <v>5622</v>
      </c>
      <c r="B5623" t="s">
        <v>7</v>
      </c>
      <c r="C5623" s="1">
        <v>40438</v>
      </c>
      <c r="D5623">
        <v>0.03</v>
      </c>
      <c r="E5623">
        <v>75</v>
      </c>
    </row>
    <row r="5624" spans="1:5">
      <c r="A5624">
        <v>5623</v>
      </c>
      <c r="B5624" t="s">
        <v>7</v>
      </c>
      <c r="C5624" s="1">
        <v>40439</v>
      </c>
      <c r="D5624">
        <v>0</v>
      </c>
      <c r="E5624">
        <v>75</v>
      </c>
    </row>
    <row r="5625" spans="1:5">
      <c r="A5625">
        <v>5624</v>
      </c>
      <c r="B5625" t="s">
        <v>7</v>
      </c>
      <c r="C5625" s="1">
        <v>40440</v>
      </c>
      <c r="D5625">
        <v>0.06</v>
      </c>
      <c r="E5625">
        <v>74</v>
      </c>
    </row>
    <row r="5626" spans="1:5">
      <c r="A5626">
        <v>5625</v>
      </c>
      <c r="B5626" t="s">
        <v>7</v>
      </c>
      <c r="C5626" s="1">
        <v>40441</v>
      </c>
      <c r="D5626">
        <v>0.03</v>
      </c>
      <c r="E5626">
        <v>74</v>
      </c>
    </row>
    <row r="5627" spans="1:5">
      <c r="A5627">
        <v>5626</v>
      </c>
      <c r="B5627" t="s">
        <v>7</v>
      </c>
      <c r="C5627" s="1">
        <v>40442</v>
      </c>
      <c r="D5627">
        <v>0.01</v>
      </c>
      <c r="E5627">
        <v>74</v>
      </c>
    </row>
    <row r="5628" spans="1:5">
      <c r="A5628">
        <v>5627</v>
      </c>
      <c r="B5628" t="s">
        <v>7</v>
      </c>
      <c r="C5628" s="1">
        <v>40443</v>
      </c>
      <c r="D5628">
        <v>0.41</v>
      </c>
      <c r="E5628">
        <v>71</v>
      </c>
    </row>
    <row r="5629" spans="1:5">
      <c r="A5629">
        <v>5628</v>
      </c>
      <c r="B5629" t="s">
        <v>7</v>
      </c>
      <c r="C5629" s="1">
        <v>40444</v>
      </c>
      <c r="D5629">
        <v>0.56999999999999995</v>
      </c>
      <c r="E5629">
        <v>75</v>
      </c>
    </row>
    <row r="5630" spans="1:5">
      <c r="A5630">
        <v>5629</v>
      </c>
      <c r="B5630" t="s">
        <v>7</v>
      </c>
      <c r="C5630" s="1">
        <v>40445</v>
      </c>
      <c r="D5630">
        <v>0</v>
      </c>
      <c r="E5630">
        <v>76</v>
      </c>
    </row>
    <row r="5631" spans="1:5">
      <c r="A5631">
        <v>5630</v>
      </c>
      <c r="B5631" t="s">
        <v>7</v>
      </c>
      <c r="C5631" s="1">
        <v>40446</v>
      </c>
      <c r="D5631">
        <v>0</v>
      </c>
      <c r="E5631">
        <v>75</v>
      </c>
    </row>
    <row r="5632" spans="1:5">
      <c r="A5632">
        <v>5631</v>
      </c>
      <c r="B5632" t="s">
        <v>7</v>
      </c>
      <c r="C5632" s="1">
        <v>40447</v>
      </c>
      <c r="D5632">
        <v>0</v>
      </c>
      <c r="E5632">
        <v>75</v>
      </c>
    </row>
    <row r="5633" spans="1:5">
      <c r="A5633">
        <v>5632</v>
      </c>
      <c r="B5633" t="s">
        <v>7</v>
      </c>
      <c r="C5633" s="1">
        <v>40448</v>
      </c>
      <c r="D5633">
        <v>0</v>
      </c>
      <c r="E5633">
        <v>73</v>
      </c>
    </row>
    <row r="5634" spans="1:5">
      <c r="A5634">
        <v>5633</v>
      </c>
      <c r="B5634" t="s">
        <v>7</v>
      </c>
      <c r="C5634" s="1">
        <v>40449</v>
      </c>
      <c r="D5634">
        <v>0.01</v>
      </c>
      <c r="E5634">
        <v>76</v>
      </c>
    </row>
    <row r="5635" spans="1:5">
      <c r="A5635">
        <v>5634</v>
      </c>
      <c r="B5635" t="s">
        <v>7</v>
      </c>
      <c r="C5635" s="1">
        <v>40450</v>
      </c>
      <c r="D5635">
        <v>0</v>
      </c>
      <c r="E5635">
        <v>73</v>
      </c>
    </row>
    <row r="5636" spans="1:5">
      <c r="A5636">
        <v>5635</v>
      </c>
      <c r="B5636" t="s">
        <v>7</v>
      </c>
      <c r="C5636" s="1">
        <v>40451</v>
      </c>
      <c r="D5636">
        <v>0.03</v>
      </c>
      <c r="E5636">
        <v>73</v>
      </c>
    </row>
    <row r="5637" spans="1:5">
      <c r="A5637">
        <v>5636</v>
      </c>
      <c r="B5637" t="s">
        <v>7</v>
      </c>
      <c r="C5637" s="1">
        <v>40452</v>
      </c>
      <c r="D5637">
        <v>0.3</v>
      </c>
      <c r="E5637">
        <v>71</v>
      </c>
    </row>
    <row r="5638" spans="1:5">
      <c r="A5638">
        <v>5637</v>
      </c>
      <c r="B5638" t="s">
        <v>7</v>
      </c>
      <c r="C5638" s="1">
        <v>40453</v>
      </c>
      <c r="D5638">
        <v>0.09</v>
      </c>
      <c r="E5638">
        <v>75</v>
      </c>
    </row>
    <row r="5639" spans="1:5">
      <c r="A5639">
        <v>5638</v>
      </c>
      <c r="B5639" t="s">
        <v>7</v>
      </c>
      <c r="C5639" s="1">
        <v>40454</v>
      </c>
      <c r="D5639">
        <v>0.01</v>
      </c>
      <c r="E5639">
        <v>76</v>
      </c>
    </row>
    <row r="5640" spans="1:5">
      <c r="A5640">
        <v>5639</v>
      </c>
      <c r="B5640" t="s">
        <v>7</v>
      </c>
      <c r="C5640" s="1">
        <v>40455</v>
      </c>
      <c r="D5640">
        <v>0.11</v>
      </c>
      <c r="E5640">
        <v>74</v>
      </c>
    </row>
    <row r="5641" spans="1:5">
      <c r="A5641">
        <v>5640</v>
      </c>
      <c r="B5641" t="s">
        <v>7</v>
      </c>
      <c r="C5641" s="1">
        <v>40456</v>
      </c>
      <c r="D5641">
        <v>0.02</v>
      </c>
      <c r="E5641">
        <v>76</v>
      </c>
    </row>
    <row r="5642" spans="1:5">
      <c r="A5642">
        <v>5641</v>
      </c>
      <c r="B5642" t="s">
        <v>7</v>
      </c>
      <c r="C5642" s="1">
        <v>40457</v>
      </c>
      <c r="D5642">
        <v>0</v>
      </c>
      <c r="E5642">
        <v>75</v>
      </c>
    </row>
    <row r="5643" spans="1:5">
      <c r="A5643">
        <v>5642</v>
      </c>
      <c r="B5643" t="s">
        <v>7</v>
      </c>
      <c r="C5643" s="1">
        <v>40458</v>
      </c>
      <c r="D5643">
        <v>0</v>
      </c>
      <c r="E5643">
        <v>75</v>
      </c>
    </row>
    <row r="5644" spans="1:5">
      <c r="A5644">
        <v>5643</v>
      </c>
      <c r="B5644" t="s">
        <v>7</v>
      </c>
      <c r="C5644" s="1">
        <v>40459</v>
      </c>
      <c r="D5644">
        <v>0</v>
      </c>
      <c r="E5644">
        <v>75</v>
      </c>
    </row>
    <row r="5645" spans="1:5">
      <c r="A5645">
        <v>5644</v>
      </c>
      <c r="B5645" t="s">
        <v>7</v>
      </c>
      <c r="C5645" s="1">
        <v>40460</v>
      </c>
      <c r="D5645">
        <v>0</v>
      </c>
      <c r="E5645">
        <v>75</v>
      </c>
    </row>
    <row r="5646" spans="1:5">
      <c r="A5646">
        <v>5645</v>
      </c>
      <c r="B5646" t="s">
        <v>7</v>
      </c>
      <c r="C5646" s="1">
        <v>40461</v>
      </c>
      <c r="D5646">
        <v>0.03</v>
      </c>
      <c r="E5646">
        <v>74</v>
      </c>
    </row>
    <row r="5647" spans="1:5">
      <c r="A5647">
        <v>5646</v>
      </c>
      <c r="B5647" t="s">
        <v>7</v>
      </c>
      <c r="C5647" s="1">
        <v>40462</v>
      </c>
      <c r="D5647">
        <v>0.04</v>
      </c>
      <c r="E5647">
        <v>74</v>
      </c>
    </row>
    <row r="5648" spans="1:5">
      <c r="A5648">
        <v>5647</v>
      </c>
      <c r="B5648" t="s">
        <v>7</v>
      </c>
      <c r="C5648" s="1">
        <v>40463</v>
      </c>
      <c r="D5648">
        <v>0.03</v>
      </c>
      <c r="E5648">
        <v>74</v>
      </c>
    </row>
    <row r="5649" spans="1:5">
      <c r="A5649">
        <v>5648</v>
      </c>
      <c r="B5649" t="s">
        <v>7</v>
      </c>
      <c r="C5649" s="1">
        <v>40464</v>
      </c>
      <c r="D5649">
        <v>0.01</v>
      </c>
      <c r="E5649">
        <v>75</v>
      </c>
    </row>
    <row r="5650" spans="1:5">
      <c r="A5650">
        <v>5649</v>
      </c>
      <c r="B5650" t="s">
        <v>7</v>
      </c>
      <c r="C5650" s="1">
        <v>40465</v>
      </c>
      <c r="D5650">
        <v>0</v>
      </c>
      <c r="E5650">
        <v>75</v>
      </c>
    </row>
    <row r="5651" spans="1:5">
      <c r="A5651">
        <v>5650</v>
      </c>
      <c r="B5651" t="s">
        <v>7</v>
      </c>
      <c r="C5651" s="1">
        <v>40466</v>
      </c>
      <c r="D5651">
        <v>0</v>
      </c>
      <c r="E5651">
        <v>75</v>
      </c>
    </row>
    <row r="5652" spans="1:5">
      <c r="A5652">
        <v>5651</v>
      </c>
      <c r="B5652" t="s">
        <v>7</v>
      </c>
      <c r="C5652" s="1">
        <v>40468</v>
      </c>
      <c r="E5652">
        <v>74</v>
      </c>
    </row>
    <row r="5653" spans="1:5">
      <c r="A5653">
        <v>5652</v>
      </c>
      <c r="B5653" t="s">
        <v>7</v>
      </c>
      <c r="C5653" s="1">
        <v>40469</v>
      </c>
      <c r="D5653">
        <v>0</v>
      </c>
      <c r="E5653">
        <v>74</v>
      </c>
    </row>
    <row r="5654" spans="1:5">
      <c r="A5654">
        <v>5653</v>
      </c>
      <c r="B5654" t="s">
        <v>7</v>
      </c>
      <c r="C5654" s="1">
        <v>40470</v>
      </c>
      <c r="D5654">
        <v>0.01</v>
      </c>
      <c r="E5654">
        <v>71</v>
      </c>
    </row>
    <row r="5655" spans="1:5">
      <c r="A5655">
        <v>5654</v>
      </c>
      <c r="B5655" t="s">
        <v>7</v>
      </c>
      <c r="C5655" s="1">
        <v>40471</v>
      </c>
      <c r="D5655">
        <v>0</v>
      </c>
      <c r="E5655">
        <v>73</v>
      </c>
    </row>
    <row r="5656" spans="1:5">
      <c r="A5656">
        <v>5655</v>
      </c>
      <c r="B5656" t="s">
        <v>7</v>
      </c>
      <c r="C5656" s="1">
        <v>40472</v>
      </c>
      <c r="D5656">
        <v>0.82</v>
      </c>
      <c r="E5656">
        <v>72</v>
      </c>
    </row>
    <row r="5657" spans="1:5">
      <c r="A5657">
        <v>5656</v>
      </c>
      <c r="B5657" t="s">
        <v>7</v>
      </c>
      <c r="C5657" s="1">
        <v>40473</v>
      </c>
      <c r="D5657">
        <v>0</v>
      </c>
      <c r="E5657">
        <v>76</v>
      </c>
    </row>
    <row r="5658" spans="1:5">
      <c r="A5658">
        <v>5657</v>
      </c>
      <c r="B5658" t="s">
        <v>7</v>
      </c>
      <c r="C5658" s="1">
        <v>40474</v>
      </c>
      <c r="D5658">
        <v>0</v>
      </c>
      <c r="E5658">
        <v>76</v>
      </c>
    </row>
    <row r="5659" spans="1:5">
      <c r="A5659">
        <v>5658</v>
      </c>
      <c r="B5659" t="s">
        <v>7</v>
      </c>
      <c r="C5659" s="1">
        <v>40475</v>
      </c>
      <c r="D5659">
        <v>0</v>
      </c>
      <c r="E5659">
        <v>76</v>
      </c>
    </row>
    <row r="5660" spans="1:5">
      <c r="A5660">
        <v>5659</v>
      </c>
      <c r="B5660" t="s">
        <v>7</v>
      </c>
      <c r="C5660" s="1">
        <v>40476</v>
      </c>
      <c r="D5660">
        <v>0</v>
      </c>
      <c r="E5660">
        <v>74</v>
      </c>
    </row>
    <row r="5661" spans="1:5">
      <c r="A5661">
        <v>5660</v>
      </c>
      <c r="B5661" t="s">
        <v>7</v>
      </c>
      <c r="C5661" s="1">
        <v>40477</v>
      </c>
      <c r="D5661">
        <v>0.04</v>
      </c>
      <c r="E5661">
        <v>71</v>
      </c>
    </row>
    <row r="5662" spans="1:5">
      <c r="A5662">
        <v>5661</v>
      </c>
      <c r="B5662" t="s">
        <v>7</v>
      </c>
      <c r="C5662" s="1">
        <v>40478</v>
      </c>
      <c r="D5662">
        <v>0.11</v>
      </c>
      <c r="E5662">
        <v>74</v>
      </c>
    </row>
    <row r="5663" spans="1:5">
      <c r="A5663">
        <v>5662</v>
      </c>
      <c r="B5663" t="s">
        <v>7</v>
      </c>
      <c r="C5663" s="1">
        <v>40479</v>
      </c>
      <c r="D5663">
        <v>0.12</v>
      </c>
      <c r="E5663">
        <v>74</v>
      </c>
    </row>
    <row r="5664" spans="1:5">
      <c r="A5664">
        <v>5663</v>
      </c>
      <c r="B5664" t="s">
        <v>7</v>
      </c>
      <c r="C5664" s="1">
        <v>40480</v>
      </c>
      <c r="D5664">
        <v>0.28000000000000003</v>
      </c>
      <c r="E5664">
        <v>74</v>
      </c>
    </row>
    <row r="5665" spans="1:5">
      <c r="A5665">
        <v>5664</v>
      </c>
      <c r="B5665" t="s">
        <v>7</v>
      </c>
      <c r="C5665" s="1">
        <v>40483</v>
      </c>
      <c r="E5665">
        <v>72</v>
      </c>
    </row>
    <row r="5666" spans="1:5">
      <c r="A5666">
        <v>5665</v>
      </c>
      <c r="B5666" t="s">
        <v>7</v>
      </c>
      <c r="C5666" s="1">
        <v>40484</v>
      </c>
      <c r="D5666">
        <v>0.03</v>
      </c>
      <c r="E5666">
        <v>72</v>
      </c>
    </row>
    <row r="5667" spans="1:5">
      <c r="A5667">
        <v>5666</v>
      </c>
      <c r="B5667" t="s">
        <v>7</v>
      </c>
      <c r="C5667" s="1">
        <v>40485</v>
      </c>
      <c r="D5667">
        <v>0.13</v>
      </c>
      <c r="E5667">
        <v>68</v>
      </c>
    </row>
    <row r="5668" spans="1:5">
      <c r="A5668">
        <v>5667</v>
      </c>
      <c r="B5668" t="s">
        <v>7</v>
      </c>
      <c r="C5668" s="1">
        <v>40486</v>
      </c>
      <c r="D5668">
        <v>0.18</v>
      </c>
      <c r="E5668">
        <v>70</v>
      </c>
    </row>
    <row r="5669" spans="1:5">
      <c r="A5669">
        <v>5668</v>
      </c>
      <c r="B5669" t="s">
        <v>7</v>
      </c>
      <c r="C5669" s="1">
        <v>40487</v>
      </c>
      <c r="D5669">
        <v>0.09</v>
      </c>
      <c r="E5669">
        <v>73</v>
      </c>
    </row>
    <row r="5670" spans="1:5">
      <c r="A5670">
        <v>5669</v>
      </c>
      <c r="B5670" t="s">
        <v>7</v>
      </c>
      <c r="C5670" s="1">
        <v>40488</v>
      </c>
      <c r="D5670">
        <v>0.35</v>
      </c>
      <c r="E5670">
        <v>70</v>
      </c>
    </row>
    <row r="5671" spans="1:5">
      <c r="A5671">
        <v>5670</v>
      </c>
      <c r="B5671" t="s">
        <v>7</v>
      </c>
      <c r="C5671" s="1">
        <v>40489</v>
      </c>
      <c r="D5671">
        <v>0.14000000000000001</v>
      </c>
      <c r="E5671">
        <v>73</v>
      </c>
    </row>
    <row r="5672" spans="1:5">
      <c r="A5672">
        <v>5671</v>
      </c>
      <c r="B5672" t="s">
        <v>7</v>
      </c>
      <c r="C5672" s="1">
        <v>40490</v>
      </c>
      <c r="D5672">
        <v>0</v>
      </c>
      <c r="E5672">
        <v>73</v>
      </c>
    </row>
    <row r="5673" spans="1:5">
      <c r="A5673">
        <v>5672</v>
      </c>
      <c r="B5673" t="s">
        <v>7</v>
      </c>
      <c r="C5673" s="1">
        <v>40491</v>
      </c>
      <c r="D5673">
        <v>0.01</v>
      </c>
      <c r="E5673">
        <v>74</v>
      </c>
    </row>
    <row r="5674" spans="1:5">
      <c r="A5674">
        <v>5673</v>
      </c>
      <c r="B5674" t="s">
        <v>7</v>
      </c>
      <c r="C5674" s="1">
        <v>40492</v>
      </c>
      <c r="D5674">
        <v>0</v>
      </c>
      <c r="E5674">
        <v>73</v>
      </c>
    </row>
    <row r="5675" spans="1:5">
      <c r="A5675">
        <v>5674</v>
      </c>
      <c r="B5675" t="s">
        <v>7</v>
      </c>
      <c r="C5675" s="1">
        <v>40493</v>
      </c>
      <c r="D5675">
        <v>0.01</v>
      </c>
      <c r="E5675">
        <v>73</v>
      </c>
    </row>
    <row r="5676" spans="1:5">
      <c r="A5676">
        <v>5675</v>
      </c>
      <c r="B5676" t="s">
        <v>7</v>
      </c>
      <c r="C5676" s="1">
        <v>40494</v>
      </c>
      <c r="D5676">
        <v>0.01</v>
      </c>
      <c r="E5676">
        <v>74</v>
      </c>
    </row>
    <row r="5677" spans="1:5">
      <c r="A5677">
        <v>5676</v>
      </c>
      <c r="B5677" t="s">
        <v>7</v>
      </c>
      <c r="C5677" s="1">
        <v>40495</v>
      </c>
      <c r="D5677">
        <v>0.1</v>
      </c>
      <c r="E5677">
        <v>74</v>
      </c>
    </row>
    <row r="5678" spans="1:5">
      <c r="A5678">
        <v>5677</v>
      </c>
      <c r="B5678" t="s">
        <v>7</v>
      </c>
      <c r="C5678" s="1">
        <v>40496</v>
      </c>
      <c r="D5678">
        <v>0.01</v>
      </c>
      <c r="E5678">
        <v>73</v>
      </c>
    </row>
    <row r="5679" spans="1:5">
      <c r="A5679">
        <v>5678</v>
      </c>
      <c r="B5679" t="s">
        <v>7</v>
      </c>
      <c r="C5679" s="1">
        <v>40497</v>
      </c>
      <c r="D5679">
        <v>0.08</v>
      </c>
      <c r="E5679">
        <v>72</v>
      </c>
    </row>
    <row r="5680" spans="1:5">
      <c r="A5680">
        <v>5679</v>
      </c>
      <c r="B5680" t="s">
        <v>7</v>
      </c>
      <c r="C5680" s="1">
        <v>40498</v>
      </c>
      <c r="D5680">
        <v>0</v>
      </c>
      <c r="E5680">
        <v>73</v>
      </c>
    </row>
    <row r="5681" spans="1:5">
      <c r="A5681">
        <v>5680</v>
      </c>
      <c r="B5681" t="s">
        <v>7</v>
      </c>
      <c r="C5681" s="1">
        <v>40499</v>
      </c>
      <c r="D5681">
        <v>0</v>
      </c>
      <c r="E5681">
        <v>72</v>
      </c>
    </row>
    <row r="5682" spans="1:5">
      <c r="A5682">
        <v>5681</v>
      </c>
      <c r="B5682" t="s">
        <v>7</v>
      </c>
      <c r="C5682" s="1">
        <v>40500</v>
      </c>
      <c r="D5682">
        <v>0</v>
      </c>
      <c r="E5682">
        <v>71</v>
      </c>
    </row>
    <row r="5683" spans="1:5">
      <c r="A5683">
        <v>5682</v>
      </c>
      <c r="B5683" t="s">
        <v>7</v>
      </c>
      <c r="C5683" s="1">
        <v>40501</v>
      </c>
      <c r="D5683">
        <v>0.16</v>
      </c>
      <c r="E5683">
        <v>75</v>
      </c>
    </row>
    <row r="5684" spans="1:5">
      <c r="A5684">
        <v>5683</v>
      </c>
      <c r="B5684" t="s">
        <v>7</v>
      </c>
      <c r="C5684" s="1">
        <v>40502</v>
      </c>
      <c r="D5684">
        <v>0.01</v>
      </c>
      <c r="E5684">
        <v>70</v>
      </c>
    </row>
    <row r="5685" spans="1:5">
      <c r="A5685">
        <v>5684</v>
      </c>
      <c r="B5685" t="s">
        <v>7</v>
      </c>
      <c r="C5685" s="1">
        <v>40504</v>
      </c>
      <c r="E5685">
        <v>70</v>
      </c>
    </row>
    <row r="5686" spans="1:5">
      <c r="A5686">
        <v>5685</v>
      </c>
      <c r="B5686" t="s">
        <v>7</v>
      </c>
      <c r="C5686" s="1">
        <v>40505</v>
      </c>
      <c r="D5686">
        <v>0</v>
      </c>
      <c r="E5686">
        <v>70</v>
      </c>
    </row>
    <row r="5687" spans="1:5">
      <c r="A5687">
        <v>5686</v>
      </c>
      <c r="B5687" t="s">
        <v>7</v>
      </c>
      <c r="C5687" s="1">
        <v>40506</v>
      </c>
      <c r="D5687">
        <v>0</v>
      </c>
      <c r="E5687">
        <v>74</v>
      </c>
    </row>
    <row r="5688" spans="1:5">
      <c r="A5688">
        <v>5687</v>
      </c>
      <c r="B5688" t="s">
        <v>7</v>
      </c>
      <c r="C5688" s="1">
        <v>40508</v>
      </c>
      <c r="E5688">
        <v>73</v>
      </c>
    </row>
    <row r="5689" spans="1:5">
      <c r="A5689">
        <v>5688</v>
      </c>
      <c r="B5689" t="s">
        <v>7</v>
      </c>
      <c r="C5689" s="1">
        <v>40509</v>
      </c>
      <c r="D5689">
        <v>0</v>
      </c>
      <c r="E5689">
        <v>73</v>
      </c>
    </row>
    <row r="5690" spans="1:5">
      <c r="A5690">
        <v>5689</v>
      </c>
      <c r="B5690" t="s">
        <v>7</v>
      </c>
      <c r="C5690" s="1">
        <v>40510</v>
      </c>
      <c r="D5690">
        <v>0.54</v>
      </c>
      <c r="E5690">
        <v>71</v>
      </c>
    </row>
    <row r="5691" spans="1:5">
      <c r="A5691">
        <v>5690</v>
      </c>
      <c r="B5691" t="s">
        <v>7</v>
      </c>
      <c r="C5691" s="1">
        <v>40511</v>
      </c>
      <c r="D5691">
        <v>0.22</v>
      </c>
      <c r="E5691">
        <v>74</v>
      </c>
    </row>
    <row r="5692" spans="1:5">
      <c r="A5692">
        <v>5691</v>
      </c>
      <c r="B5692" t="s">
        <v>7</v>
      </c>
      <c r="C5692" s="1">
        <v>40512</v>
      </c>
      <c r="D5692">
        <v>0.01</v>
      </c>
      <c r="E5692">
        <v>73</v>
      </c>
    </row>
    <row r="5693" spans="1:5">
      <c r="A5693">
        <v>5692</v>
      </c>
      <c r="B5693" t="s">
        <v>7</v>
      </c>
      <c r="C5693" s="1">
        <v>40513</v>
      </c>
      <c r="D5693">
        <v>0.03</v>
      </c>
      <c r="E5693">
        <v>73</v>
      </c>
    </row>
    <row r="5694" spans="1:5">
      <c r="A5694">
        <v>5693</v>
      </c>
      <c r="B5694" t="s">
        <v>7</v>
      </c>
      <c r="C5694" s="1">
        <v>40514</v>
      </c>
      <c r="D5694">
        <v>0.06</v>
      </c>
      <c r="E5694">
        <v>73</v>
      </c>
    </row>
    <row r="5695" spans="1:5">
      <c r="A5695">
        <v>5694</v>
      </c>
      <c r="B5695" t="s">
        <v>7</v>
      </c>
      <c r="C5695" s="1">
        <v>40515</v>
      </c>
      <c r="D5695">
        <v>0.22</v>
      </c>
      <c r="E5695">
        <v>71</v>
      </c>
    </row>
    <row r="5696" spans="1:5">
      <c r="A5696">
        <v>5695</v>
      </c>
      <c r="B5696" t="s">
        <v>7</v>
      </c>
      <c r="C5696" s="1">
        <v>40516</v>
      </c>
      <c r="D5696">
        <v>0</v>
      </c>
      <c r="E5696">
        <v>72</v>
      </c>
    </row>
    <row r="5697" spans="1:5">
      <c r="A5697">
        <v>5696</v>
      </c>
      <c r="B5697" t="s">
        <v>7</v>
      </c>
      <c r="C5697" s="1">
        <v>40517</v>
      </c>
      <c r="D5697">
        <v>0</v>
      </c>
      <c r="E5697">
        <v>71</v>
      </c>
    </row>
    <row r="5698" spans="1:5">
      <c r="A5698">
        <v>5697</v>
      </c>
      <c r="B5698" t="s">
        <v>7</v>
      </c>
      <c r="C5698" s="1">
        <v>40518</v>
      </c>
      <c r="D5698">
        <v>0</v>
      </c>
      <c r="E5698">
        <v>64</v>
      </c>
    </row>
    <row r="5699" spans="1:5">
      <c r="A5699">
        <v>5698</v>
      </c>
      <c r="B5699" t="s">
        <v>7</v>
      </c>
      <c r="C5699" s="1">
        <v>40519</v>
      </c>
      <c r="D5699">
        <v>0</v>
      </c>
      <c r="E5699">
        <v>71</v>
      </c>
    </row>
    <row r="5700" spans="1:5">
      <c r="A5700">
        <v>5699</v>
      </c>
      <c r="B5700" t="s">
        <v>7</v>
      </c>
      <c r="C5700" s="1">
        <v>40520</v>
      </c>
      <c r="D5700">
        <v>0</v>
      </c>
      <c r="E5700">
        <v>62</v>
      </c>
    </row>
    <row r="5701" spans="1:5">
      <c r="A5701">
        <v>5700</v>
      </c>
      <c r="B5701" t="s">
        <v>7</v>
      </c>
      <c r="C5701" s="1">
        <v>40521</v>
      </c>
      <c r="D5701">
        <v>0.12</v>
      </c>
      <c r="E5701">
        <v>70</v>
      </c>
    </row>
    <row r="5702" spans="1:5">
      <c r="A5702">
        <v>5701</v>
      </c>
      <c r="B5702" t="s">
        <v>7</v>
      </c>
      <c r="C5702" s="1">
        <v>40522</v>
      </c>
      <c r="D5702">
        <v>2.0099999999999998</v>
      </c>
      <c r="E5702">
        <v>64</v>
      </c>
    </row>
    <row r="5703" spans="1:5">
      <c r="A5703">
        <v>5702</v>
      </c>
      <c r="B5703" t="s">
        <v>7</v>
      </c>
      <c r="C5703" s="1">
        <v>40523</v>
      </c>
      <c r="D5703">
        <v>0.26</v>
      </c>
      <c r="E5703">
        <v>64</v>
      </c>
    </row>
    <row r="5704" spans="1:5">
      <c r="A5704">
        <v>5703</v>
      </c>
      <c r="B5704" t="s">
        <v>7</v>
      </c>
      <c r="C5704" s="1">
        <v>40524</v>
      </c>
      <c r="D5704">
        <v>0.01</v>
      </c>
      <c r="E5704">
        <v>70</v>
      </c>
    </row>
    <row r="5705" spans="1:5">
      <c r="A5705">
        <v>5704</v>
      </c>
      <c r="B5705" t="s">
        <v>7</v>
      </c>
      <c r="C5705" s="1">
        <v>40525</v>
      </c>
      <c r="D5705">
        <v>0.65</v>
      </c>
      <c r="E5705">
        <v>70</v>
      </c>
    </row>
    <row r="5706" spans="1:5">
      <c r="A5706">
        <v>5705</v>
      </c>
      <c r="B5706" t="s">
        <v>7</v>
      </c>
      <c r="C5706" s="1">
        <v>40526</v>
      </c>
      <c r="D5706">
        <v>0</v>
      </c>
      <c r="E5706">
        <v>69</v>
      </c>
    </row>
    <row r="5707" spans="1:5">
      <c r="A5707">
        <v>5706</v>
      </c>
      <c r="B5707" t="s">
        <v>7</v>
      </c>
      <c r="C5707" s="1">
        <v>40527</v>
      </c>
      <c r="D5707">
        <v>0</v>
      </c>
      <c r="E5707">
        <v>72</v>
      </c>
    </row>
    <row r="5708" spans="1:5">
      <c r="A5708">
        <v>5707</v>
      </c>
      <c r="B5708" t="s">
        <v>7</v>
      </c>
      <c r="C5708" s="1">
        <v>40528</v>
      </c>
      <c r="D5708">
        <v>0</v>
      </c>
      <c r="E5708">
        <v>68</v>
      </c>
    </row>
    <row r="5709" spans="1:5">
      <c r="A5709">
        <v>5708</v>
      </c>
      <c r="B5709" t="s">
        <v>7</v>
      </c>
      <c r="C5709" s="1">
        <v>40529</v>
      </c>
      <c r="D5709">
        <v>0</v>
      </c>
      <c r="E5709">
        <v>68</v>
      </c>
    </row>
    <row r="5710" spans="1:5">
      <c r="A5710">
        <v>5709</v>
      </c>
      <c r="B5710" t="s">
        <v>7</v>
      </c>
      <c r="C5710" s="1">
        <v>40530</v>
      </c>
      <c r="D5710">
        <v>0</v>
      </c>
      <c r="E5710">
        <v>65</v>
      </c>
    </row>
    <row r="5711" spans="1:5">
      <c r="A5711">
        <v>5710</v>
      </c>
      <c r="B5711" t="s">
        <v>7</v>
      </c>
      <c r="C5711" s="1">
        <v>40531</v>
      </c>
      <c r="D5711">
        <v>2.4300000000000002</v>
      </c>
      <c r="E5711">
        <v>67</v>
      </c>
    </row>
    <row r="5712" spans="1:5">
      <c r="A5712">
        <v>5711</v>
      </c>
      <c r="B5712" t="s">
        <v>7</v>
      </c>
      <c r="C5712" s="1">
        <v>40532</v>
      </c>
      <c r="D5712">
        <v>2.5499999999999998</v>
      </c>
      <c r="E5712">
        <v>68</v>
      </c>
    </row>
    <row r="5713" spans="1:5">
      <c r="A5713">
        <v>5712</v>
      </c>
      <c r="B5713" t="s">
        <v>7</v>
      </c>
      <c r="C5713" s="1">
        <v>40533</v>
      </c>
      <c r="D5713">
        <v>0.49</v>
      </c>
      <c r="E5713">
        <v>70</v>
      </c>
    </row>
    <row r="5714" spans="1:5">
      <c r="A5714">
        <v>5713</v>
      </c>
      <c r="B5714" t="s">
        <v>7</v>
      </c>
      <c r="C5714" s="1">
        <v>40534</v>
      </c>
      <c r="D5714">
        <v>0.05</v>
      </c>
      <c r="E5714">
        <v>67</v>
      </c>
    </row>
    <row r="5715" spans="1:5">
      <c r="A5715">
        <v>5714</v>
      </c>
      <c r="B5715" t="s">
        <v>7</v>
      </c>
      <c r="C5715" s="1">
        <v>40535</v>
      </c>
      <c r="D5715">
        <v>0.02</v>
      </c>
      <c r="E5715">
        <v>73</v>
      </c>
    </row>
    <row r="5716" spans="1:5">
      <c r="A5716">
        <v>5715</v>
      </c>
      <c r="B5716" t="s">
        <v>7</v>
      </c>
      <c r="C5716" s="1">
        <v>40536</v>
      </c>
      <c r="D5716">
        <v>0</v>
      </c>
      <c r="E5716">
        <v>70</v>
      </c>
    </row>
    <row r="5717" spans="1:5">
      <c r="A5717">
        <v>5716</v>
      </c>
      <c r="B5717" t="s">
        <v>7</v>
      </c>
      <c r="C5717" s="1">
        <v>40538</v>
      </c>
      <c r="E5717">
        <v>68</v>
      </c>
    </row>
    <row r="5718" spans="1:5">
      <c r="A5718">
        <v>5717</v>
      </c>
      <c r="B5718" t="s">
        <v>7</v>
      </c>
      <c r="C5718" s="1">
        <v>40539</v>
      </c>
      <c r="D5718">
        <v>0.15</v>
      </c>
      <c r="E5718">
        <v>72</v>
      </c>
    </row>
    <row r="5719" spans="1:5">
      <c r="A5719">
        <v>5718</v>
      </c>
      <c r="B5719" t="s">
        <v>7</v>
      </c>
      <c r="C5719" s="1">
        <v>40540</v>
      </c>
      <c r="D5719">
        <v>0.96</v>
      </c>
      <c r="E5719">
        <v>69</v>
      </c>
    </row>
    <row r="5720" spans="1:5">
      <c r="A5720">
        <v>5719</v>
      </c>
      <c r="B5720" t="s">
        <v>7</v>
      </c>
      <c r="C5720" s="1">
        <v>40541</v>
      </c>
      <c r="D5720">
        <v>0.01</v>
      </c>
      <c r="E5720">
        <v>71</v>
      </c>
    </row>
    <row r="5721" spans="1:5">
      <c r="A5721">
        <v>5720</v>
      </c>
      <c r="B5721" t="s">
        <v>7</v>
      </c>
      <c r="C5721" s="1">
        <v>40542</v>
      </c>
      <c r="D5721">
        <v>0.05</v>
      </c>
      <c r="E5721">
        <v>70</v>
      </c>
    </row>
    <row r="5722" spans="1:5">
      <c r="A5722">
        <v>5721</v>
      </c>
      <c r="B5722" t="s">
        <v>7</v>
      </c>
      <c r="C5722" s="1">
        <v>40543</v>
      </c>
      <c r="D5722">
        <v>0</v>
      </c>
      <c r="E5722">
        <v>75</v>
      </c>
    </row>
    <row r="5723" spans="1:5">
      <c r="A5723">
        <v>5722</v>
      </c>
      <c r="B5723" t="s">
        <v>7</v>
      </c>
      <c r="C5723" s="1">
        <v>40544</v>
      </c>
      <c r="D5723">
        <v>0.14000000000000001</v>
      </c>
      <c r="E5723">
        <v>75</v>
      </c>
    </row>
    <row r="5724" spans="1:5">
      <c r="A5724">
        <v>5723</v>
      </c>
      <c r="B5724" t="s">
        <v>7</v>
      </c>
      <c r="C5724" s="1">
        <v>40545</v>
      </c>
      <c r="D5724">
        <v>0</v>
      </c>
      <c r="E5724">
        <v>71</v>
      </c>
    </row>
    <row r="5725" spans="1:5">
      <c r="A5725">
        <v>5724</v>
      </c>
      <c r="B5725" t="s">
        <v>7</v>
      </c>
      <c r="C5725" s="1">
        <v>40546</v>
      </c>
      <c r="D5725">
        <v>0.04</v>
      </c>
      <c r="E5725">
        <v>73</v>
      </c>
    </row>
    <row r="5726" spans="1:5">
      <c r="A5726">
        <v>5725</v>
      </c>
      <c r="B5726" t="s">
        <v>7</v>
      </c>
      <c r="C5726" s="1">
        <v>40547</v>
      </c>
      <c r="D5726">
        <v>0</v>
      </c>
      <c r="E5726">
        <v>70</v>
      </c>
    </row>
    <row r="5727" spans="1:5">
      <c r="A5727">
        <v>5726</v>
      </c>
      <c r="B5727" t="s">
        <v>7</v>
      </c>
      <c r="C5727" s="1">
        <v>40548</v>
      </c>
      <c r="D5727">
        <v>0</v>
      </c>
      <c r="E5727">
        <v>64</v>
      </c>
    </row>
    <row r="5728" spans="1:5">
      <c r="A5728">
        <v>5727</v>
      </c>
      <c r="B5728" t="s">
        <v>7</v>
      </c>
      <c r="C5728" s="1">
        <v>40549</v>
      </c>
      <c r="D5728">
        <v>0.13</v>
      </c>
      <c r="E5728">
        <v>65</v>
      </c>
    </row>
    <row r="5729" spans="1:5">
      <c r="A5729">
        <v>5728</v>
      </c>
      <c r="B5729" t="s">
        <v>7</v>
      </c>
      <c r="C5729" s="1">
        <v>40550</v>
      </c>
      <c r="D5729">
        <v>0</v>
      </c>
      <c r="E5729">
        <v>65</v>
      </c>
    </row>
    <row r="5730" spans="1:5">
      <c r="A5730">
        <v>5729</v>
      </c>
      <c r="B5730" t="s">
        <v>7</v>
      </c>
      <c r="C5730" s="1">
        <v>40551</v>
      </c>
      <c r="D5730">
        <v>0</v>
      </c>
      <c r="E5730">
        <v>64</v>
      </c>
    </row>
    <row r="5731" spans="1:5">
      <c r="A5731">
        <v>5730</v>
      </c>
      <c r="B5731" t="s">
        <v>7</v>
      </c>
      <c r="C5731" s="1">
        <v>40552</v>
      </c>
      <c r="D5731">
        <v>0.08</v>
      </c>
      <c r="E5731">
        <v>59</v>
      </c>
    </row>
    <row r="5732" spans="1:5">
      <c r="A5732">
        <v>5731</v>
      </c>
      <c r="B5732" t="s">
        <v>7</v>
      </c>
      <c r="C5732" s="1">
        <v>40553</v>
      </c>
      <c r="D5732">
        <v>0</v>
      </c>
      <c r="E5732">
        <v>70</v>
      </c>
    </row>
    <row r="5733" spans="1:5">
      <c r="A5733">
        <v>5732</v>
      </c>
      <c r="B5733" t="s">
        <v>7</v>
      </c>
      <c r="C5733" s="1">
        <v>40554</v>
      </c>
      <c r="D5733">
        <v>0.61</v>
      </c>
      <c r="E5733">
        <v>58</v>
      </c>
    </row>
    <row r="5734" spans="1:5">
      <c r="A5734">
        <v>5733</v>
      </c>
      <c r="B5734" t="s">
        <v>7</v>
      </c>
      <c r="C5734" s="1">
        <v>40555</v>
      </c>
      <c r="D5734">
        <v>0.54</v>
      </c>
      <c r="E5734">
        <v>66</v>
      </c>
    </row>
    <row r="5735" spans="1:5">
      <c r="A5735">
        <v>5734</v>
      </c>
      <c r="B5735" t="s">
        <v>7</v>
      </c>
      <c r="C5735" s="1">
        <v>40556</v>
      </c>
      <c r="D5735">
        <v>3.91</v>
      </c>
      <c r="E5735">
        <v>68</v>
      </c>
    </row>
    <row r="5736" spans="1:5">
      <c r="A5736">
        <v>5735</v>
      </c>
      <c r="B5736" t="s">
        <v>7</v>
      </c>
      <c r="C5736" s="1">
        <v>40557</v>
      </c>
      <c r="D5736">
        <v>0.17</v>
      </c>
      <c r="E5736">
        <v>74</v>
      </c>
    </row>
    <row r="5737" spans="1:5">
      <c r="A5737">
        <v>5736</v>
      </c>
      <c r="B5737" t="s">
        <v>7</v>
      </c>
      <c r="C5737" s="1">
        <v>40559</v>
      </c>
      <c r="D5737">
        <v>0</v>
      </c>
      <c r="E5737">
        <v>67</v>
      </c>
    </row>
    <row r="5738" spans="1:5">
      <c r="A5738">
        <v>5737</v>
      </c>
      <c r="B5738" t="s">
        <v>7</v>
      </c>
      <c r="C5738" s="1">
        <v>40560</v>
      </c>
      <c r="D5738">
        <v>7.0000000000000007E-2</v>
      </c>
      <c r="E5738">
        <v>68</v>
      </c>
    </row>
    <row r="5739" spans="1:5">
      <c r="A5739">
        <v>5738</v>
      </c>
      <c r="B5739" t="s">
        <v>7</v>
      </c>
      <c r="C5739" s="1">
        <v>40561</v>
      </c>
      <c r="D5739">
        <v>0</v>
      </c>
      <c r="E5739">
        <v>66</v>
      </c>
    </row>
    <row r="5740" spans="1:5">
      <c r="A5740">
        <v>5739</v>
      </c>
      <c r="B5740" t="s">
        <v>7</v>
      </c>
      <c r="C5740" s="1">
        <v>40562</v>
      </c>
      <c r="D5740">
        <v>7.0000000000000007E-2</v>
      </c>
      <c r="E5740">
        <v>65</v>
      </c>
    </row>
    <row r="5741" spans="1:5">
      <c r="A5741">
        <v>5740</v>
      </c>
      <c r="B5741" t="s">
        <v>7</v>
      </c>
      <c r="C5741" s="1">
        <v>40563</v>
      </c>
      <c r="D5741">
        <v>0.03</v>
      </c>
      <c r="E5741">
        <v>70</v>
      </c>
    </row>
    <row r="5742" spans="1:5">
      <c r="A5742">
        <v>5741</v>
      </c>
      <c r="B5742" t="s">
        <v>7</v>
      </c>
      <c r="C5742" s="1">
        <v>40564</v>
      </c>
      <c r="D5742">
        <v>0.1</v>
      </c>
      <c r="E5742">
        <v>71</v>
      </c>
    </row>
    <row r="5743" spans="1:5">
      <c r="A5743">
        <v>5742</v>
      </c>
      <c r="B5743" t="s">
        <v>7</v>
      </c>
      <c r="C5743" s="1">
        <v>40565</v>
      </c>
      <c r="D5743">
        <v>0</v>
      </c>
      <c r="E5743">
        <v>73</v>
      </c>
    </row>
    <row r="5744" spans="1:5">
      <c r="A5744">
        <v>5743</v>
      </c>
      <c r="B5744" t="s">
        <v>7</v>
      </c>
      <c r="C5744" s="1">
        <v>40566</v>
      </c>
      <c r="D5744">
        <v>0</v>
      </c>
      <c r="E5744">
        <v>69</v>
      </c>
    </row>
    <row r="5745" spans="1:5">
      <c r="A5745">
        <v>5744</v>
      </c>
      <c r="B5745" t="s">
        <v>7</v>
      </c>
      <c r="C5745" s="1">
        <v>40567</v>
      </c>
      <c r="D5745">
        <v>0</v>
      </c>
      <c r="E5745">
        <v>70</v>
      </c>
    </row>
    <row r="5746" spans="1:5">
      <c r="A5746">
        <v>5745</v>
      </c>
      <c r="B5746" t="s">
        <v>7</v>
      </c>
      <c r="C5746" s="1">
        <v>40568</v>
      </c>
      <c r="D5746">
        <v>0</v>
      </c>
      <c r="E5746">
        <v>65</v>
      </c>
    </row>
    <row r="5747" spans="1:5">
      <c r="A5747">
        <v>5746</v>
      </c>
      <c r="B5747" t="s">
        <v>7</v>
      </c>
      <c r="C5747" s="1">
        <v>40569</v>
      </c>
      <c r="D5747">
        <v>0</v>
      </c>
      <c r="E5747">
        <v>67</v>
      </c>
    </row>
    <row r="5748" spans="1:5">
      <c r="A5748">
        <v>5747</v>
      </c>
      <c r="B5748" t="s">
        <v>7</v>
      </c>
      <c r="C5748" s="1">
        <v>40570</v>
      </c>
      <c r="D5748">
        <v>0</v>
      </c>
      <c r="E5748">
        <v>69</v>
      </c>
    </row>
    <row r="5749" spans="1:5">
      <c r="A5749">
        <v>5748</v>
      </c>
      <c r="B5749" t="s">
        <v>7</v>
      </c>
      <c r="C5749" s="1">
        <v>40571</v>
      </c>
      <c r="D5749">
        <v>0</v>
      </c>
      <c r="E5749">
        <v>70</v>
      </c>
    </row>
    <row r="5750" spans="1:5">
      <c r="A5750">
        <v>5749</v>
      </c>
      <c r="B5750" t="s">
        <v>7</v>
      </c>
      <c r="C5750" s="1">
        <v>40574</v>
      </c>
      <c r="E5750">
        <v>67</v>
      </c>
    </row>
    <row r="5751" spans="1:5">
      <c r="A5751">
        <v>5750</v>
      </c>
      <c r="B5751" t="s">
        <v>7</v>
      </c>
      <c r="C5751" s="1">
        <v>40575</v>
      </c>
      <c r="D5751">
        <v>0</v>
      </c>
      <c r="E5751">
        <v>69</v>
      </c>
    </row>
    <row r="5752" spans="1:5">
      <c r="A5752">
        <v>5751</v>
      </c>
      <c r="B5752" t="s">
        <v>7</v>
      </c>
      <c r="C5752" s="1">
        <v>40576</v>
      </c>
      <c r="D5752">
        <v>0</v>
      </c>
      <c r="E5752">
        <v>70</v>
      </c>
    </row>
    <row r="5753" spans="1:5">
      <c r="A5753">
        <v>5752</v>
      </c>
      <c r="B5753" t="s">
        <v>7</v>
      </c>
      <c r="C5753" s="1">
        <v>40577</v>
      </c>
      <c r="D5753">
        <v>0</v>
      </c>
      <c r="E5753">
        <v>70</v>
      </c>
    </row>
    <row r="5754" spans="1:5">
      <c r="A5754">
        <v>5753</v>
      </c>
      <c r="B5754" t="s">
        <v>7</v>
      </c>
      <c r="C5754" s="1">
        <v>40578</v>
      </c>
      <c r="D5754">
        <v>0</v>
      </c>
      <c r="E5754">
        <v>66</v>
      </c>
    </row>
    <row r="5755" spans="1:5">
      <c r="A5755">
        <v>5754</v>
      </c>
      <c r="B5755" t="s">
        <v>7</v>
      </c>
      <c r="C5755" s="1">
        <v>40581</v>
      </c>
      <c r="E5755">
        <v>69</v>
      </c>
    </row>
    <row r="5756" spans="1:5">
      <c r="A5756">
        <v>5755</v>
      </c>
      <c r="B5756" t="s">
        <v>7</v>
      </c>
      <c r="C5756" s="1">
        <v>40582</v>
      </c>
      <c r="D5756">
        <v>0.3</v>
      </c>
      <c r="E5756">
        <v>70</v>
      </c>
    </row>
    <row r="5757" spans="1:5">
      <c r="A5757">
        <v>5756</v>
      </c>
      <c r="B5757" t="s">
        <v>7</v>
      </c>
      <c r="C5757" s="1">
        <v>40583</v>
      </c>
      <c r="D5757">
        <v>0</v>
      </c>
      <c r="E5757">
        <v>70</v>
      </c>
    </row>
    <row r="5758" spans="1:5">
      <c r="A5758">
        <v>5757</v>
      </c>
      <c r="B5758" t="s">
        <v>7</v>
      </c>
      <c r="C5758" s="1">
        <v>40584</v>
      </c>
      <c r="D5758">
        <v>0</v>
      </c>
      <c r="E5758">
        <v>72</v>
      </c>
    </row>
    <row r="5759" spans="1:5">
      <c r="A5759">
        <v>5758</v>
      </c>
      <c r="B5759" t="s">
        <v>7</v>
      </c>
      <c r="C5759" s="1">
        <v>40585</v>
      </c>
      <c r="D5759">
        <v>0.34</v>
      </c>
      <c r="E5759">
        <v>66</v>
      </c>
    </row>
    <row r="5760" spans="1:5">
      <c r="A5760">
        <v>5759</v>
      </c>
      <c r="B5760" t="s">
        <v>7</v>
      </c>
      <c r="C5760" s="1">
        <v>40587</v>
      </c>
      <c r="E5760">
        <v>67</v>
      </c>
    </row>
    <row r="5761" spans="1:5">
      <c r="A5761">
        <v>5760</v>
      </c>
      <c r="B5761" t="s">
        <v>7</v>
      </c>
      <c r="C5761" s="1">
        <v>40588</v>
      </c>
      <c r="D5761">
        <v>0</v>
      </c>
      <c r="E5761">
        <v>68</v>
      </c>
    </row>
    <row r="5762" spans="1:5">
      <c r="A5762">
        <v>5761</v>
      </c>
      <c r="B5762" t="s">
        <v>7</v>
      </c>
      <c r="C5762" s="1">
        <v>40589</v>
      </c>
      <c r="D5762">
        <v>0</v>
      </c>
      <c r="E5762">
        <v>70</v>
      </c>
    </row>
    <row r="5763" spans="1:5">
      <c r="A5763">
        <v>5762</v>
      </c>
      <c r="B5763" t="s">
        <v>7</v>
      </c>
      <c r="C5763" s="1">
        <v>40591</v>
      </c>
      <c r="E5763">
        <v>73</v>
      </c>
    </row>
    <row r="5764" spans="1:5">
      <c r="A5764">
        <v>5763</v>
      </c>
      <c r="B5764" t="s">
        <v>7</v>
      </c>
      <c r="C5764" s="1">
        <v>40592</v>
      </c>
      <c r="D5764">
        <v>0</v>
      </c>
      <c r="E5764">
        <v>73</v>
      </c>
    </row>
    <row r="5765" spans="1:5">
      <c r="A5765">
        <v>5764</v>
      </c>
      <c r="B5765" t="s">
        <v>7</v>
      </c>
      <c r="C5765" s="1">
        <v>40594</v>
      </c>
      <c r="E5765">
        <v>74</v>
      </c>
    </row>
    <row r="5766" spans="1:5">
      <c r="A5766">
        <v>5765</v>
      </c>
      <c r="B5766" t="s">
        <v>7</v>
      </c>
      <c r="C5766" s="1">
        <v>40595</v>
      </c>
      <c r="D5766">
        <v>0</v>
      </c>
      <c r="E5766">
        <v>75</v>
      </c>
    </row>
    <row r="5767" spans="1:5">
      <c r="A5767">
        <v>5766</v>
      </c>
      <c r="B5767" t="s">
        <v>7</v>
      </c>
      <c r="C5767" s="1">
        <v>40596</v>
      </c>
      <c r="D5767">
        <v>0</v>
      </c>
      <c r="E5767">
        <v>73</v>
      </c>
    </row>
    <row r="5768" spans="1:5">
      <c r="A5768">
        <v>5767</v>
      </c>
      <c r="B5768" t="s">
        <v>7</v>
      </c>
      <c r="C5768" s="1">
        <v>40597</v>
      </c>
      <c r="D5768">
        <v>0</v>
      </c>
      <c r="E5768">
        <v>71</v>
      </c>
    </row>
    <row r="5769" spans="1:5">
      <c r="A5769">
        <v>5768</v>
      </c>
      <c r="B5769" t="s">
        <v>7</v>
      </c>
      <c r="C5769" s="1">
        <v>40598</v>
      </c>
      <c r="D5769">
        <v>3.33</v>
      </c>
      <c r="E5769">
        <v>68</v>
      </c>
    </row>
    <row r="5770" spans="1:5">
      <c r="A5770">
        <v>5769</v>
      </c>
      <c r="B5770" t="s">
        <v>7</v>
      </c>
      <c r="C5770" s="1">
        <v>40599</v>
      </c>
      <c r="D5770">
        <v>0</v>
      </c>
      <c r="E5770">
        <v>71</v>
      </c>
    </row>
    <row r="5771" spans="1:5">
      <c r="A5771">
        <v>5770</v>
      </c>
      <c r="B5771" t="s">
        <v>7</v>
      </c>
      <c r="C5771" s="1">
        <v>40602</v>
      </c>
      <c r="E5771">
        <v>70</v>
      </c>
    </row>
    <row r="5772" spans="1:5">
      <c r="A5772">
        <v>5771</v>
      </c>
      <c r="B5772" t="s">
        <v>7</v>
      </c>
      <c r="C5772" s="1">
        <v>40603</v>
      </c>
      <c r="D5772">
        <v>0.05</v>
      </c>
      <c r="E5772">
        <v>68</v>
      </c>
    </row>
    <row r="5773" spans="1:5">
      <c r="A5773">
        <v>5772</v>
      </c>
      <c r="B5773" t="s">
        <v>7</v>
      </c>
      <c r="C5773" s="1">
        <v>40604</v>
      </c>
      <c r="D5773">
        <v>0</v>
      </c>
      <c r="E5773">
        <v>70</v>
      </c>
    </row>
    <row r="5774" spans="1:5">
      <c r="A5774">
        <v>5773</v>
      </c>
      <c r="B5774" t="s">
        <v>7</v>
      </c>
      <c r="C5774" s="1">
        <v>40605</v>
      </c>
      <c r="D5774">
        <v>0.2</v>
      </c>
      <c r="E5774">
        <v>70</v>
      </c>
    </row>
    <row r="5775" spans="1:5">
      <c r="A5775">
        <v>5774</v>
      </c>
      <c r="B5775" t="s">
        <v>7</v>
      </c>
      <c r="C5775" s="1">
        <v>40606</v>
      </c>
      <c r="D5775">
        <v>1.45</v>
      </c>
      <c r="E5775">
        <v>73</v>
      </c>
    </row>
    <row r="5776" spans="1:5">
      <c r="A5776">
        <v>5775</v>
      </c>
      <c r="B5776" t="s">
        <v>7</v>
      </c>
      <c r="C5776" s="1">
        <v>40607</v>
      </c>
      <c r="D5776">
        <v>0.26</v>
      </c>
      <c r="E5776">
        <v>68</v>
      </c>
    </row>
    <row r="5777" spans="1:5">
      <c r="A5777">
        <v>5776</v>
      </c>
      <c r="B5777" t="s">
        <v>7</v>
      </c>
      <c r="C5777" s="1">
        <v>40608</v>
      </c>
      <c r="D5777">
        <v>0.64</v>
      </c>
      <c r="E5777">
        <v>75</v>
      </c>
    </row>
    <row r="5778" spans="1:5">
      <c r="A5778">
        <v>5777</v>
      </c>
      <c r="B5778" t="s">
        <v>7</v>
      </c>
      <c r="C5778" s="1">
        <v>40609</v>
      </c>
      <c r="D5778">
        <v>0</v>
      </c>
      <c r="E5778">
        <v>71</v>
      </c>
    </row>
    <row r="5779" spans="1:5">
      <c r="A5779">
        <v>5778</v>
      </c>
      <c r="B5779" t="s">
        <v>7</v>
      </c>
      <c r="C5779" s="1">
        <v>40610</v>
      </c>
      <c r="D5779">
        <v>0.03</v>
      </c>
      <c r="E5779">
        <v>73</v>
      </c>
    </row>
    <row r="5780" spans="1:5">
      <c r="A5780">
        <v>5779</v>
      </c>
      <c r="B5780" t="s">
        <v>7</v>
      </c>
      <c r="C5780" s="1">
        <v>40611</v>
      </c>
      <c r="D5780">
        <v>0.16</v>
      </c>
      <c r="E5780">
        <v>70</v>
      </c>
    </row>
    <row r="5781" spans="1:5">
      <c r="A5781">
        <v>5780</v>
      </c>
      <c r="B5781" t="s">
        <v>7</v>
      </c>
      <c r="C5781" s="1">
        <v>40612</v>
      </c>
      <c r="D5781">
        <v>1.4</v>
      </c>
      <c r="E5781">
        <v>68</v>
      </c>
    </row>
    <row r="5782" spans="1:5">
      <c r="A5782">
        <v>5781</v>
      </c>
      <c r="B5782" t="s">
        <v>7</v>
      </c>
      <c r="C5782" s="1">
        <v>40613</v>
      </c>
      <c r="D5782">
        <v>0.02</v>
      </c>
      <c r="E5782">
        <v>72</v>
      </c>
    </row>
    <row r="5783" spans="1:5">
      <c r="A5783">
        <v>5782</v>
      </c>
      <c r="B5783" t="s">
        <v>7</v>
      </c>
      <c r="C5783" s="1">
        <v>40616</v>
      </c>
      <c r="E5783">
        <v>73</v>
      </c>
    </row>
    <row r="5784" spans="1:5">
      <c r="A5784">
        <v>5783</v>
      </c>
      <c r="B5784" t="s">
        <v>7</v>
      </c>
      <c r="C5784" s="1">
        <v>40617</v>
      </c>
      <c r="D5784">
        <v>0</v>
      </c>
      <c r="E5784">
        <v>72</v>
      </c>
    </row>
    <row r="5785" spans="1:5">
      <c r="A5785">
        <v>5784</v>
      </c>
      <c r="B5785" t="s">
        <v>7</v>
      </c>
      <c r="C5785" s="1">
        <v>40618</v>
      </c>
      <c r="D5785">
        <v>0</v>
      </c>
      <c r="E5785">
        <v>71</v>
      </c>
    </row>
    <row r="5786" spans="1:5">
      <c r="A5786">
        <v>5785</v>
      </c>
      <c r="B5786" t="s">
        <v>7</v>
      </c>
      <c r="C5786" s="1">
        <v>40619</v>
      </c>
      <c r="D5786">
        <v>7.0000000000000007E-2</v>
      </c>
      <c r="E5786">
        <v>72</v>
      </c>
    </row>
    <row r="5787" spans="1:5">
      <c r="A5787">
        <v>5786</v>
      </c>
      <c r="B5787" t="s">
        <v>7</v>
      </c>
      <c r="C5787" s="1">
        <v>40620</v>
      </c>
      <c r="D5787">
        <v>0.1</v>
      </c>
      <c r="E5787">
        <v>70</v>
      </c>
    </row>
    <row r="5788" spans="1:5">
      <c r="A5788">
        <v>5787</v>
      </c>
      <c r="B5788" t="s">
        <v>7</v>
      </c>
      <c r="C5788" s="1">
        <v>40621</v>
      </c>
      <c r="D5788">
        <v>0.14000000000000001</v>
      </c>
      <c r="E5788">
        <v>71</v>
      </c>
    </row>
    <row r="5789" spans="1:5">
      <c r="A5789">
        <v>5788</v>
      </c>
      <c r="B5789" t="s">
        <v>7</v>
      </c>
      <c r="C5789" s="1">
        <v>40623</v>
      </c>
      <c r="E5789">
        <v>71</v>
      </c>
    </row>
    <row r="5790" spans="1:5">
      <c r="A5790">
        <v>5789</v>
      </c>
      <c r="B5790" t="s">
        <v>7</v>
      </c>
      <c r="C5790" s="1">
        <v>40624</v>
      </c>
      <c r="D5790">
        <v>0.04</v>
      </c>
      <c r="E5790">
        <v>71</v>
      </c>
    </row>
    <row r="5791" spans="1:5">
      <c r="A5791">
        <v>5790</v>
      </c>
      <c r="B5791" t="s">
        <v>7</v>
      </c>
      <c r="C5791" s="1">
        <v>40625</v>
      </c>
      <c r="D5791">
        <v>0</v>
      </c>
      <c r="E5791">
        <v>70</v>
      </c>
    </row>
    <row r="5792" spans="1:5">
      <c r="A5792">
        <v>5791</v>
      </c>
      <c r="B5792" t="s">
        <v>7</v>
      </c>
      <c r="C5792" s="1">
        <v>40626</v>
      </c>
      <c r="D5792">
        <v>0.15</v>
      </c>
      <c r="E5792">
        <v>72</v>
      </c>
    </row>
    <row r="5793" spans="1:5">
      <c r="A5793">
        <v>5792</v>
      </c>
      <c r="B5793" t="s">
        <v>7</v>
      </c>
      <c r="C5793" s="1">
        <v>40628</v>
      </c>
      <c r="E5793">
        <v>68</v>
      </c>
    </row>
    <row r="5794" spans="1:5">
      <c r="A5794">
        <v>5793</v>
      </c>
      <c r="B5794" t="s">
        <v>7</v>
      </c>
      <c r="C5794" s="1">
        <v>40630</v>
      </c>
      <c r="E5794">
        <v>71</v>
      </c>
    </row>
    <row r="5795" spans="1:5">
      <c r="A5795">
        <v>5794</v>
      </c>
      <c r="B5795" t="s">
        <v>7</v>
      </c>
      <c r="C5795" s="1">
        <v>40631</v>
      </c>
      <c r="D5795">
        <v>0</v>
      </c>
      <c r="E5795">
        <v>72</v>
      </c>
    </row>
    <row r="5796" spans="1:5">
      <c r="A5796">
        <v>5795</v>
      </c>
      <c r="B5796" t="s">
        <v>7</v>
      </c>
      <c r="C5796" s="1">
        <v>40632</v>
      </c>
      <c r="D5796">
        <v>0</v>
      </c>
      <c r="E5796">
        <v>72</v>
      </c>
    </row>
    <row r="5797" spans="1:5">
      <c r="A5797">
        <v>5796</v>
      </c>
      <c r="B5797" t="s">
        <v>7</v>
      </c>
      <c r="C5797" s="1">
        <v>40633</v>
      </c>
      <c r="D5797">
        <v>0</v>
      </c>
      <c r="E5797">
        <v>75</v>
      </c>
    </row>
    <row r="5798" spans="1:5">
      <c r="A5798">
        <v>5797</v>
      </c>
      <c r="B5798" t="s">
        <v>7</v>
      </c>
      <c r="C5798" s="1">
        <v>40634</v>
      </c>
      <c r="D5798">
        <v>0.35</v>
      </c>
      <c r="E5798">
        <v>71</v>
      </c>
    </row>
    <row r="5799" spans="1:5">
      <c r="A5799">
        <v>5798</v>
      </c>
      <c r="B5799" t="s">
        <v>7</v>
      </c>
      <c r="C5799" s="1">
        <v>40637</v>
      </c>
      <c r="E5799">
        <v>72</v>
      </c>
    </row>
    <row r="5800" spans="1:5">
      <c r="A5800">
        <v>5799</v>
      </c>
      <c r="B5800" t="s">
        <v>7</v>
      </c>
      <c r="C5800" s="1">
        <v>40638</v>
      </c>
      <c r="D5800">
        <v>0</v>
      </c>
      <c r="E5800">
        <v>71</v>
      </c>
    </row>
    <row r="5801" spans="1:5">
      <c r="A5801">
        <v>5800</v>
      </c>
      <c r="B5801" t="s">
        <v>7</v>
      </c>
      <c r="C5801" s="1">
        <v>40639</v>
      </c>
      <c r="D5801">
        <v>0</v>
      </c>
      <c r="E5801">
        <v>70</v>
      </c>
    </row>
    <row r="5802" spans="1:5">
      <c r="A5802">
        <v>5801</v>
      </c>
      <c r="B5802" t="s">
        <v>7</v>
      </c>
      <c r="C5802" s="1">
        <v>40640</v>
      </c>
      <c r="D5802">
        <v>0.59</v>
      </c>
      <c r="E5802">
        <v>67</v>
      </c>
    </row>
    <row r="5803" spans="1:5">
      <c r="A5803">
        <v>5802</v>
      </c>
      <c r="B5803" t="s">
        <v>7</v>
      </c>
      <c r="C5803" s="1">
        <v>40641</v>
      </c>
      <c r="D5803">
        <v>0.31</v>
      </c>
      <c r="E5803">
        <v>69</v>
      </c>
    </row>
    <row r="5804" spans="1:5">
      <c r="A5804">
        <v>5803</v>
      </c>
      <c r="B5804" t="s">
        <v>7</v>
      </c>
      <c r="C5804" s="1">
        <v>40643</v>
      </c>
      <c r="E5804">
        <v>74</v>
      </c>
    </row>
    <row r="5805" spans="1:5">
      <c r="A5805">
        <v>5804</v>
      </c>
      <c r="B5805" t="s">
        <v>7</v>
      </c>
      <c r="C5805" s="1">
        <v>40644</v>
      </c>
      <c r="D5805">
        <v>0</v>
      </c>
      <c r="E5805">
        <v>72</v>
      </c>
    </row>
    <row r="5806" spans="1:5">
      <c r="A5806">
        <v>5805</v>
      </c>
      <c r="B5806" t="s">
        <v>7</v>
      </c>
      <c r="C5806" s="1">
        <v>40645</v>
      </c>
      <c r="D5806">
        <v>0</v>
      </c>
      <c r="E5806">
        <v>72</v>
      </c>
    </row>
    <row r="5807" spans="1:5">
      <c r="A5807">
        <v>5806</v>
      </c>
      <c r="B5807" t="s">
        <v>7</v>
      </c>
      <c r="C5807" s="1">
        <v>40646</v>
      </c>
      <c r="D5807">
        <v>0</v>
      </c>
      <c r="E5807">
        <v>69</v>
      </c>
    </row>
    <row r="5808" spans="1:5">
      <c r="A5808">
        <v>5807</v>
      </c>
      <c r="B5808" t="s">
        <v>7</v>
      </c>
      <c r="C5808" s="1">
        <v>40647</v>
      </c>
      <c r="D5808">
        <v>0</v>
      </c>
      <c r="E5808">
        <v>73</v>
      </c>
    </row>
    <row r="5809" spans="1:5">
      <c r="A5809">
        <v>5808</v>
      </c>
      <c r="B5809" t="s">
        <v>7</v>
      </c>
      <c r="C5809" s="1">
        <v>40648</v>
      </c>
      <c r="D5809">
        <v>0</v>
      </c>
      <c r="E5809">
        <v>76</v>
      </c>
    </row>
    <row r="5810" spans="1:5">
      <c r="A5810">
        <v>5809</v>
      </c>
      <c r="B5810" t="s">
        <v>7</v>
      </c>
      <c r="C5810" s="1">
        <v>40650</v>
      </c>
      <c r="E5810">
        <v>76</v>
      </c>
    </row>
    <row r="5811" spans="1:5">
      <c r="A5811">
        <v>5810</v>
      </c>
      <c r="B5811" t="s">
        <v>7</v>
      </c>
      <c r="C5811" s="1">
        <v>40651</v>
      </c>
      <c r="D5811">
        <v>0</v>
      </c>
      <c r="E5811">
        <v>74</v>
      </c>
    </row>
    <row r="5812" spans="1:5">
      <c r="A5812">
        <v>5811</v>
      </c>
      <c r="B5812" t="s">
        <v>7</v>
      </c>
      <c r="C5812" s="1">
        <v>40652</v>
      </c>
      <c r="D5812">
        <v>0</v>
      </c>
      <c r="E5812">
        <v>73</v>
      </c>
    </row>
    <row r="5813" spans="1:5">
      <c r="A5813">
        <v>5812</v>
      </c>
      <c r="B5813" t="s">
        <v>7</v>
      </c>
      <c r="C5813" s="1">
        <v>40653</v>
      </c>
      <c r="D5813">
        <v>0</v>
      </c>
      <c r="E5813">
        <v>71</v>
      </c>
    </row>
    <row r="5814" spans="1:5">
      <c r="A5814">
        <v>5813</v>
      </c>
      <c r="B5814" t="s">
        <v>7</v>
      </c>
      <c r="C5814" s="1">
        <v>40654</v>
      </c>
      <c r="D5814">
        <v>0</v>
      </c>
      <c r="E5814">
        <v>74</v>
      </c>
    </row>
    <row r="5815" spans="1:5">
      <c r="A5815">
        <v>5814</v>
      </c>
      <c r="B5815" t="s">
        <v>7</v>
      </c>
      <c r="C5815" s="1">
        <v>40655</v>
      </c>
      <c r="D5815">
        <v>0</v>
      </c>
      <c r="E5815">
        <v>73</v>
      </c>
    </row>
    <row r="5816" spans="1:5">
      <c r="A5816">
        <v>5815</v>
      </c>
      <c r="B5816" t="s">
        <v>7</v>
      </c>
      <c r="C5816" s="1">
        <v>40656</v>
      </c>
      <c r="D5816">
        <v>0.04</v>
      </c>
      <c r="E5816">
        <v>77</v>
      </c>
    </row>
    <row r="5817" spans="1:5">
      <c r="A5817">
        <v>5816</v>
      </c>
      <c r="B5817" t="s">
        <v>7</v>
      </c>
      <c r="C5817" s="1">
        <v>40658</v>
      </c>
      <c r="D5817">
        <v>0</v>
      </c>
      <c r="E5817">
        <v>74</v>
      </c>
    </row>
    <row r="5818" spans="1:5">
      <c r="A5818">
        <v>5817</v>
      </c>
      <c r="B5818" t="s">
        <v>7</v>
      </c>
      <c r="C5818" s="1">
        <v>40659</v>
      </c>
      <c r="D5818">
        <v>0</v>
      </c>
      <c r="E5818">
        <v>74</v>
      </c>
    </row>
    <row r="5819" spans="1:5">
      <c r="A5819">
        <v>5818</v>
      </c>
      <c r="B5819" t="s">
        <v>7</v>
      </c>
      <c r="C5819" s="1">
        <v>40660</v>
      </c>
      <c r="D5819">
        <v>0.03</v>
      </c>
      <c r="E5819">
        <v>71</v>
      </c>
    </row>
    <row r="5820" spans="1:5">
      <c r="A5820">
        <v>5819</v>
      </c>
      <c r="B5820" t="s">
        <v>7</v>
      </c>
      <c r="C5820" s="1">
        <v>40661</v>
      </c>
      <c r="D5820">
        <v>0</v>
      </c>
      <c r="E5820">
        <v>74</v>
      </c>
    </row>
    <row r="5821" spans="1:5">
      <c r="A5821">
        <v>5820</v>
      </c>
      <c r="B5821" t="s">
        <v>7</v>
      </c>
      <c r="C5821" s="1">
        <v>40662</v>
      </c>
      <c r="D5821">
        <v>0.34</v>
      </c>
      <c r="E5821">
        <v>72</v>
      </c>
    </row>
    <row r="5822" spans="1:5">
      <c r="A5822">
        <v>5821</v>
      </c>
      <c r="B5822" t="s">
        <v>7</v>
      </c>
      <c r="C5822" s="1">
        <v>40663</v>
      </c>
      <c r="D5822">
        <v>0.12</v>
      </c>
      <c r="E5822">
        <v>75</v>
      </c>
    </row>
    <row r="5823" spans="1:5">
      <c r="A5823">
        <v>5822</v>
      </c>
      <c r="B5823" t="s">
        <v>7</v>
      </c>
      <c r="C5823" s="1">
        <v>40665</v>
      </c>
      <c r="E5823">
        <v>75</v>
      </c>
    </row>
    <row r="5824" spans="1:5">
      <c r="A5824">
        <v>5823</v>
      </c>
      <c r="B5824" t="s">
        <v>7</v>
      </c>
      <c r="C5824" s="1">
        <v>40666</v>
      </c>
      <c r="D5824">
        <v>0.64</v>
      </c>
      <c r="E5824">
        <v>71</v>
      </c>
    </row>
    <row r="5825" spans="1:5">
      <c r="A5825">
        <v>5824</v>
      </c>
      <c r="B5825" t="s">
        <v>7</v>
      </c>
      <c r="C5825" s="1">
        <v>40667</v>
      </c>
      <c r="D5825">
        <v>0.11</v>
      </c>
      <c r="E5825">
        <v>73</v>
      </c>
    </row>
    <row r="5826" spans="1:5">
      <c r="A5826">
        <v>5825</v>
      </c>
      <c r="B5826" t="s">
        <v>7</v>
      </c>
      <c r="C5826" s="1">
        <v>40668</v>
      </c>
      <c r="D5826">
        <v>0.08</v>
      </c>
      <c r="E5826">
        <v>71</v>
      </c>
    </row>
    <row r="5827" spans="1:5">
      <c r="A5827">
        <v>5826</v>
      </c>
      <c r="B5827" t="s">
        <v>7</v>
      </c>
      <c r="C5827" s="1">
        <v>40669</v>
      </c>
      <c r="D5827">
        <v>0.4</v>
      </c>
      <c r="E5827">
        <v>69</v>
      </c>
    </row>
    <row r="5828" spans="1:5">
      <c r="A5828">
        <v>5827</v>
      </c>
      <c r="B5828" t="s">
        <v>7</v>
      </c>
      <c r="C5828" s="1">
        <v>40670</v>
      </c>
      <c r="D5828">
        <v>0.99</v>
      </c>
      <c r="E5828">
        <v>70</v>
      </c>
    </row>
    <row r="5829" spans="1:5">
      <c r="A5829">
        <v>5828</v>
      </c>
      <c r="B5829" t="s">
        <v>7</v>
      </c>
      <c r="C5829" s="1">
        <v>40672</v>
      </c>
      <c r="E5829">
        <v>72</v>
      </c>
    </row>
    <row r="5830" spans="1:5">
      <c r="A5830">
        <v>5829</v>
      </c>
      <c r="B5830" t="s">
        <v>7</v>
      </c>
      <c r="C5830" s="1">
        <v>40673</v>
      </c>
      <c r="D5830">
        <v>0.38</v>
      </c>
      <c r="E5830">
        <v>73</v>
      </c>
    </row>
    <row r="5831" spans="1:5">
      <c r="A5831">
        <v>5830</v>
      </c>
      <c r="B5831" t="s">
        <v>7</v>
      </c>
      <c r="C5831" s="1">
        <v>40674</v>
      </c>
      <c r="D5831">
        <v>0.01</v>
      </c>
      <c r="E5831">
        <v>73</v>
      </c>
    </row>
    <row r="5832" spans="1:5">
      <c r="A5832">
        <v>5831</v>
      </c>
      <c r="B5832" t="s">
        <v>7</v>
      </c>
      <c r="C5832" s="1">
        <v>40675</v>
      </c>
      <c r="D5832">
        <v>0</v>
      </c>
      <c r="E5832">
        <v>73</v>
      </c>
    </row>
    <row r="5833" spans="1:5">
      <c r="A5833">
        <v>5832</v>
      </c>
      <c r="B5833" t="s">
        <v>7</v>
      </c>
      <c r="C5833" s="1">
        <v>40676</v>
      </c>
      <c r="D5833">
        <v>0</v>
      </c>
      <c r="E5833">
        <v>73</v>
      </c>
    </row>
    <row r="5834" spans="1:5">
      <c r="A5834">
        <v>5833</v>
      </c>
      <c r="B5834" t="s">
        <v>7</v>
      </c>
      <c r="C5834" s="1">
        <v>40679</v>
      </c>
      <c r="D5834">
        <v>0</v>
      </c>
      <c r="E5834">
        <v>74</v>
      </c>
    </row>
    <row r="5835" spans="1:5">
      <c r="A5835">
        <v>5834</v>
      </c>
      <c r="B5835" t="s">
        <v>7</v>
      </c>
      <c r="C5835" s="1">
        <v>40680</v>
      </c>
      <c r="D5835">
        <v>0</v>
      </c>
      <c r="E5835">
        <v>73</v>
      </c>
    </row>
    <row r="5836" spans="1:5">
      <c r="A5836">
        <v>5835</v>
      </c>
      <c r="B5836" t="s">
        <v>7</v>
      </c>
      <c r="C5836" s="1">
        <v>40681</v>
      </c>
      <c r="D5836">
        <v>0.56000000000000005</v>
      </c>
      <c r="E5836">
        <v>68</v>
      </c>
    </row>
    <row r="5837" spans="1:5">
      <c r="A5837">
        <v>5836</v>
      </c>
      <c r="B5837" t="s">
        <v>7</v>
      </c>
      <c r="C5837" s="1">
        <v>40682</v>
      </c>
      <c r="D5837">
        <v>0.02</v>
      </c>
      <c r="E5837">
        <v>74</v>
      </c>
    </row>
    <row r="5838" spans="1:5">
      <c r="A5838">
        <v>5837</v>
      </c>
      <c r="B5838" t="s">
        <v>7</v>
      </c>
      <c r="C5838" s="1">
        <v>40683</v>
      </c>
      <c r="D5838">
        <v>0</v>
      </c>
      <c r="E5838">
        <v>74</v>
      </c>
    </row>
    <row r="5839" spans="1:5">
      <c r="A5839">
        <v>5838</v>
      </c>
      <c r="B5839" t="s">
        <v>7</v>
      </c>
      <c r="C5839" s="1">
        <v>40685</v>
      </c>
      <c r="E5839">
        <v>73</v>
      </c>
    </row>
    <row r="5840" spans="1:5">
      <c r="A5840">
        <v>5839</v>
      </c>
      <c r="B5840" t="s">
        <v>7</v>
      </c>
      <c r="C5840" s="1">
        <v>40686</v>
      </c>
      <c r="D5840">
        <v>0</v>
      </c>
      <c r="E5840">
        <v>74</v>
      </c>
    </row>
    <row r="5841" spans="1:5">
      <c r="A5841">
        <v>5840</v>
      </c>
      <c r="B5841" t="s">
        <v>7</v>
      </c>
      <c r="C5841" s="1">
        <v>40687</v>
      </c>
      <c r="D5841">
        <v>0</v>
      </c>
      <c r="E5841">
        <v>74</v>
      </c>
    </row>
    <row r="5842" spans="1:5">
      <c r="A5842">
        <v>5841</v>
      </c>
      <c r="B5842" t="s">
        <v>7</v>
      </c>
      <c r="C5842" s="1">
        <v>40688</v>
      </c>
      <c r="D5842">
        <v>0.01</v>
      </c>
      <c r="E5842">
        <v>73</v>
      </c>
    </row>
    <row r="5843" spans="1:5">
      <c r="A5843">
        <v>5842</v>
      </c>
      <c r="B5843" t="s">
        <v>7</v>
      </c>
      <c r="C5843" s="1">
        <v>40689</v>
      </c>
      <c r="D5843">
        <v>0.02</v>
      </c>
      <c r="E5843">
        <v>73</v>
      </c>
    </row>
    <row r="5844" spans="1:5">
      <c r="A5844">
        <v>5843</v>
      </c>
      <c r="B5844" t="s">
        <v>7</v>
      </c>
      <c r="C5844" s="1">
        <v>40690</v>
      </c>
      <c r="D5844">
        <v>0.09</v>
      </c>
      <c r="E5844">
        <v>74</v>
      </c>
    </row>
    <row r="5845" spans="1:5">
      <c r="A5845">
        <v>5844</v>
      </c>
      <c r="B5845" t="s">
        <v>7</v>
      </c>
      <c r="C5845" s="1">
        <v>40692</v>
      </c>
      <c r="E5845">
        <v>75</v>
      </c>
    </row>
    <row r="5846" spans="1:5">
      <c r="A5846">
        <v>5845</v>
      </c>
      <c r="B5846" t="s">
        <v>7</v>
      </c>
      <c r="C5846" s="1">
        <v>40694</v>
      </c>
      <c r="D5846">
        <v>0</v>
      </c>
      <c r="E5846">
        <v>74</v>
      </c>
    </row>
    <row r="5847" spans="1:5">
      <c r="A5847">
        <v>5846</v>
      </c>
      <c r="B5847" t="s">
        <v>7</v>
      </c>
      <c r="C5847" s="1">
        <v>40695</v>
      </c>
      <c r="D5847">
        <v>0.19</v>
      </c>
      <c r="E5847">
        <v>72</v>
      </c>
    </row>
    <row r="5848" spans="1:5">
      <c r="A5848">
        <v>5847</v>
      </c>
      <c r="B5848" t="s">
        <v>7</v>
      </c>
      <c r="C5848" s="1">
        <v>40696</v>
      </c>
      <c r="D5848">
        <v>0.04</v>
      </c>
      <c r="E5848">
        <v>73</v>
      </c>
    </row>
    <row r="5849" spans="1:5">
      <c r="A5849">
        <v>5848</v>
      </c>
      <c r="B5849" t="s">
        <v>7</v>
      </c>
      <c r="C5849" s="1">
        <v>40697</v>
      </c>
      <c r="D5849">
        <v>1.75</v>
      </c>
      <c r="E5849">
        <v>67</v>
      </c>
    </row>
    <row r="5850" spans="1:5">
      <c r="A5850">
        <v>5849</v>
      </c>
      <c r="B5850" t="s">
        <v>7</v>
      </c>
      <c r="C5850" s="1">
        <v>40698</v>
      </c>
      <c r="D5850">
        <v>1.1399999999999999</v>
      </c>
      <c r="E5850">
        <v>69</v>
      </c>
    </row>
    <row r="5851" spans="1:5">
      <c r="A5851">
        <v>5850</v>
      </c>
      <c r="B5851" t="s">
        <v>7</v>
      </c>
      <c r="C5851" s="1">
        <v>40699</v>
      </c>
      <c r="D5851">
        <v>3.6</v>
      </c>
      <c r="E5851">
        <v>76</v>
      </c>
    </row>
    <row r="5852" spans="1:5">
      <c r="A5852">
        <v>5851</v>
      </c>
      <c r="B5852" t="s">
        <v>7</v>
      </c>
      <c r="C5852" s="1">
        <v>40700</v>
      </c>
      <c r="D5852">
        <v>0</v>
      </c>
      <c r="E5852">
        <v>73</v>
      </c>
    </row>
    <row r="5853" spans="1:5">
      <c r="A5853">
        <v>5852</v>
      </c>
      <c r="B5853" t="s">
        <v>7</v>
      </c>
      <c r="C5853" s="1">
        <v>40701</v>
      </c>
      <c r="D5853">
        <v>0.05</v>
      </c>
      <c r="E5853">
        <v>70</v>
      </c>
    </row>
    <row r="5854" spans="1:5">
      <c r="A5854">
        <v>5853</v>
      </c>
      <c r="B5854" t="s">
        <v>7</v>
      </c>
      <c r="C5854" s="1">
        <v>40702</v>
      </c>
      <c r="D5854">
        <v>0.17</v>
      </c>
      <c r="E5854">
        <v>72</v>
      </c>
    </row>
    <row r="5855" spans="1:5">
      <c r="A5855">
        <v>5854</v>
      </c>
      <c r="B5855" t="s">
        <v>7</v>
      </c>
      <c r="C5855" s="1">
        <v>40703</v>
      </c>
      <c r="D5855">
        <v>0</v>
      </c>
      <c r="E5855">
        <v>74</v>
      </c>
    </row>
    <row r="5856" spans="1:5">
      <c r="A5856">
        <v>5855</v>
      </c>
      <c r="B5856" t="s">
        <v>7</v>
      </c>
      <c r="C5856" s="1">
        <v>40704</v>
      </c>
      <c r="D5856">
        <v>0.02</v>
      </c>
      <c r="E5856">
        <v>72</v>
      </c>
    </row>
    <row r="5857" spans="1:5">
      <c r="A5857">
        <v>5856</v>
      </c>
      <c r="B5857" t="s">
        <v>7</v>
      </c>
      <c r="C5857" s="1">
        <v>40707</v>
      </c>
      <c r="E5857">
        <v>72</v>
      </c>
    </row>
    <row r="5858" spans="1:5">
      <c r="A5858">
        <v>5857</v>
      </c>
      <c r="B5858" t="s">
        <v>7</v>
      </c>
      <c r="C5858" s="1">
        <v>40708</v>
      </c>
      <c r="D5858">
        <v>0.02</v>
      </c>
      <c r="E5858">
        <v>75</v>
      </c>
    </row>
    <row r="5859" spans="1:5">
      <c r="A5859">
        <v>5858</v>
      </c>
      <c r="B5859" t="s">
        <v>7</v>
      </c>
      <c r="C5859" s="1">
        <v>40709</v>
      </c>
      <c r="D5859">
        <v>0</v>
      </c>
      <c r="E5859">
        <v>73</v>
      </c>
    </row>
    <row r="5860" spans="1:5">
      <c r="A5860">
        <v>5859</v>
      </c>
      <c r="B5860" t="s">
        <v>7</v>
      </c>
      <c r="C5860" s="1">
        <v>40710</v>
      </c>
      <c r="D5860">
        <v>0.13</v>
      </c>
      <c r="E5860">
        <v>73</v>
      </c>
    </row>
    <row r="5861" spans="1:5">
      <c r="A5861">
        <v>5860</v>
      </c>
      <c r="B5861" t="s">
        <v>7</v>
      </c>
      <c r="C5861" s="1">
        <v>40711</v>
      </c>
      <c r="D5861">
        <v>0</v>
      </c>
      <c r="E5861">
        <v>72</v>
      </c>
    </row>
    <row r="5862" spans="1:5">
      <c r="A5862">
        <v>5861</v>
      </c>
      <c r="B5862" t="s">
        <v>7</v>
      </c>
      <c r="C5862" s="1">
        <v>40712</v>
      </c>
      <c r="D5862">
        <v>0</v>
      </c>
      <c r="E5862">
        <v>74</v>
      </c>
    </row>
    <row r="5863" spans="1:5">
      <c r="A5863">
        <v>5862</v>
      </c>
      <c r="B5863" t="s">
        <v>7</v>
      </c>
      <c r="C5863" s="1">
        <v>40713</v>
      </c>
      <c r="D5863">
        <v>0.12</v>
      </c>
      <c r="E5863">
        <v>76</v>
      </c>
    </row>
    <row r="5864" spans="1:5">
      <c r="A5864">
        <v>5863</v>
      </c>
      <c r="B5864" t="s">
        <v>7</v>
      </c>
      <c r="C5864" s="1">
        <v>40715</v>
      </c>
      <c r="E5864">
        <v>72</v>
      </c>
    </row>
    <row r="5865" spans="1:5">
      <c r="A5865">
        <v>5864</v>
      </c>
      <c r="B5865" t="s">
        <v>7</v>
      </c>
      <c r="C5865" s="1">
        <v>40716</v>
      </c>
      <c r="D5865">
        <v>0.2</v>
      </c>
      <c r="E5865">
        <v>74</v>
      </c>
    </row>
    <row r="5866" spans="1:5">
      <c r="A5866">
        <v>5865</v>
      </c>
      <c r="B5866" t="s">
        <v>7</v>
      </c>
      <c r="C5866" s="1">
        <v>40717</v>
      </c>
      <c r="D5866">
        <v>0.09</v>
      </c>
      <c r="E5866">
        <v>70</v>
      </c>
    </row>
    <row r="5867" spans="1:5">
      <c r="A5867">
        <v>5866</v>
      </c>
      <c r="B5867" t="s">
        <v>7</v>
      </c>
      <c r="C5867" s="1">
        <v>40718</v>
      </c>
      <c r="D5867">
        <v>0.17</v>
      </c>
      <c r="E5867">
        <v>74</v>
      </c>
    </row>
    <row r="5868" spans="1:5">
      <c r="A5868">
        <v>5867</v>
      </c>
      <c r="B5868" t="s">
        <v>7</v>
      </c>
      <c r="C5868" s="1">
        <v>40719</v>
      </c>
      <c r="D5868">
        <v>0.03</v>
      </c>
      <c r="E5868">
        <v>74</v>
      </c>
    </row>
    <row r="5869" spans="1:5">
      <c r="A5869">
        <v>5868</v>
      </c>
      <c r="B5869" t="s">
        <v>7</v>
      </c>
      <c r="C5869" s="1">
        <v>40721</v>
      </c>
      <c r="E5869">
        <v>74</v>
      </c>
    </row>
    <row r="5870" spans="1:5">
      <c r="A5870">
        <v>5869</v>
      </c>
      <c r="B5870" t="s">
        <v>7</v>
      </c>
      <c r="C5870" s="1">
        <v>40722</v>
      </c>
      <c r="D5870">
        <v>0.12</v>
      </c>
      <c r="E5870">
        <v>71</v>
      </c>
    </row>
    <row r="5871" spans="1:5">
      <c r="A5871">
        <v>5870</v>
      </c>
      <c r="B5871" t="s">
        <v>7</v>
      </c>
      <c r="C5871" s="1">
        <v>40725</v>
      </c>
      <c r="D5871">
        <v>0.01</v>
      </c>
      <c r="E5871">
        <v>74</v>
      </c>
    </row>
    <row r="5872" spans="1:5">
      <c r="A5872">
        <v>5871</v>
      </c>
      <c r="B5872" t="s">
        <v>7</v>
      </c>
      <c r="C5872" s="1">
        <v>40727</v>
      </c>
      <c r="E5872">
        <v>77</v>
      </c>
    </row>
    <row r="5873" spans="1:5">
      <c r="A5873">
        <v>5872</v>
      </c>
      <c r="B5873" t="s">
        <v>7</v>
      </c>
      <c r="C5873" s="1">
        <v>40728</v>
      </c>
      <c r="D5873">
        <v>0.02</v>
      </c>
      <c r="E5873">
        <v>76</v>
      </c>
    </row>
    <row r="5874" spans="1:5">
      <c r="A5874">
        <v>5873</v>
      </c>
      <c r="B5874" t="s">
        <v>7</v>
      </c>
      <c r="C5874" s="1">
        <v>40729</v>
      </c>
      <c r="D5874">
        <v>0.14000000000000001</v>
      </c>
      <c r="E5874">
        <v>73</v>
      </c>
    </row>
    <row r="5875" spans="1:5">
      <c r="A5875">
        <v>5874</v>
      </c>
      <c r="B5875" t="s">
        <v>7</v>
      </c>
      <c r="C5875" s="1">
        <v>40730</v>
      </c>
      <c r="D5875">
        <v>0</v>
      </c>
      <c r="E5875">
        <v>73</v>
      </c>
    </row>
    <row r="5876" spans="1:5">
      <c r="A5876">
        <v>5875</v>
      </c>
      <c r="B5876" t="s">
        <v>7</v>
      </c>
      <c r="C5876" s="1">
        <v>40731</v>
      </c>
      <c r="D5876">
        <v>0.06</v>
      </c>
      <c r="E5876">
        <v>73</v>
      </c>
    </row>
    <row r="5877" spans="1:5">
      <c r="A5877">
        <v>5876</v>
      </c>
      <c r="B5877" t="s">
        <v>7</v>
      </c>
      <c r="C5877" s="1">
        <v>40732</v>
      </c>
      <c r="D5877">
        <v>0.15</v>
      </c>
      <c r="E5877">
        <v>74</v>
      </c>
    </row>
    <row r="5878" spans="1:5">
      <c r="A5878">
        <v>5877</v>
      </c>
      <c r="B5878" t="s">
        <v>7</v>
      </c>
      <c r="C5878" s="1">
        <v>40733</v>
      </c>
      <c r="D5878">
        <v>7.0000000000000007E-2</v>
      </c>
      <c r="E5878">
        <v>74</v>
      </c>
    </row>
    <row r="5879" spans="1:5">
      <c r="A5879">
        <v>5878</v>
      </c>
      <c r="B5879" t="s">
        <v>7</v>
      </c>
      <c r="C5879" s="1">
        <v>40734</v>
      </c>
      <c r="D5879">
        <v>0.02</v>
      </c>
      <c r="E5879">
        <v>76</v>
      </c>
    </row>
    <row r="5880" spans="1:5">
      <c r="A5880">
        <v>5879</v>
      </c>
      <c r="B5880" t="s">
        <v>7</v>
      </c>
      <c r="C5880" s="1">
        <v>40736</v>
      </c>
      <c r="E5880">
        <v>75</v>
      </c>
    </row>
    <row r="5881" spans="1:5">
      <c r="A5881">
        <v>5880</v>
      </c>
      <c r="B5881" t="s">
        <v>7</v>
      </c>
      <c r="C5881" s="1">
        <v>40737</v>
      </c>
      <c r="D5881">
        <v>0.03</v>
      </c>
      <c r="E5881">
        <v>75</v>
      </c>
    </row>
    <row r="5882" spans="1:5">
      <c r="A5882">
        <v>5881</v>
      </c>
      <c r="B5882" t="s">
        <v>7</v>
      </c>
      <c r="C5882" s="1">
        <v>40738</v>
      </c>
      <c r="D5882">
        <v>0.01</v>
      </c>
      <c r="E5882">
        <v>74</v>
      </c>
    </row>
    <row r="5883" spans="1:5">
      <c r="A5883">
        <v>5882</v>
      </c>
      <c r="B5883" t="s">
        <v>7</v>
      </c>
      <c r="C5883" s="1">
        <v>40739</v>
      </c>
      <c r="D5883">
        <v>0.13</v>
      </c>
      <c r="E5883">
        <v>76</v>
      </c>
    </row>
    <row r="5884" spans="1:5">
      <c r="A5884">
        <v>5883</v>
      </c>
      <c r="B5884" t="s">
        <v>7</v>
      </c>
      <c r="C5884" s="1">
        <v>40740</v>
      </c>
      <c r="D5884">
        <v>0.02</v>
      </c>
      <c r="E5884">
        <v>77</v>
      </c>
    </row>
    <row r="5885" spans="1:5">
      <c r="A5885">
        <v>5884</v>
      </c>
      <c r="B5885" t="s">
        <v>7</v>
      </c>
      <c r="C5885" s="1">
        <v>40742</v>
      </c>
      <c r="E5885">
        <v>76</v>
      </c>
    </row>
    <row r="5886" spans="1:5">
      <c r="A5886">
        <v>5885</v>
      </c>
      <c r="B5886" t="s">
        <v>7</v>
      </c>
      <c r="C5886" s="1">
        <v>40743</v>
      </c>
      <c r="D5886">
        <v>0.01</v>
      </c>
      <c r="E5886">
        <v>75</v>
      </c>
    </row>
    <row r="5887" spans="1:5">
      <c r="A5887">
        <v>5886</v>
      </c>
      <c r="B5887" t="s">
        <v>7</v>
      </c>
      <c r="C5887" s="1">
        <v>40744</v>
      </c>
      <c r="D5887">
        <v>0.1</v>
      </c>
      <c r="E5887">
        <v>74</v>
      </c>
    </row>
    <row r="5888" spans="1:5">
      <c r="A5888">
        <v>5887</v>
      </c>
      <c r="B5888" t="s">
        <v>7</v>
      </c>
      <c r="C5888" s="1">
        <v>40745</v>
      </c>
      <c r="D5888">
        <v>0</v>
      </c>
      <c r="E5888">
        <v>76</v>
      </c>
    </row>
    <row r="5889" spans="1:5">
      <c r="A5889">
        <v>5888</v>
      </c>
      <c r="B5889" t="s">
        <v>7</v>
      </c>
      <c r="C5889" s="1">
        <v>40746</v>
      </c>
      <c r="D5889">
        <v>7.0000000000000007E-2</v>
      </c>
      <c r="E5889">
        <v>75</v>
      </c>
    </row>
    <row r="5890" spans="1:5">
      <c r="A5890">
        <v>5889</v>
      </c>
      <c r="B5890" t="s">
        <v>7</v>
      </c>
      <c r="C5890" s="1">
        <v>40749</v>
      </c>
      <c r="E5890">
        <v>75</v>
      </c>
    </row>
    <row r="5891" spans="1:5">
      <c r="A5891">
        <v>5890</v>
      </c>
      <c r="B5891" t="s">
        <v>7</v>
      </c>
      <c r="C5891" s="1">
        <v>40750</v>
      </c>
      <c r="D5891">
        <v>0.01</v>
      </c>
      <c r="E5891">
        <v>73</v>
      </c>
    </row>
    <row r="5892" spans="1:5">
      <c r="A5892">
        <v>5891</v>
      </c>
      <c r="B5892" t="s">
        <v>7</v>
      </c>
      <c r="C5892" s="1">
        <v>40751</v>
      </c>
      <c r="D5892">
        <v>0.13</v>
      </c>
      <c r="E5892">
        <v>74</v>
      </c>
    </row>
    <row r="5893" spans="1:5">
      <c r="A5893">
        <v>5892</v>
      </c>
      <c r="B5893" t="s">
        <v>7</v>
      </c>
      <c r="C5893" s="1">
        <v>40752</v>
      </c>
      <c r="D5893">
        <v>0</v>
      </c>
      <c r="E5893">
        <v>74</v>
      </c>
    </row>
    <row r="5894" spans="1:5">
      <c r="A5894">
        <v>5893</v>
      </c>
      <c r="B5894" t="s">
        <v>7</v>
      </c>
      <c r="C5894" s="1">
        <v>40753</v>
      </c>
      <c r="D5894">
        <v>0.04</v>
      </c>
      <c r="E5894">
        <v>75</v>
      </c>
    </row>
    <row r="5895" spans="1:5">
      <c r="A5895">
        <v>5894</v>
      </c>
      <c r="B5895" t="s">
        <v>7</v>
      </c>
      <c r="C5895" s="1">
        <v>40754</v>
      </c>
      <c r="D5895">
        <v>0.39</v>
      </c>
      <c r="E5895">
        <v>76</v>
      </c>
    </row>
    <row r="5896" spans="1:5">
      <c r="A5896">
        <v>5895</v>
      </c>
      <c r="B5896" t="s">
        <v>7</v>
      </c>
      <c r="C5896" s="1">
        <v>40756</v>
      </c>
      <c r="D5896">
        <v>0</v>
      </c>
      <c r="E5896">
        <v>72</v>
      </c>
    </row>
    <row r="5897" spans="1:5">
      <c r="A5897">
        <v>5896</v>
      </c>
      <c r="B5897" t="s">
        <v>7</v>
      </c>
      <c r="C5897" s="1">
        <v>40757</v>
      </c>
      <c r="D5897">
        <v>0.03</v>
      </c>
      <c r="E5897">
        <v>74</v>
      </c>
    </row>
    <row r="5898" spans="1:5">
      <c r="A5898">
        <v>5897</v>
      </c>
      <c r="B5898" t="s">
        <v>7</v>
      </c>
      <c r="C5898" s="1">
        <v>40758</v>
      </c>
      <c r="D5898">
        <v>0.02</v>
      </c>
      <c r="E5898">
        <v>73</v>
      </c>
    </row>
    <row r="5899" spans="1:5">
      <c r="A5899">
        <v>5898</v>
      </c>
      <c r="B5899" t="s">
        <v>7</v>
      </c>
      <c r="C5899" s="1">
        <v>40759</v>
      </c>
      <c r="D5899">
        <v>0.01</v>
      </c>
      <c r="E5899">
        <v>74</v>
      </c>
    </row>
    <row r="5900" spans="1:5">
      <c r="A5900">
        <v>5899</v>
      </c>
      <c r="B5900" t="s">
        <v>7</v>
      </c>
      <c r="C5900" s="1">
        <v>40760</v>
      </c>
      <c r="D5900">
        <v>0.02</v>
      </c>
      <c r="E5900">
        <v>73</v>
      </c>
    </row>
    <row r="5901" spans="1:5">
      <c r="A5901">
        <v>5900</v>
      </c>
      <c r="B5901" t="s">
        <v>7</v>
      </c>
      <c r="C5901" s="1">
        <v>40762</v>
      </c>
      <c r="D5901">
        <v>0</v>
      </c>
      <c r="E5901">
        <v>78</v>
      </c>
    </row>
    <row r="5902" spans="1:5">
      <c r="A5902">
        <v>5901</v>
      </c>
      <c r="B5902" t="s">
        <v>7</v>
      </c>
      <c r="C5902" s="1">
        <v>40768</v>
      </c>
      <c r="E5902">
        <v>77</v>
      </c>
    </row>
    <row r="5903" spans="1:5">
      <c r="A5903">
        <v>5902</v>
      </c>
      <c r="B5903" t="s">
        <v>7</v>
      </c>
      <c r="C5903" s="1">
        <v>40770</v>
      </c>
      <c r="E5903">
        <v>75</v>
      </c>
    </row>
    <row r="5904" spans="1:5">
      <c r="A5904">
        <v>5903</v>
      </c>
      <c r="B5904" t="s">
        <v>7</v>
      </c>
      <c r="C5904" s="1">
        <v>40771</v>
      </c>
      <c r="D5904">
        <v>0.01</v>
      </c>
      <c r="E5904">
        <v>73</v>
      </c>
    </row>
    <row r="5905" spans="1:5">
      <c r="A5905">
        <v>5904</v>
      </c>
      <c r="B5905" t="s">
        <v>7</v>
      </c>
      <c r="C5905" s="1">
        <v>40772</v>
      </c>
      <c r="D5905">
        <v>0</v>
      </c>
      <c r="E5905">
        <v>74</v>
      </c>
    </row>
    <row r="5906" spans="1:5">
      <c r="A5906">
        <v>5905</v>
      </c>
      <c r="B5906" t="s">
        <v>7</v>
      </c>
      <c r="C5906" s="1">
        <v>40773</v>
      </c>
      <c r="D5906">
        <v>0</v>
      </c>
      <c r="E5906">
        <v>76</v>
      </c>
    </row>
    <row r="5907" spans="1:5">
      <c r="A5907">
        <v>5906</v>
      </c>
      <c r="B5907" t="s">
        <v>7</v>
      </c>
      <c r="C5907" s="1">
        <v>40780</v>
      </c>
      <c r="E5907">
        <v>75</v>
      </c>
    </row>
    <row r="5908" spans="1:5">
      <c r="A5908">
        <v>5907</v>
      </c>
      <c r="B5908" t="s">
        <v>7</v>
      </c>
      <c r="C5908" s="1">
        <v>40781</v>
      </c>
      <c r="D5908">
        <v>0.06</v>
      </c>
      <c r="E5908">
        <v>76</v>
      </c>
    </row>
    <row r="5909" spans="1:5">
      <c r="A5909">
        <v>5908</v>
      </c>
      <c r="B5909" t="s">
        <v>7</v>
      </c>
      <c r="C5909" s="1">
        <v>40782</v>
      </c>
      <c r="D5909">
        <v>0.12</v>
      </c>
      <c r="E5909">
        <v>78</v>
      </c>
    </row>
    <row r="5910" spans="1:5">
      <c r="A5910">
        <v>5909</v>
      </c>
      <c r="B5910" t="s">
        <v>7</v>
      </c>
      <c r="C5910" s="1">
        <v>40784</v>
      </c>
      <c r="E5910">
        <v>75</v>
      </c>
    </row>
    <row r="5911" spans="1:5">
      <c r="A5911">
        <v>5910</v>
      </c>
      <c r="B5911" t="s">
        <v>7</v>
      </c>
      <c r="C5911" s="1">
        <v>40785</v>
      </c>
      <c r="D5911">
        <v>0.11</v>
      </c>
      <c r="E5911">
        <v>75</v>
      </c>
    </row>
    <row r="5912" spans="1:5">
      <c r="A5912">
        <v>5911</v>
      </c>
      <c r="B5912" t="s">
        <v>7</v>
      </c>
      <c r="C5912" s="1">
        <v>40786</v>
      </c>
      <c r="D5912">
        <v>0.12</v>
      </c>
      <c r="E5912">
        <v>75</v>
      </c>
    </row>
    <row r="5913" spans="1:5">
      <c r="A5913">
        <v>5912</v>
      </c>
      <c r="B5913" t="s">
        <v>7</v>
      </c>
      <c r="C5913" s="1">
        <v>40787</v>
      </c>
      <c r="D5913">
        <v>0.03</v>
      </c>
      <c r="E5913">
        <v>75</v>
      </c>
    </row>
    <row r="5914" spans="1:5">
      <c r="A5914">
        <v>5913</v>
      </c>
      <c r="B5914" t="s">
        <v>7</v>
      </c>
      <c r="C5914" s="1">
        <v>40788</v>
      </c>
      <c r="D5914">
        <v>0.08</v>
      </c>
      <c r="E5914">
        <v>75</v>
      </c>
    </row>
    <row r="5915" spans="1:5">
      <c r="A5915">
        <v>5914</v>
      </c>
      <c r="B5915" t="s">
        <v>7</v>
      </c>
      <c r="C5915" s="1">
        <v>40789</v>
      </c>
      <c r="D5915">
        <v>7.0000000000000007E-2</v>
      </c>
      <c r="E5915">
        <v>76</v>
      </c>
    </row>
    <row r="5916" spans="1:5">
      <c r="A5916">
        <v>5915</v>
      </c>
      <c r="B5916" t="s">
        <v>7</v>
      </c>
      <c r="C5916" s="1">
        <v>40790</v>
      </c>
      <c r="D5916">
        <v>0.03</v>
      </c>
      <c r="E5916">
        <v>78</v>
      </c>
    </row>
    <row r="5917" spans="1:5">
      <c r="A5917">
        <v>5916</v>
      </c>
      <c r="B5917" t="s">
        <v>7</v>
      </c>
      <c r="C5917" s="1">
        <v>40792</v>
      </c>
      <c r="E5917">
        <v>71</v>
      </c>
    </row>
    <row r="5918" spans="1:5">
      <c r="A5918">
        <v>5917</v>
      </c>
      <c r="B5918" t="s">
        <v>7</v>
      </c>
      <c r="C5918" s="1">
        <v>40793</v>
      </c>
      <c r="D5918">
        <v>0</v>
      </c>
      <c r="E5918">
        <v>74</v>
      </c>
    </row>
    <row r="5919" spans="1:5">
      <c r="A5919">
        <v>5918</v>
      </c>
      <c r="B5919" t="s">
        <v>7</v>
      </c>
      <c r="C5919" s="1">
        <v>40795</v>
      </c>
      <c r="E5919">
        <v>76</v>
      </c>
    </row>
    <row r="5920" spans="1:5">
      <c r="A5920">
        <v>5919</v>
      </c>
      <c r="B5920" t="s">
        <v>7</v>
      </c>
      <c r="C5920" s="1">
        <v>40796</v>
      </c>
      <c r="D5920">
        <v>0.23</v>
      </c>
      <c r="E5920">
        <v>78</v>
      </c>
    </row>
    <row r="5921" spans="1:5">
      <c r="A5921">
        <v>5920</v>
      </c>
      <c r="B5921" t="s">
        <v>7</v>
      </c>
      <c r="C5921" s="1">
        <v>40798</v>
      </c>
      <c r="E5921">
        <v>76</v>
      </c>
    </row>
    <row r="5922" spans="1:5">
      <c r="A5922">
        <v>5921</v>
      </c>
      <c r="B5922" t="s">
        <v>7</v>
      </c>
      <c r="C5922" s="1">
        <v>40799</v>
      </c>
      <c r="D5922">
        <v>0.05</v>
      </c>
      <c r="E5922">
        <v>74</v>
      </c>
    </row>
    <row r="5923" spans="1:5">
      <c r="A5923">
        <v>5922</v>
      </c>
      <c r="B5923" t="s">
        <v>7</v>
      </c>
      <c r="C5923" s="1">
        <v>40800</v>
      </c>
      <c r="D5923">
        <v>0</v>
      </c>
      <c r="E5923">
        <v>76</v>
      </c>
    </row>
    <row r="5924" spans="1:5">
      <c r="A5924">
        <v>5923</v>
      </c>
      <c r="B5924" t="s">
        <v>7</v>
      </c>
      <c r="C5924" s="1">
        <v>40801</v>
      </c>
      <c r="D5924">
        <v>0.02</v>
      </c>
      <c r="E5924">
        <v>75</v>
      </c>
    </row>
    <row r="5925" spans="1:5">
      <c r="A5925">
        <v>5924</v>
      </c>
      <c r="B5925" t="s">
        <v>7</v>
      </c>
      <c r="C5925" s="1">
        <v>40802</v>
      </c>
      <c r="D5925">
        <v>0.02</v>
      </c>
      <c r="E5925">
        <v>75</v>
      </c>
    </row>
    <row r="5926" spans="1:5">
      <c r="A5926">
        <v>5925</v>
      </c>
      <c r="B5926" t="s">
        <v>7</v>
      </c>
      <c r="C5926" s="1">
        <v>40803</v>
      </c>
      <c r="D5926">
        <v>0.04</v>
      </c>
      <c r="E5926">
        <v>78</v>
      </c>
    </row>
    <row r="5927" spans="1:5">
      <c r="A5927">
        <v>5926</v>
      </c>
      <c r="B5927" t="s">
        <v>7</v>
      </c>
      <c r="C5927" s="1">
        <v>40805</v>
      </c>
      <c r="E5927">
        <v>77</v>
      </c>
    </row>
    <row r="5928" spans="1:5">
      <c r="A5928">
        <v>5927</v>
      </c>
      <c r="B5928" t="s">
        <v>7</v>
      </c>
      <c r="C5928" s="1">
        <v>40806</v>
      </c>
      <c r="D5928">
        <v>0</v>
      </c>
      <c r="E5928">
        <v>75</v>
      </c>
    </row>
    <row r="5929" spans="1:5">
      <c r="A5929">
        <v>5928</v>
      </c>
      <c r="B5929" t="s">
        <v>7</v>
      </c>
      <c r="C5929" s="1">
        <v>40807</v>
      </c>
      <c r="D5929">
        <v>0.06</v>
      </c>
      <c r="E5929">
        <v>75</v>
      </c>
    </row>
    <row r="5930" spans="1:5">
      <c r="A5930">
        <v>5929</v>
      </c>
      <c r="B5930" t="s">
        <v>7</v>
      </c>
      <c r="C5930" s="1">
        <v>40808</v>
      </c>
      <c r="D5930">
        <v>0</v>
      </c>
      <c r="E5930">
        <v>75</v>
      </c>
    </row>
    <row r="5931" spans="1:5">
      <c r="A5931">
        <v>5930</v>
      </c>
      <c r="B5931" t="s">
        <v>7</v>
      </c>
      <c r="C5931" s="1">
        <v>40809</v>
      </c>
      <c r="D5931">
        <v>0.03</v>
      </c>
      <c r="E5931">
        <v>74</v>
      </c>
    </row>
    <row r="5932" spans="1:5">
      <c r="A5932">
        <v>5931</v>
      </c>
      <c r="B5932" t="s">
        <v>7</v>
      </c>
      <c r="C5932" s="1">
        <v>40812</v>
      </c>
      <c r="D5932">
        <v>0</v>
      </c>
      <c r="E5932">
        <v>72</v>
      </c>
    </row>
    <row r="5933" spans="1:5">
      <c r="A5933">
        <v>5932</v>
      </c>
      <c r="B5933" t="s">
        <v>7</v>
      </c>
      <c r="C5933" s="1">
        <v>40813</v>
      </c>
      <c r="D5933">
        <v>0</v>
      </c>
      <c r="E5933">
        <v>75</v>
      </c>
    </row>
    <row r="5934" spans="1:5">
      <c r="A5934">
        <v>5933</v>
      </c>
      <c r="B5934" t="s">
        <v>7</v>
      </c>
      <c r="C5934" s="1">
        <v>40814</v>
      </c>
      <c r="D5934">
        <v>0.02</v>
      </c>
      <c r="E5934">
        <v>75</v>
      </c>
    </row>
    <row r="5935" spans="1:5">
      <c r="A5935">
        <v>5934</v>
      </c>
      <c r="B5935" t="s">
        <v>7</v>
      </c>
      <c r="C5935" s="1">
        <v>40815</v>
      </c>
      <c r="D5935">
        <v>0</v>
      </c>
      <c r="E5935">
        <v>74</v>
      </c>
    </row>
    <row r="5936" spans="1:5">
      <c r="A5936">
        <v>5935</v>
      </c>
      <c r="B5936" t="s">
        <v>7</v>
      </c>
      <c r="C5936" s="1">
        <v>40816</v>
      </c>
      <c r="D5936">
        <v>0.02</v>
      </c>
      <c r="E5936">
        <v>76</v>
      </c>
    </row>
    <row r="5937" spans="1:5">
      <c r="A5937">
        <v>5936</v>
      </c>
      <c r="B5937" t="s">
        <v>7</v>
      </c>
      <c r="C5937" s="1">
        <v>40817</v>
      </c>
      <c r="D5937">
        <v>0.19</v>
      </c>
      <c r="E5937">
        <v>77</v>
      </c>
    </row>
    <row r="5938" spans="1:5">
      <c r="A5938">
        <v>5937</v>
      </c>
      <c r="B5938" t="s">
        <v>7</v>
      </c>
      <c r="C5938" s="1">
        <v>40818</v>
      </c>
      <c r="D5938">
        <v>0</v>
      </c>
      <c r="E5938">
        <v>76</v>
      </c>
    </row>
    <row r="5939" spans="1:5">
      <c r="A5939">
        <v>5938</v>
      </c>
      <c r="B5939" t="s">
        <v>7</v>
      </c>
      <c r="C5939" s="1">
        <v>40819</v>
      </c>
      <c r="D5939">
        <v>0</v>
      </c>
      <c r="E5939">
        <v>76</v>
      </c>
    </row>
    <row r="5940" spans="1:5">
      <c r="A5940">
        <v>5939</v>
      </c>
      <c r="B5940" t="s">
        <v>7</v>
      </c>
      <c r="C5940" s="1">
        <v>40820</v>
      </c>
      <c r="D5940">
        <v>0.08</v>
      </c>
      <c r="E5940">
        <v>74</v>
      </c>
    </row>
    <row r="5941" spans="1:5">
      <c r="A5941">
        <v>5940</v>
      </c>
      <c r="B5941" t="s">
        <v>7</v>
      </c>
      <c r="C5941" s="1">
        <v>40821</v>
      </c>
      <c r="D5941">
        <v>0.03</v>
      </c>
      <c r="E5941">
        <v>76</v>
      </c>
    </row>
    <row r="5942" spans="1:5">
      <c r="A5942">
        <v>5941</v>
      </c>
      <c r="B5942" t="s">
        <v>7</v>
      </c>
      <c r="C5942" s="1">
        <v>40822</v>
      </c>
      <c r="D5942">
        <v>0.08</v>
      </c>
      <c r="E5942">
        <v>70</v>
      </c>
    </row>
    <row r="5943" spans="1:5">
      <c r="A5943">
        <v>5942</v>
      </c>
      <c r="B5943" t="s">
        <v>7</v>
      </c>
      <c r="C5943" s="1">
        <v>40823</v>
      </c>
      <c r="D5943">
        <v>0.02</v>
      </c>
      <c r="E5943">
        <v>73</v>
      </c>
    </row>
    <row r="5944" spans="1:5">
      <c r="A5944">
        <v>5943</v>
      </c>
      <c r="B5944" t="s">
        <v>7</v>
      </c>
      <c r="C5944" s="1">
        <v>40824</v>
      </c>
      <c r="D5944">
        <v>0.01</v>
      </c>
      <c r="E5944">
        <v>76</v>
      </c>
    </row>
    <row r="5945" spans="1:5">
      <c r="A5945">
        <v>5944</v>
      </c>
      <c r="B5945" t="s">
        <v>7</v>
      </c>
      <c r="C5945" s="1">
        <v>40826</v>
      </c>
      <c r="E5945">
        <v>77</v>
      </c>
    </row>
    <row r="5946" spans="1:5">
      <c r="A5946">
        <v>5945</v>
      </c>
      <c r="B5946" t="s">
        <v>7</v>
      </c>
      <c r="C5946" s="1">
        <v>40827</v>
      </c>
      <c r="D5946">
        <v>7.0000000000000007E-2</v>
      </c>
      <c r="E5946">
        <v>75</v>
      </c>
    </row>
    <row r="5947" spans="1:5">
      <c r="A5947">
        <v>5946</v>
      </c>
      <c r="B5947" t="s">
        <v>7</v>
      </c>
      <c r="C5947" s="1">
        <v>40828</v>
      </c>
      <c r="D5947">
        <v>0.01</v>
      </c>
      <c r="E5947">
        <v>75</v>
      </c>
    </row>
    <row r="5948" spans="1:5">
      <c r="A5948">
        <v>5947</v>
      </c>
      <c r="B5948" t="s">
        <v>7</v>
      </c>
      <c r="C5948" s="1">
        <v>40829</v>
      </c>
      <c r="D5948">
        <v>0.11</v>
      </c>
      <c r="E5948">
        <v>74</v>
      </c>
    </row>
    <row r="5949" spans="1:5">
      <c r="A5949">
        <v>5948</v>
      </c>
      <c r="B5949" t="s">
        <v>7</v>
      </c>
      <c r="C5949" s="1">
        <v>40830</v>
      </c>
      <c r="D5949">
        <v>0.01</v>
      </c>
      <c r="E5949">
        <v>73</v>
      </c>
    </row>
    <row r="5950" spans="1:5">
      <c r="A5950">
        <v>5949</v>
      </c>
      <c r="B5950" t="s">
        <v>7</v>
      </c>
      <c r="C5950" s="1">
        <v>40831</v>
      </c>
      <c r="D5950">
        <v>0.08</v>
      </c>
      <c r="E5950">
        <v>74</v>
      </c>
    </row>
    <row r="5951" spans="1:5">
      <c r="A5951">
        <v>5950</v>
      </c>
      <c r="B5951" t="s">
        <v>7</v>
      </c>
      <c r="C5951" s="1">
        <v>40833</v>
      </c>
      <c r="D5951">
        <v>0</v>
      </c>
      <c r="E5951">
        <v>75</v>
      </c>
    </row>
    <row r="5952" spans="1:5">
      <c r="A5952">
        <v>5951</v>
      </c>
      <c r="B5952" t="s">
        <v>7</v>
      </c>
      <c r="C5952" s="1">
        <v>40834</v>
      </c>
      <c r="D5952">
        <v>0</v>
      </c>
      <c r="E5952">
        <v>72</v>
      </c>
    </row>
    <row r="5953" spans="1:5">
      <c r="A5953">
        <v>5952</v>
      </c>
      <c r="B5953" t="s">
        <v>7</v>
      </c>
      <c r="C5953" s="1">
        <v>40835</v>
      </c>
      <c r="D5953">
        <v>0.54</v>
      </c>
      <c r="E5953">
        <v>68</v>
      </c>
    </row>
    <row r="5954" spans="1:5">
      <c r="A5954">
        <v>5953</v>
      </c>
      <c r="B5954" t="s">
        <v>7</v>
      </c>
      <c r="C5954" s="1">
        <v>40836</v>
      </c>
      <c r="D5954">
        <v>7.0000000000000007E-2</v>
      </c>
      <c r="E5954">
        <v>73</v>
      </c>
    </row>
    <row r="5955" spans="1:5">
      <c r="A5955">
        <v>5954</v>
      </c>
      <c r="B5955" t="s">
        <v>7</v>
      </c>
      <c r="C5955" s="1">
        <v>40837</v>
      </c>
      <c r="D5955">
        <v>0</v>
      </c>
      <c r="E5955">
        <v>73</v>
      </c>
    </row>
    <row r="5956" spans="1:5">
      <c r="A5956">
        <v>5955</v>
      </c>
      <c r="B5956" t="s">
        <v>7</v>
      </c>
      <c r="C5956" s="1">
        <v>40838</v>
      </c>
      <c r="D5956">
        <v>0</v>
      </c>
      <c r="E5956">
        <v>77</v>
      </c>
    </row>
    <row r="5957" spans="1:5">
      <c r="A5957">
        <v>5956</v>
      </c>
      <c r="B5957" t="s">
        <v>7</v>
      </c>
      <c r="C5957" s="1">
        <v>40840</v>
      </c>
      <c r="E5957">
        <v>70</v>
      </c>
    </row>
    <row r="5958" spans="1:5">
      <c r="A5958">
        <v>5957</v>
      </c>
      <c r="B5958" t="s">
        <v>7</v>
      </c>
      <c r="C5958" s="1">
        <v>40841</v>
      </c>
      <c r="D5958">
        <v>0</v>
      </c>
      <c r="E5958">
        <v>74</v>
      </c>
    </row>
    <row r="5959" spans="1:5">
      <c r="A5959">
        <v>5958</v>
      </c>
      <c r="B5959" t="s">
        <v>7</v>
      </c>
      <c r="C5959" s="1">
        <v>40842</v>
      </c>
      <c r="D5959">
        <v>0</v>
      </c>
      <c r="E5959">
        <v>73</v>
      </c>
    </row>
    <row r="5960" spans="1:5">
      <c r="A5960">
        <v>5959</v>
      </c>
      <c r="B5960" t="s">
        <v>7</v>
      </c>
      <c r="C5960" s="1">
        <v>40843</v>
      </c>
      <c r="D5960">
        <v>0</v>
      </c>
      <c r="E5960">
        <v>72</v>
      </c>
    </row>
    <row r="5961" spans="1:5">
      <c r="A5961">
        <v>5960</v>
      </c>
      <c r="B5961" t="s">
        <v>7</v>
      </c>
      <c r="C5961" s="1">
        <v>40844</v>
      </c>
      <c r="D5961">
        <v>0.08</v>
      </c>
      <c r="E5961">
        <v>73</v>
      </c>
    </row>
    <row r="5962" spans="1:5">
      <c r="A5962">
        <v>5961</v>
      </c>
      <c r="B5962" t="s">
        <v>7</v>
      </c>
      <c r="C5962" s="1">
        <v>40845</v>
      </c>
      <c r="D5962">
        <v>0</v>
      </c>
      <c r="E5962">
        <v>76</v>
      </c>
    </row>
    <row r="5963" spans="1:5">
      <c r="A5963">
        <v>5962</v>
      </c>
      <c r="B5963" t="s">
        <v>7</v>
      </c>
      <c r="C5963" s="1">
        <v>40846</v>
      </c>
      <c r="D5963">
        <v>0.27</v>
      </c>
      <c r="E5963">
        <v>75</v>
      </c>
    </row>
    <row r="5964" spans="1:5">
      <c r="A5964">
        <v>5963</v>
      </c>
      <c r="B5964" t="s">
        <v>7</v>
      </c>
      <c r="C5964" s="1">
        <v>40847</v>
      </c>
      <c r="D5964">
        <v>0.39</v>
      </c>
      <c r="E5964">
        <v>74</v>
      </c>
    </row>
    <row r="5965" spans="1:5">
      <c r="A5965">
        <v>5964</v>
      </c>
      <c r="B5965" t="s">
        <v>7</v>
      </c>
      <c r="C5965" s="1">
        <v>40848</v>
      </c>
      <c r="D5965">
        <v>0.7</v>
      </c>
      <c r="E5965">
        <v>74</v>
      </c>
    </row>
    <row r="5966" spans="1:5">
      <c r="A5966">
        <v>5965</v>
      </c>
      <c r="B5966" t="s">
        <v>7</v>
      </c>
      <c r="C5966" s="1">
        <v>40849</v>
      </c>
      <c r="D5966">
        <v>0.12</v>
      </c>
      <c r="E5966">
        <v>69</v>
      </c>
    </row>
    <row r="5967" spans="1:5">
      <c r="A5967">
        <v>5966</v>
      </c>
      <c r="B5967" t="s">
        <v>7</v>
      </c>
      <c r="C5967" s="1">
        <v>40850</v>
      </c>
      <c r="D5967">
        <v>0.12</v>
      </c>
      <c r="E5967">
        <v>72</v>
      </c>
    </row>
    <row r="5968" spans="1:5">
      <c r="A5968">
        <v>5967</v>
      </c>
      <c r="B5968" t="s">
        <v>7</v>
      </c>
      <c r="C5968" s="1">
        <v>40851</v>
      </c>
      <c r="D5968">
        <v>0.4</v>
      </c>
      <c r="E5968">
        <v>71</v>
      </c>
    </row>
    <row r="5969" spans="1:5">
      <c r="A5969">
        <v>5968</v>
      </c>
      <c r="B5969" t="s">
        <v>7</v>
      </c>
      <c r="C5969" s="1">
        <v>40852</v>
      </c>
      <c r="D5969">
        <v>0.06</v>
      </c>
      <c r="E5969">
        <v>74</v>
      </c>
    </row>
    <row r="5970" spans="1:5">
      <c r="A5970">
        <v>5969</v>
      </c>
      <c r="B5970" t="s">
        <v>7</v>
      </c>
      <c r="C5970" s="1">
        <v>40854</v>
      </c>
      <c r="E5970">
        <v>72</v>
      </c>
    </row>
    <row r="5971" spans="1:5">
      <c r="A5971">
        <v>5970</v>
      </c>
      <c r="B5971" t="s">
        <v>7</v>
      </c>
      <c r="C5971" s="1">
        <v>40855</v>
      </c>
      <c r="D5971">
        <v>0.08</v>
      </c>
      <c r="E5971">
        <v>72</v>
      </c>
    </row>
    <row r="5972" spans="1:5">
      <c r="A5972">
        <v>5971</v>
      </c>
      <c r="B5972" t="s">
        <v>7</v>
      </c>
      <c r="C5972" s="1">
        <v>40856</v>
      </c>
      <c r="D5972">
        <v>0.02</v>
      </c>
      <c r="E5972">
        <v>71</v>
      </c>
    </row>
    <row r="5973" spans="1:5">
      <c r="A5973">
        <v>5972</v>
      </c>
      <c r="B5973" t="s">
        <v>7</v>
      </c>
      <c r="C5973" s="1">
        <v>40857</v>
      </c>
      <c r="D5973">
        <v>0.05</v>
      </c>
      <c r="E5973">
        <v>74</v>
      </c>
    </row>
    <row r="5974" spans="1:5">
      <c r="A5974">
        <v>5973</v>
      </c>
      <c r="B5974" t="s">
        <v>7</v>
      </c>
      <c r="C5974" s="1">
        <v>40858</v>
      </c>
      <c r="D5974">
        <v>7.0000000000000007E-2</v>
      </c>
      <c r="E5974">
        <v>75</v>
      </c>
    </row>
    <row r="5975" spans="1:5">
      <c r="A5975">
        <v>5974</v>
      </c>
      <c r="B5975" t="s">
        <v>7</v>
      </c>
      <c r="C5975" s="1">
        <v>40861</v>
      </c>
      <c r="E5975">
        <v>74</v>
      </c>
    </row>
    <row r="5976" spans="1:5">
      <c r="A5976">
        <v>5975</v>
      </c>
      <c r="B5976" t="s">
        <v>7</v>
      </c>
      <c r="C5976" s="1">
        <v>40862</v>
      </c>
      <c r="D5976">
        <v>0</v>
      </c>
      <c r="E5976">
        <v>71</v>
      </c>
    </row>
    <row r="5977" spans="1:5">
      <c r="A5977">
        <v>5976</v>
      </c>
      <c r="B5977" t="s">
        <v>7</v>
      </c>
      <c r="C5977" s="1">
        <v>40863</v>
      </c>
      <c r="D5977">
        <v>0</v>
      </c>
      <c r="E5977">
        <v>72</v>
      </c>
    </row>
    <row r="5978" spans="1:5">
      <c r="A5978">
        <v>5977</v>
      </c>
      <c r="B5978" t="s">
        <v>7</v>
      </c>
      <c r="C5978" s="1">
        <v>40864</v>
      </c>
      <c r="D5978">
        <v>0</v>
      </c>
      <c r="E5978">
        <v>73</v>
      </c>
    </row>
    <row r="5979" spans="1:5">
      <c r="A5979">
        <v>5978</v>
      </c>
      <c r="B5979" t="s">
        <v>7</v>
      </c>
      <c r="C5979" s="1">
        <v>40865</v>
      </c>
      <c r="D5979">
        <v>0.21</v>
      </c>
      <c r="E5979">
        <v>72</v>
      </c>
    </row>
    <row r="5980" spans="1:5">
      <c r="A5980">
        <v>5979</v>
      </c>
      <c r="B5980" t="s">
        <v>7</v>
      </c>
      <c r="C5980" s="1">
        <v>40866</v>
      </c>
      <c r="D5980">
        <v>0.09</v>
      </c>
      <c r="E5980">
        <v>74</v>
      </c>
    </row>
    <row r="5981" spans="1:5">
      <c r="A5981">
        <v>5980</v>
      </c>
      <c r="B5981" t="s">
        <v>7</v>
      </c>
      <c r="C5981" s="1">
        <v>40868</v>
      </c>
      <c r="E5981">
        <v>72</v>
      </c>
    </row>
    <row r="5982" spans="1:5">
      <c r="A5982">
        <v>5981</v>
      </c>
      <c r="B5982" t="s">
        <v>7</v>
      </c>
      <c r="C5982" s="1">
        <v>40869</v>
      </c>
      <c r="D5982">
        <v>0.04</v>
      </c>
      <c r="E5982">
        <v>72</v>
      </c>
    </row>
    <row r="5983" spans="1:5">
      <c r="A5983">
        <v>5982</v>
      </c>
      <c r="B5983" t="s">
        <v>7</v>
      </c>
      <c r="C5983" s="1">
        <v>40870</v>
      </c>
      <c r="D5983">
        <v>0</v>
      </c>
      <c r="E5983">
        <v>71</v>
      </c>
    </row>
    <row r="5984" spans="1:5">
      <c r="A5984">
        <v>5983</v>
      </c>
      <c r="B5984" t="s">
        <v>7</v>
      </c>
      <c r="C5984" s="1">
        <v>40872</v>
      </c>
      <c r="D5984">
        <v>0</v>
      </c>
      <c r="E5984">
        <v>74</v>
      </c>
    </row>
    <row r="5985" spans="1:5">
      <c r="A5985">
        <v>5984</v>
      </c>
      <c r="B5985" t="s">
        <v>7</v>
      </c>
      <c r="C5985" s="1">
        <v>40874</v>
      </c>
      <c r="E5985">
        <v>71</v>
      </c>
    </row>
    <row r="5986" spans="1:5">
      <c r="A5986">
        <v>5985</v>
      </c>
      <c r="B5986" t="s">
        <v>7</v>
      </c>
      <c r="C5986" s="1">
        <v>40875</v>
      </c>
      <c r="D5986">
        <v>0</v>
      </c>
      <c r="E5986">
        <v>69</v>
      </c>
    </row>
    <row r="5987" spans="1:5">
      <c r="A5987">
        <v>5986</v>
      </c>
      <c r="B5987" t="s">
        <v>7</v>
      </c>
      <c r="C5987" s="1">
        <v>40876</v>
      </c>
      <c r="D5987">
        <v>0</v>
      </c>
      <c r="E5987">
        <v>67</v>
      </c>
    </row>
    <row r="5988" spans="1:5">
      <c r="A5988">
        <v>5987</v>
      </c>
      <c r="B5988" t="s">
        <v>7</v>
      </c>
      <c r="C5988" s="1">
        <v>40877</v>
      </c>
      <c r="D5988">
        <v>0.14000000000000001</v>
      </c>
      <c r="E5988">
        <v>67</v>
      </c>
    </row>
    <row r="5989" spans="1:5">
      <c r="A5989">
        <v>5988</v>
      </c>
      <c r="B5989" t="s">
        <v>7</v>
      </c>
      <c r="C5989" s="1">
        <v>40878</v>
      </c>
      <c r="D5989">
        <v>0.04</v>
      </c>
      <c r="E5989">
        <v>70</v>
      </c>
    </row>
    <row r="5990" spans="1:5">
      <c r="A5990">
        <v>5989</v>
      </c>
      <c r="B5990" t="s">
        <v>7</v>
      </c>
      <c r="C5990" s="1">
        <v>40879</v>
      </c>
      <c r="D5990">
        <v>0.24</v>
      </c>
      <c r="E5990">
        <v>68</v>
      </c>
    </row>
    <row r="5991" spans="1:5">
      <c r="A5991">
        <v>5990</v>
      </c>
      <c r="B5991" t="s">
        <v>7</v>
      </c>
      <c r="C5991" s="1">
        <v>40880</v>
      </c>
      <c r="D5991">
        <v>0.02</v>
      </c>
      <c r="E5991">
        <v>73</v>
      </c>
    </row>
    <row r="5992" spans="1:5">
      <c r="A5992">
        <v>5991</v>
      </c>
      <c r="B5992" t="s">
        <v>7</v>
      </c>
      <c r="C5992" s="1">
        <v>40881</v>
      </c>
      <c r="D5992">
        <v>0</v>
      </c>
      <c r="E5992">
        <v>71</v>
      </c>
    </row>
    <row r="5993" spans="1:5">
      <c r="A5993">
        <v>5992</v>
      </c>
      <c r="B5993" t="s">
        <v>7</v>
      </c>
      <c r="C5993" s="1">
        <v>40882</v>
      </c>
      <c r="D5993">
        <v>0</v>
      </c>
      <c r="E5993">
        <v>71</v>
      </c>
    </row>
    <row r="5994" spans="1:5">
      <c r="A5994">
        <v>5993</v>
      </c>
      <c r="B5994" t="s">
        <v>7</v>
      </c>
      <c r="C5994" s="1">
        <v>40883</v>
      </c>
      <c r="D5994">
        <v>0</v>
      </c>
      <c r="E5994">
        <v>70</v>
      </c>
    </row>
    <row r="5995" spans="1:5">
      <c r="A5995">
        <v>5994</v>
      </c>
      <c r="B5995" t="s">
        <v>7</v>
      </c>
      <c r="C5995" s="1">
        <v>40884</v>
      </c>
      <c r="D5995">
        <v>0.04</v>
      </c>
      <c r="E5995">
        <v>70</v>
      </c>
    </row>
    <row r="5996" spans="1:5">
      <c r="A5996">
        <v>5995</v>
      </c>
      <c r="B5996" t="s">
        <v>7</v>
      </c>
      <c r="C5996" s="1">
        <v>40885</v>
      </c>
      <c r="D5996">
        <v>0</v>
      </c>
      <c r="E5996">
        <v>70</v>
      </c>
    </row>
    <row r="5997" spans="1:5">
      <c r="A5997">
        <v>5996</v>
      </c>
      <c r="B5997" t="s">
        <v>7</v>
      </c>
      <c r="C5997" s="1">
        <v>40886</v>
      </c>
      <c r="D5997">
        <v>0.02</v>
      </c>
      <c r="E5997">
        <v>70</v>
      </c>
    </row>
    <row r="5998" spans="1:5">
      <c r="A5998">
        <v>5997</v>
      </c>
      <c r="B5998" t="s">
        <v>7</v>
      </c>
      <c r="C5998" s="1">
        <v>40887</v>
      </c>
      <c r="D5998">
        <v>0.36</v>
      </c>
      <c r="E5998">
        <v>72</v>
      </c>
    </row>
    <row r="5999" spans="1:5">
      <c r="A5999">
        <v>5998</v>
      </c>
      <c r="B5999" t="s">
        <v>7</v>
      </c>
      <c r="C5999" s="1">
        <v>40889</v>
      </c>
      <c r="E5999">
        <v>74</v>
      </c>
    </row>
    <row r="6000" spans="1:5">
      <c r="A6000">
        <v>5999</v>
      </c>
      <c r="B6000" t="s">
        <v>7</v>
      </c>
      <c r="C6000" s="1">
        <v>40890</v>
      </c>
      <c r="D6000">
        <v>0.47</v>
      </c>
      <c r="E6000">
        <v>71</v>
      </c>
    </row>
    <row r="6001" spans="1:5">
      <c r="A6001">
        <v>6000</v>
      </c>
      <c r="B6001" t="s">
        <v>7</v>
      </c>
      <c r="C6001" s="1">
        <v>40891</v>
      </c>
      <c r="D6001">
        <v>0.1</v>
      </c>
      <c r="E6001">
        <v>70</v>
      </c>
    </row>
    <row r="6002" spans="1:5">
      <c r="A6002">
        <v>6001</v>
      </c>
      <c r="B6002" t="s">
        <v>7</v>
      </c>
      <c r="C6002" s="1">
        <v>40892</v>
      </c>
      <c r="D6002">
        <v>0.04</v>
      </c>
      <c r="E6002">
        <v>70</v>
      </c>
    </row>
    <row r="6003" spans="1:5">
      <c r="A6003">
        <v>6002</v>
      </c>
      <c r="B6003" t="s">
        <v>7</v>
      </c>
      <c r="C6003" s="1">
        <v>40893</v>
      </c>
      <c r="D6003">
        <v>7.0000000000000007E-2</v>
      </c>
      <c r="E6003">
        <v>69</v>
      </c>
    </row>
    <row r="6004" spans="1:5">
      <c r="A6004">
        <v>6003</v>
      </c>
      <c r="B6004" t="s">
        <v>7</v>
      </c>
      <c r="C6004" s="1">
        <v>40895</v>
      </c>
      <c r="E6004">
        <v>71</v>
      </c>
    </row>
    <row r="6005" spans="1:5">
      <c r="A6005">
        <v>6004</v>
      </c>
      <c r="B6005" t="s">
        <v>7</v>
      </c>
      <c r="C6005" s="1">
        <v>40896</v>
      </c>
      <c r="D6005">
        <v>0.16</v>
      </c>
      <c r="E6005">
        <v>70</v>
      </c>
    </row>
    <row r="6006" spans="1:5">
      <c r="A6006">
        <v>6005</v>
      </c>
      <c r="B6006" t="s">
        <v>7</v>
      </c>
      <c r="C6006" s="1">
        <v>40897</v>
      </c>
      <c r="D6006">
        <v>0.05</v>
      </c>
      <c r="E6006">
        <v>70</v>
      </c>
    </row>
    <row r="6007" spans="1:5">
      <c r="A6007">
        <v>6006</v>
      </c>
      <c r="B6007" t="s">
        <v>7</v>
      </c>
      <c r="C6007" s="1">
        <v>40898</v>
      </c>
      <c r="D6007">
        <v>0.25</v>
      </c>
      <c r="E6007">
        <v>72</v>
      </c>
    </row>
    <row r="6008" spans="1:5">
      <c r="A6008">
        <v>6007</v>
      </c>
      <c r="B6008" t="s">
        <v>7</v>
      </c>
      <c r="C6008" s="1">
        <v>40899</v>
      </c>
      <c r="D6008">
        <v>0.12</v>
      </c>
      <c r="E6008">
        <v>72</v>
      </c>
    </row>
    <row r="6009" spans="1:5">
      <c r="A6009">
        <v>6008</v>
      </c>
      <c r="B6009" t="s">
        <v>7</v>
      </c>
      <c r="C6009" s="1">
        <v>40901</v>
      </c>
      <c r="E6009">
        <v>72</v>
      </c>
    </row>
    <row r="6010" spans="1:5">
      <c r="A6010">
        <v>6009</v>
      </c>
      <c r="B6010" t="s">
        <v>7</v>
      </c>
      <c r="C6010" s="1">
        <v>40903</v>
      </c>
      <c r="E6010">
        <v>72</v>
      </c>
    </row>
    <row r="6011" spans="1:5">
      <c r="A6011">
        <v>6010</v>
      </c>
      <c r="B6011" t="s">
        <v>7</v>
      </c>
      <c r="C6011" s="1">
        <v>40904</v>
      </c>
      <c r="D6011">
        <v>0.03</v>
      </c>
      <c r="E6011">
        <v>72</v>
      </c>
    </row>
    <row r="6012" spans="1:5">
      <c r="A6012">
        <v>6011</v>
      </c>
      <c r="B6012" t="s">
        <v>7</v>
      </c>
      <c r="C6012" s="1">
        <v>40906</v>
      </c>
      <c r="E6012">
        <v>70</v>
      </c>
    </row>
    <row r="6013" spans="1:5">
      <c r="A6013">
        <v>6012</v>
      </c>
      <c r="B6013" t="s">
        <v>7</v>
      </c>
      <c r="C6013" s="1">
        <v>40907</v>
      </c>
      <c r="D6013">
        <v>0</v>
      </c>
      <c r="E6013">
        <v>66</v>
      </c>
    </row>
    <row r="6014" spans="1:5">
      <c r="A6014">
        <v>6013</v>
      </c>
      <c r="B6014" t="s">
        <v>7</v>
      </c>
      <c r="C6014" s="1">
        <v>40908</v>
      </c>
      <c r="D6014">
        <v>0.08</v>
      </c>
      <c r="E6014">
        <v>71</v>
      </c>
    </row>
    <row r="6015" spans="1:5">
      <c r="A6015">
        <v>6014</v>
      </c>
      <c r="B6015" t="s">
        <v>7</v>
      </c>
      <c r="C6015" s="1">
        <v>40909</v>
      </c>
      <c r="D6015">
        <v>0</v>
      </c>
      <c r="E6015">
        <v>70</v>
      </c>
    </row>
    <row r="6016" spans="1:5">
      <c r="A6016">
        <v>6015</v>
      </c>
      <c r="B6016" t="s">
        <v>7</v>
      </c>
      <c r="C6016" s="1">
        <v>40911</v>
      </c>
      <c r="D6016">
        <v>0</v>
      </c>
      <c r="E6016">
        <v>67</v>
      </c>
    </row>
    <row r="6017" spans="1:5">
      <c r="A6017">
        <v>6016</v>
      </c>
      <c r="B6017" t="s">
        <v>7</v>
      </c>
      <c r="C6017" s="1">
        <v>40912</v>
      </c>
      <c r="D6017">
        <v>0</v>
      </c>
      <c r="E6017">
        <v>70</v>
      </c>
    </row>
    <row r="6018" spans="1:5">
      <c r="A6018">
        <v>6017</v>
      </c>
      <c r="B6018" t="s">
        <v>7</v>
      </c>
      <c r="C6018" s="1">
        <v>40913</v>
      </c>
      <c r="D6018">
        <v>0</v>
      </c>
      <c r="E6018">
        <v>70</v>
      </c>
    </row>
    <row r="6019" spans="1:5">
      <c r="A6019">
        <v>6018</v>
      </c>
      <c r="B6019" t="s">
        <v>7</v>
      </c>
      <c r="C6019" s="1">
        <v>40914</v>
      </c>
      <c r="D6019">
        <v>0</v>
      </c>
      <c r="E6019">
        <v>71</v>
      </c>
    </row>
    <row r="6020" spans="1:5">
      <c r="A6020">
        <v>6019</v>
      </c>
      <c r="B6020" t="s">
        <v>7</v>
      </c>
      <c r="C6020" s="1">
        <v>40915</v>
      </c>
      <c r="D6020">
        <v>0</v>
      </c>
      <c r="E6020">
        <v>71</v>
      </c>
    </row>
    <row r="6021" spans="1:5">
      <c r="A6021">
        <v>6020</v>
      </c>
      <c r="B6021" t="s">
        <v>7</v>
      </c>
      <c r="C6021" s="1">
        <v>40916</v>
      </c>
      <c r="D6021">
        <v>0</v>
      </c>
      <c r="E6021">
        <v>71</v>
      </c>
    </row>
    <row r="6022" spans="1:5">
      <c r="A6022">
        <v>6021</v>
      </c>
      <c r="B6022" t="s">
        <v>7</v>
      </c>
      <c r="C6022" s="1">
        <v>40917</v>
      </c>
      <c r="D6022">
        <v>0</v>
      </c>
      <c r="E6022">
        <v>73</v>
      </c>
    </row>
    <row r="6023" spans="1:5">
      <c r="A6023">
        <v>6022</v>
      </c>
      <c r="B6023" t="s">
        <v>7</v>
      </c>
      <c r="C6023" s="1">
        <v>40918</v>
      </c>
      <c r="D6023">
        <v>0</v>
      </c>
      <c r="E6023">
        <v>70</v>
      </c>
    </row>
    <row r="6024" spans="1:5">
      <c r="A6024">
        <v>6023</v>
      </c>
      <c r="B6024" t="s">
        <v>7</v>
      </c>
      <c r="C6024" s="1">
        <v>40919</v>
      </c>
      <c r="D6024">
        <v>0</v>
      </c>
      <c r="E6024">
        <v>67</v>
      </c>
    </row>
    <row r="6025" spans="1:5">
      <c r="A6025">
        <v>6024</v>
      </c>
      <c r="B6025" t="s">
        <v>7</v>
      </c>
      <c r="C6025" s="1">
        <v>40920</v>
      </c>
      <c r="D6025">
        <v>0</v>
      </c>
      <c r="E6025">
        <v>65</v>
      </c>
    </row>
    <row r="6026" spans="1:5">
      <c r="A6026">
        <v>6025</v>
      </c>
      <c r="B6026" t="s">
        <v>7</v>
      </c>
      <c r="C6026" s="1">
        <v>40921</v>
      </c>
      <c r="D6026">
        <v>0</v>
      </c>
      <c r="E6026">
        <v>66</v>
      </c>
    </row>
    <row r="6027" spans="1:5">
      <c r="A6027">
        <v>6026</v>
      </c>
      <c r="B6027" t="s">
        <v>7</v>
      </c>
      <c r="C6027" s="1">
        <v>40923</v>
      </c>
      <c r="E6027">
        <v>73</v>
      </c>
    </row>
    <row r="6028" spans="1:5">
      <c r="A6028">
        <v>6027</v>
      </c>
      <c r="B6028" t="s">
        <v>7</v>
      </c>
      <c r="C6028" s="1">
        <v>40924</v>
      </c>
      <c r="D6028">
        <v>0.45</v>
      </c>
      <c r="E6028">
        <v>73</v>
      </c>
    </row>
    <row r="6029" spans="1:5">
      <c r="A6029">
        <v>6028</v>
      </c>
      <c r="B6029" t="s">
        <v>7</v>
      </c>
      <c r="C6029" s="1">
        <v>40925</v>
      </c>
      <c r="D6029">
        <v>0.12</v>
      </c>
      <c r="E6029">
        <v>73</v>
      </c>
    </row>
    <row r="6030" spans="1:5">
      <c r="A6030">
        <v>6029</v>
      </c>
      <c r="B6030" t="s">
        <v>7</v>
      </c>
      <c r="C6030" s="1">
        <v>40926</v>
      </c>
      <c r="D6030">
        <v>0.02</v>
      </c>
      <c r="E6030">
        <v>72</v>
      </c>
    </row>
    <row r="6031" spans="1:5">
      <c r="A6031">
        <v>6030</v>
      </c>
      <c r="B6031" t="s">
        <v>7</v>
      </c>
      <c r="C6031" s="1">
        <v>40927</v>
      </c>
      <c r="D6031">
        <v>0</v>
      </c>
      <c r="E6031">
        <v>66</v>
      </c>
    </row>
    <row r="6032" spans="1:5">
      <c r="A6032">
        <v>6031</v>
      </c>
      <c r="B6032" t="s">
        <v>7</v>
      </c>
      <c r="C6032" s="1">
        <v>40928</v>
      </c>
      <c r="D6032">
        <v>0</v>
      </c>
      <c r="E6032">
        <v>71</v>
      </c>
    </row>
    <row r="6033" spans="1:5">
      <c r="A6033">
        <v>6032</v>
      </c>
      <c r="B6033" t="s">
        <v>7</v>
      </c>
      <c r="C6033" s="1">
        <v>40930</v>
      </c>
      <c r="E6033">
        <v>74</v>
      </c>
    </row>
    <row r="6034" spans="1:5">
      <c r="A6034">
        <v>6033</v>
      </c>
      <c r="B6034" t="s">
        <v>7</v>
      </c>
      <c r="C6034" s="1">
        <v>40932</v>
      </c>
      <c r="D6034">
        <v>0</v>
      </c>
      <c r="E6034">
        <v>64</v>
      </c>
    </row>
    <row r="6035" spans="1:5">
      <c r="A6035">
        <v>6034</v>
      </c>
      <c r="B6035" t="s">
        <v>7</v>
      </c>
      <c r="C6035" s="1">
        <v>40933</v>
      </c>
      <c r="D6035">
        <v>0.23</v>
      </c>
      <c r="E6035">
        <v>70</v>
      </c>
    </row>
    <row r="6036" spans="1:5">
      <c r="A6036">
        <v>6035</v>
      </c>
      <c r="B6036" t="s">
        <v>7</v>
      </c>
      <c r="C6036" s="1">
        <v>40934</v>
      </c>
      <c r="D6036">
        <v>0</v>
      </c>
      <c r="E6036">
        <v>71</v>
      </c>
    </row>
    <row r="6037" spans="1:5">
      <c r="A6037">
        <v>6036</v>
      </c>
      <c r="B6037" t="s">
        <v>7</v>
      </c>
      <c r="C6037" s="1">
        <v>40935</v>
      </c>
      <c r="D6037">
        <v>0.25</v>
      </c>
      <c r="E6037">
        <v>63</v>
      </c>
    </row>
    <row r="6038" spans="1:5">
      <c r="A6038">
        <v>6037</v>
      </c>
      <c r="B6038" t="s">
        <v>7</v>
      </c>
      <c r="C6038" s="1">
        <v>40937</v>
      </c>
      <c r="D6038">
        <v>0</v>
      </c>
      <c r="E6038">
        <v>74</v>
      </c>
    </row>
    <row r="6039" spans="1:5">
      <c r="A6039">
        <v>6038</v>
      </c>
      <c r="B6039" t="s">
        <v>7</v>
      </c>
      <c r="C6039" s="1">
        <v>40938</v>
      </c>
      <c r="D6039">
        <v>0.08</v>
      </c>
      <c r="E6039">
        <v>67</v>
      </c>
    </row>
    <row r="6040" spans="1:5">
      <c r="A6040">
        <v>6039</v>
      </c>
      <c r="B6040" t="s">
        <v>7</v>
      </c>
      <c r="C6040" s="1">
        <v>40939</v>
      </c>
      <c r="D6040">
        <v>0.01</v>
      </c>
      <c r="E6040">
        <v>67</v>
      </c>
    </row>
    <row r="6041" spans="1:5">
      <c r="A6041">
        <v>6040</v>
      </c>
      <c r="B6041" t="s">
        <v>7</v>
      </c>
      <c r="C6041" s="1">
        <v>40940</v>
      </c>
      <c r="D6041">
        <v>0</v>
      </c>
      <c r="E6041">
        <v>68</v>
      </c>
    </row>
    <row r="6042" spans="1:5">
      <c r="A6042">
        <v>6041</v>
      </c>
      <c r="B6042" t="s">
        <v>7</v>
      </c>
      <c r="C6042" s="1">
        <v>40941</v>
      </c>
      <c r="D6042">
        <v>0</v>
      </c>
      <c r="E6042">
        <v>70</v>
      </c>
    </row>
    <row r="6043" spans="1:5">
      <c r="A6043">
        <v>6042</v>
      </c>
      <c r="B6043" t="s">
        <v>7</v>
      </c>
      <c r="C6043" s="1">
        <v>40942</v>
      </c>
      <c r="D6043">
        <v>0</v>
      </c>
      <c r="E6043">
        <v>64</v>
      </c>
    </row>
    <row r="6044" spans="1:5">
      <c r="A6044">
        <v>6043</v>
      </c>
      <c r="B6044" t="s">
        <v>7</v>
      </c>
      <c r="C6044" s="1">
        <v>40944</v>
      </c>
      <c r="E6044">
        <v>74</v>
      </c>
    </row>
    <row r="6045" spans="1:5">
      <c r="A6045">
        <v>6044</v>
      </c>
      <c r="B6045" t="s">
        <v>7</v>
      </c>
      <c r="C6045" s="1">
        <v>40945</v>
      </c>
      <c r="D6045">
        <v>0.01</v>
      </c>
      <c r="E6045">
        <v>70</v>
      </c>
    </row>
    <row r="6046" spans="1:5">
      <c r="A6046">
        <v>6045</v>
      </c>
      <c r="B6046" t="s">
        <v>7</v>
      </c>
      <c r="C6046" s="1">
        <v>40946</v>
      </c>
      <c r="D6046">
        <v>0.21</v>
      </c>
      <c r="E6046">
        <v>75</v>
      </c>
    </row>
    <row r="6047" spans="1:5">
      <c r="A6047">
        <v>6046</v>
      </c>
      <c r="B6047" t="s">
        <v>7</v>
      </c>
      <c r="C6047" s="1">
        <v>40947</v>
      </c>
      <c r="D6047">
        <v>7.0000000000000007E-2</v>
      </c>
      <c r="E6047">
        <v>66</v>
      </c>
    </row>
    <row r="6048" spans="1:5">
      <c r="A6048">
        <v>6047</v>
      </c>
      <c r="B6048" t="s">
        <v>7</v>
      </c>
      <c r="C6048" s="1">
        <v>40948</v>
      </c>
      <c r="D6048">
        <v>0.03</v>
      </c>
      <c r="E6048">
        <v>65</v>
      </c>
    </row>
    <row r="6049" spans="1:5">
      <c r="A6049">
        <v>6048</v>
      </c>
      <c r="B6049" t="s">
        <v>7</v>
      </c>
      <c r="C6049" s="1">
        <v>40949</v>
      </c>
      <c r="D6049">
        <v>0.01</v>
      </c>
      <c r="E6049">
        <v>68</v>
      </c>
    </row>
    <row r="6050" spans="1:5">
      <c r="A6050">
        <v>6049</v>
      </c>
      <c r="B6050" t="s">
        <v>7</v>
      </c>
      <c r="C6050" s="1">
        <v>40951</v>
      </c>
      <c r="E6050">
        <v>72</v>
      </c>
    </row>
    <row r="6051" spans="1:5">
      <c r="A6051">
        <v>6050</v>
      </c>
      <c r="B6051" t="s">
        <v>7</v>
      </c>
      <c r="C6051" s="1">
        <v>40952</v>
      </c>
      <c r="D6051">
        <v>0</v>
      </c>
      <c r="E6051">
        <v>70</v>
      </c>
    </row>
    <row r="6052" spans="1:5">
      <c r="A6052">
        <v>6051</v>
      </c>
      <c r="B6052" t="s">
        <v>7</v>
      </c>
      <c r="C6052" s="1">
        <v>40953</v>
      </c>
      <c r="D6052">
        <v>0.11</v>
      </c>
      <c r="E6052">
        <v>69</v>
      </c>
    </row>
    <row r="6053" spans="1:5">
      <c r="A6053">
        <v>6052</v>
      </c>
      <c r="B6053" t="s">
        <v>7</v>
      </c>
      <c r="C6053" s="1">
        <v>40954</v>
      </c>
      <c r="D6053">
        <v>0</v>
      </c>
      <c r="E6053">
        <v>68</v>
      </c>
    </row>
    <row r="6054" spans="1:5">
      <c r="A6054">
        <v>6053</v>
      </c>
      <c r="B6054" t="s">
        <v>7</v>
      </c>
      <c r="C6054" s="1">
        <v>40955</v>
      </c>
      <c r="D6054">
        <v>0</v>
      </c>
      <c r="E6054">
        <v>70</v>
      </c>
    </row>
    <row r="6055" spans="1:5">
      <c r="A6055">
        <v>6054</v>
      </c>
      <c r="B6055" t="s">
        <v>7</v>
      </c>
      <c r="C6055" s="1">
        <v>40956</v>
      </c>
      <c r="D6055">
        <v>0.09</v>
      </c>
      <c r="E6055">
        <v>69</v>
      </c>
    </row>
    <row r="6056" spans="1:5">
      <c r="A6056">
        <v>6055</v>
      </c>
      <c r="B6056" t="s">
        <v>7</v>
      </c>
      <c r="C6056" s="1">
        <v>40957</v>
      </c>
      <c r="D6056">
        <v>0.1</v>
      </c>
      <c r="E6056">
        <v>72</v>
      </c>
    </row>
    <row r="6057" spans="1:5">
      <c r="A6057">
        <v>6056</v>
      </c>
      <c r="B6057" t="s">
        <v>7</v>
      </c>
      <c r="C6057" s="1">
        <v>40959</v>
      </c>
      <c r="E6057">
        <v>69</v>
      </c>
    </row>
    <row r="6058" spans="1:5">
      <c r="A6058">
        <v>6057</v>
      </c>
      <c r="B6058" t="s">
        <v>7</v>
      </c>
      <c r="C6058" s="1">
        <v>40960</v>
      </c>
      <c r="D6058">
        <v>0.02</v>
      </c>
      <c r="E6058">
        <v>70</v>
      </c>
    </row>
    <row r="6059" spans="1:5">
      <c r="A6059">
        <v>6058</v>
      </c>
      <c r="B6059" t="s">
        <v>7</v>
      </c>
      <c r="C6059" s="1">
        <v>40961</v>
      </c>
      <c r="D6059">
        <v>0.04</v>
      </c>
      <c r="E6059">
        <v>70</v>
      </c>
    </row>
    <row r="6060" spans="1:5">
      <c r="A6060">
        <v>6059</v>
      </c>
      <c r="B6060" t="s">
        <v>7</v>
      </c>
      <c r="C6060" s="1">
        <v>40962</v>
      </c>
      <c r="D6060">
        <v>0.06</v>
      </c>
      <c r="E6060">
        <v>69</v>
      </c>
    </row>
    <row r="6061" spans="1:5">
      <c r="A6061">
        <v>6060</v>
      </c>
      <c r="B6061" t="s">
        <v>7</v>
      </c>
      <c r="C6061" s="1">
        <v>40963</v>
      </c>
      <c r="D6061">
        <v>0.01</v>
      </c>
      <c r="E6061">
        <v>68</v>
      </c>
    </row>
    <row r="6062" spans="1:5">
      <c r="A6062">
        <v>6061</v>
      </c>
      <c r="B6062" t="s">
        <v>7</v>
      </c>
      <c r="C6062" s="1">
        <v>40966</v>
      </c>
      <c r="E6062">
        <v>70</v>
      </c>
    </row>
    <row r="6063" spans="1:5">
      <c r="A6063">
        <v>6062</v>
      </c>
      <c r="B6063" t="s">
        <v>7</v>
      </c>
      <c r="C6063" s="1">
        <v>40967</v>
      </c>
      <c r="D6063">
        <v>0.03</v>
      </c>
      <c r="E6063">
        <v>69</v>
      </c>
    </row>
    <row r="6064" spans="1:5">
      <c r="A6064">
        <v>6063</v>
      </c>
      <c r="B6064" t="s">
        <v>7</v>
      </c>
      <c r="C6064" s="1">
        <v>40968</v>
      </c>
      <c r="D6064">
        <v>0</v>
      </c>
      <c r="E6064">
        <v>70</v>
      </c>
    </row>
    <row r="6065" spans="1:5">
      <c r="A6065">
        <v>6064</v>
      </c>
      <c r="B6065" t="s">
        <v>7</v>
      </c>
      <c r="C6065" s="1">
        <v>40969</v>
      </c>
      <c r="D6065">
        <v>0</v>
      </c>
      <c r="E6065">
        <v>69</v>
      </c>
    </row>
    <row r="6066" spans="1:5">
      <c r="A6066">
        <v>6065</v>
      </c>
      <c r="B6066" t="s">
        <v>7</v>
      </c>
      <c r="C6066" s="1">
        <v>40970</v>
      </c>
      <c r="D6066">
        <v>0</v>
      </c>
      <c r="E6066">
        <v>71</v>
      </c>
    </row>
    <row r="6067" spans="1:5">
      <c r="A6067">
        <v>6066</v>
      </c>
      <c r="B6067" t="s">
        <v>7</v>
      </c>
      <c r="C6067" s="1">
        <v>40973</v>
      </c>
      <c r="E6067">
        <v>66</v>
      </c>
    </row>
    <row r="6068" spans="1:5">
      <c r="A6068">
        <v>6067</v>
      </c>
      <c r="B6068" t="s">
        <v>7</v>
      </c>
      <c r="C6068" s="1">
        <v>40974</v>
      </c>
      <c r="D6068">
        <v>1.88</v>
      </c>
      <c r="E6068">
        <v>66</v>
      </c>
    </row>
    <row r="6069" spans="1:5">
      <c r="A6069">
        <v>6068</v>
      </c>
      <c r="B6069" t="s">
        <v>7</v>
      </c>
      <c r="C6069" s="1">
        <v>40975</v>
      </c>
      <c r="D6069">
        <v>1.01</v>
      </c>
      <c r="E6069">
        <v>65</v>
      </c>
    </row>
    <row r="6070" spans="1:5">
      <c r="A6070">
        <v>6069</v>
      </c>
      <c r="B6070" t="s">
        <v>7</v>
      </c>
      <c r="C6070" s="1">
        <v>40976</v>
      </c>
      <c r="D6070">
        <v>0.26</v>
      </c>
      <c r="E6070">
        <v>66</v>
      </c>
    </row>
    <row r="6071" spans="1:5">
      <c r="A6071">
        <v>6070</v>
      </c>
      <c r="B6071" t="s">
        <v>7</v>
      </c>
      <c r="C6071" s="1">
        <v>40977</v>
      </c>
      <c r="D6071">
        <v>0.64</v>
      </c>
      <c r="E6071">
        <v>63</v>
      </c>
    </row>
    <row r="6072" spans="1:5">
      <c r="A6072">
        <v>6071</v>
      </c>
      <c r="B6072" t="s">
        <v>7</v>
      </c>
      <c r="C6072" s="1">
        <v>40978</v>
      </c>
      <c r="D6072">
        <v>0.35</v>
      </c>
      <c r="E6072">
        <v>71</v>
      </c>
    </row>
    <row r="6073" spans="1:5">
      <c r="A6073">
        <v>6072</v>
      </c>
      <c r="B6073" t="s">
        <v>7</v>
      </c>
      <c r="C6073" s="1">
        <v>40979</v>
      </c>
      <c r="D6073">
        <v>0.11</v>
      </c>
      <c r="E6073">
        <v>70</v>
      </c>
    </row>
    <row r="6074" spans="1:5">
      <c r="A6074">
        <v>6073</v>
      </c>
      <c r="B6074" t="s">
        <v>7</v>
      </c>
      <c r="C6074" s="1">
        <v>40980</v>
      </c>
      <c r="D6074">
        <v>0.09</v>
      </c>
      <c r="E6074">
        <v>68</v>
      </c>
    </row>
    <row r="6075" spans="1:5">
      <c r="A6075">
        <v>6074</v>
      </c>
      <c r="B6075" t="s">
        <v>7</v>
      </c>
      <c r="C6075" s="1">
        <v>40981</v>
      </c>
      <c r="D6075">
        <v>0</v>
      </c>
      <c r="E6075">
        <v>67</v>
      </c>
    </row>
    <row r="6076" spans="1:5">
      <c r="A6076">
        <v>6075</v>
      </c>
      <c r="B6076" t="s">
        <v>7</v>
      </c>
      <c r="C6076" s="1">
        <v>40982</v>
      </c>
      <c r="D6076">
        <v>0</v>
      </c>
      <c r="E6076">
        <v>68</v>
      </c>
    </row>
    <row r="6077" spans="1:5">
      <c r="A6077">
        <v>6076</v>
      </c>
      <c r="B6077" t="s">
        <v>7</v>
      </c>
      <c r="C6077" s="1">
        <v>40983</v>
      </c>
      <c r="D6077">
        <v>0</v>
      </c>
      <c r="E6077">
        <v>68</v>
      </c>
    </row>
    <row r="6078" spans="1:5">
      <c r="A6078">
        <v>6077</v>
      </c>
      <c r="B6078" t="s">
        <v>7</v>
      </c>
      <c r="C6078" s="1">
        <v>40984</v>
      </c>
      <c r="D6078">
        <v>0</v>
      </c>
      <c r="E6078">
        <v>68</v>
      </c>
    </row>
    <row r="6079" spans="1:5">
      <c r="A6079">
        <v>6078</v>
      </c>
      <c r="B6079" t="s">
        <v>7</v>
      </c>
      <c r="C6079" s="1">
        <v>40988</v>
      </c>
      <c r="E6079">
        <v>63</v>
      </c>
    </row>
    <row r="6080" spans="1:5">
      <c r="A6080">
        <v>6079</v>
      </c>
      <c r="B6080" t="s">
        <v>7</v>
      </c>
      <c r="C6080" s="1">
        <v>40990</v>
      </c>
      <c r="E6080">
        <v>71</v>
      </c>
    </row>
    <row r="6081" spans="1:5">
      <c r="A6081">
        <v>6080</v>
      </c>
      <c r="B6081" t="s">
        <v>7</v>
      </c>
      <c r="C6081" s="1">
        <v>40994</v>
      </c>
      <c r="E6081">
        <v>68</v>
      </c>
    </row>
    <row r="6082" spans="1:5">
      <c r="A6082">
        <v>6081</v>
      </c>
      <c r="B6082" t="s">
        <v>7</v>
      </c>
      <c r="C6082" s="1">
        <v>40995</v>
      </c>
      <c r="D6082">
        <v>0.14000000000000001</v>
      </c>
      <c r="E6082">
        <v>66</v>
      </c>
    </row>
    <row r="6083" spans="1:5">
      <c r="A6083">
        <v>6082</v>
      </c>
      <c r="B6083" t="s">
        <v>7</v>
      </c>
      <c r="C6083" s="1">
        <v>40996</v>
      </c>
      <c r="D6083">
        <v>0</v>
      </c>
      <c r="E6083">
        <v>68</v>
      </c>
    </row>
    <row r="6084" spans="1:5">
      <c r="A6084">
        <v>6083</v>
      </c>
      <c r="B6084" t="s">
        <v>7</v>
      </c>
      <c r="C6084" s="1">
        <v>40997</v>
      </c>
      <c r="D6084">
        <v>0</v>
      </c>
      <c r="E6084">
        <v>69</v>
      </c>
    </row>
    <row r="6085" spans="1:5">
      <c r="A6085">
        <v>6084</v>
      </c>
      <c r="B6085" t="s">
        <v>7</v>
      </c>
      <c r="C6085" s="1">
        <v>40998</v>
      </c>
      <c r="D6085">
        <v>0</v>
      </c>
      <c r="E6085">
        <v>69</v>
      </c>
    </row>
    <row r="6086" spans="1:5">
      <c r="A6086">
        <v>6085</v>
      </c>
      <c r="B6086" t="s">
        <v>7</v>
      </c>
      <c r="C6086" s="1">
        <v>41000</v>
      </c>
      <c r="E6086">
        <v>72</v>
      </c>
    </row>
    <row r="6087" spans="1:5">
      <c r="A6087">
        <v>6086</v>
      </c>
      <c r="B6087" t="s">
        <v>7</v>
      </c>
      <c r="C6087" s="1">
        <v>41002</v>
      </c>
      <c r="E6087">
        <v>72</v>
      </c>
    </row>
    <row r="6088" spans="1:5">
      <c r="A6088">
        <v>6087</v>
      </c>
      <c r="B6088" t="s">
        <v>7</v>
      </c>
      <c r="C6088" s="1">
        <v>41003</v>
      </c>
      <c r="D6088">
        <v>0</v>
      </c>
      <c r="E6088">
        <v>70</v>
      </c>
    </row>
    <row r="6089" spans="1:5">
      <c r="A6089">
        <v>6088</v>
      </c>
      <c r="B6089" t="s">
        <v>7</v>
      </c>
      <c r="C6089" s="1">
        <v>41004</v>
      </c>
      <c r="D6089">
        <v>0.01</v>
      </c>
      <c r="E6089">
        <v>70</v>
      </c>
    </row>
    <row r="6090" spans="1:5">
      <c r="A6090">
        <v>6089</v>
      </c>
      <c r="B6090" t="s">
        <v>7</v>
      </c>
      <c r="C6090" s="1">
        <v>41005</v>
      </c>
      <c r="D6090">
        <v>0</v>
      </c>
      <c r="E6090">
        <v>70</v>
      </c>
    </row>
    <row r="6091" spans="1:5">
      <c r="A6091">
        <v>6090</v>
      </c>
      <c r="B6091" t="s">
        <v>7</v>
      </c>
      <c r="C6091" s="1">
        <v>41008</v>
      </c>
      <c r="E6091">
        <v>68</v>
      </c>
    </row>
    <row r="6092" spans="1:5">
      <c r="A6092">
        <v>6091</v>
      </c>
      <c r="B6092" t="s">
        <v>7</v>
      </c>
      <c r="C6092" s="1">
        <v>41009</v>
      </c>
      <c r="D6092">
        <v>0.14000000000000001</v>
      </c>
      <c r="E6092">
        <v>65</v>
      </c>
    </row>
    <row r="6093" spans="1:5">
      <c r="A6093">
        <v>6092</v>
      </c>
      <c r="B6093" t="s">
        <v>7</v>
      </c>
      <c r="C6093" s="1">
        <v>41010</v>
      </c>
      <c r="D6093">
        <v>0.03</v>
      </c>
      <c r="E6093">
        <v>68</v>
      </c>
    </row>
    <row r="6094" spans="1:5">
      <c r="A6094">
        <v>6093</v>
      </c>
      <c r="B6094" t="s">
        <v>7</v>
      </c>
      <c r="C6094" s="1">
        <v>41011</v>
      </c>
      <c r="D6094">
        <v>0.01</v>
      </c>
      <c r="E6094">
        <v>70</v>
      </c>
    </row>
    <row r="6095" spans="1:5">
      <c r="A6095">
        <v>6094</v>
      </c>
      <c r="B6095" t="s">
        <v>7</v>
      </c>
      <c r="C6095" s="1">
        <v>41012</v>
      </c>
      <c r="D6095">
        <v>0</v>
      </c>
      <c r="E6095">
        <v>69</v>
      </c>
    </row>
    <row r="6096" spans="1:5">
      <c r="A6096">
        <v>6095</v>
      </c>
      <c r="B6096" t="s">
        <v>7</v>
      </c>
      <c r="C6096" s="1">
        <v>41013</v>
      </c>
      <c r="D6096">
        <v>0</v>
      </c>
      <c r="E6096">
        <v>72</v>
      </c>
    </row>
    <row r="6097" spans="1:5">
      <c r="A6097">
        <v>6096</v>
      </c>
      <c r="B6097" t="s">
        <v>7</v>
      </c>
      <c r="C6097" s="1">
        <v>41014</v>
      </c>
      <c r="D6097">
        <v>0.02</v>
      </c>
      <c r="E6097">
        <v>72</v>
      </c>
    </row>
    <row r="6098" spans="1:5">
      <c r="A6098">
        <v>6097</v>
      </c>
      <c r="B6098" t="s">
        <v>7</v>
      </c>
      <c r="C6098" s="1">
        <v>41015</v>
      </c>
      <c r="D6098">
        <v>0</v>
      </c>
      <c r="E6098">
        <v>73</v>
      </c>
    </row>
    <row r="6099" spans="1:5">
      <c r="A6099">
        <v>6098</v>
      </c>
      <c r="B6099" t="s">
        <v>7</v>
      </c>
      <c r="C6099" s="1">
        <v>41016</v>
      </c>
      <c r="D6099">
        <v>0</v>
      </c>
      <c r="E6099">
        <v>71</v>
      </c>
    </row>
    <row r="6100" spans="1:5">
      <c r="A6100">
        <v>6099</v>
      </c>
      <c r="B6100" t="s">
        <v>7</v>
      </c>
      <c r="C6100" s="1">
        <v>41017</v>
      </c>
      <c r="D6100">
        <v>0</v>
      </c>
      <c r="E6100">
        <v>69</v>
      </c>
    </row>
    <row r="6101" spans="1:5">
      <c r="A6101">
        <v>6100</v>
      </c>
      <c r="B6101" t="s">
        <v>7</v>
      </c>
      <c r="C6101" s="1">
        <v>41018</v>
      </c>
      <c r="D6101">
        <v>0</v>
      </c>
      <c r="E6101">
        <v>70</v>
      </c>
    </row>
    <row r="6102" spans="1:5">
      <c r="A6102">
        <v>6101</v>
      </c>
      <c r="B6102" t="s">
        <v>7</v>
      </c>
      <c r="C6102" s="1">
        <v>41019</v>
      </c>
      <c r="D6102">
        <v>0</v>
      </c>
      <c r="E6102">
        <v>70</v>
      </c>
    </row>
    <row r="6103" spans="1:5">
      <c r="A6103">
        <v>6102</v>
      </c>
      <c r="B6103" t="s">
        <v>7</v>
      </c>
      <c r="C6103" s="1">
        <v>41022</v>
      </c>
      <c r="E6103">
        <v>68</v>
      </c>
    </row>
    <row r="6104" spans="1:5">
      <c r="A6104">
        <v>6103</v>
      </c>
      <c r="B6104" t="s">
        <v>7</v>
      </c>
      <c r="C6104" s="1">
        <v>41023</v>
      </c>
      <c r="D6104">
        <v>0</v>
      </c>
      <c r="E6104">
        <v>69</v>
      </c>
    </row>
    <row r="6105" spans="1:5">
      <c r="A6105">
        <v>6104</v>
      </c>
      <c r="B6105" t="s">
        <v>7</v>
      </c>
      <c r="C6105" s="1">
        <v>41024</v>
      </c>
      <c r="D6105">
        <v>7.0000000000000007E-2</v>
      </c>
      <c r="E6105">
        <v>67</v>
      </c>
    </row>
    <row r="6106" spans="1:5">
      <c r="A6106">
        <v>6105</v>
      </c>
      <c r="B6106" t="s">
        <v>7</v>
      </c>
      <c r="C6106" s="1">
        <v>41025</v>
      </c>
      <c r="D6106">
        <v>0.01</v>
      </c>
      <c r="E6106">
        <v>70</v>
      </c>
    </row>
    <row r="6107" spans="1:5">
      <c r="A6107">
        <v>6106</v>
      </c>
      <c r="B6107" t="s">
        <v>7</v>
      </c>
      <c r="C6107" s="1">
        <v>41026</v>
      </c>
      <c r="D6107">
        <v>7.0000000000000007E-2</v>
      </c>
      <c r="E6107">
        <v>71</v>
      </c>
    </row>
    <row r="6108" spans="1:5">
      <c r="A6108">
        <v>6107</v>
      </c>
      <c r="B6108" t="s">
        <v>7</v>
      </c>
      <c r="C6108" s="1">
        <v>41029</v>
      </c>
      <c r="E6108">
        <v>71</v>
      </c>
    </row>
    <row r="6109" spans="1:5">
      <c r="A6109">
        <v>6108</v>
      </c>
      <c r="B6109" t="s">
        <v>7</v>
      </c>
      <c r="C6109" s="1">
        <v>41081</v>
      </c>
      <c r="D6109">
        <v>0.08</v>
      </c>
      <c r="E6109">
        <v>75</v>
      </c>
    </row>
    <row r="6110" spans="1:5">
      <c r="A6110">
        <v>6109</v>
      </c>
      <c r="B6110" t="s">
        <v>7</v>
      </c>
      <c r="C6110" s="1">
        <v>41082</v>
      </c>
      <c r="D6110">
        <v>0.01</v>
      </c>
      <c r="E6110">
        <v>75</v>
      </c>
    </row>
    <row r="6111" spans="1:5">
      <c r="A6111">
        <v>6110</v>
      </c>
      <c r="B6111" t="s">
        <v>7</v>
      </c>
      <c r="C6111" s="1">
        <v>41084</v>
      </c>
      <c r="E6111">
        <v>76</v>
      </c>
    </row>
    <row r="6112" spans="1:5">
      <c r="A6112">
        <v>6111</v>
      </c>
      <c r="B6112" t="s">
        <v>7</v>
      </c>
      <c r="C6112" s="1">
        <v>41085</v>
      </c>
      <c r="D6112">
        <v>0.12</v>
      </c>
      <c r="E6112">
        <v>77</v>
      </c>
    </row>
    <row r="6113" spans="1:5">
      <c r="A6113">
        <v>6112</v>
      </c>
      <c r="B6113" t="s">
        <v>7</v>
      </c>
      <c r="C6113" s="1">
        <v>41086</v>
      </c>
      <c r="D6113">
        <v>0.03</v>
      </c>
      <c r="E6113">
        <v>75</v>
      </c>
    </row>
    <row r="6114" spans="1:5">
      <c r="A6114">
        <v>6113</v>
      </c>
      <c r="B6114" t="s">
        <v>7</v>
      </c>
      <c r="C6114" s="1">
        <v>41087</v>
      </c>
      <c r="D6114">
        <v>0.2</v>
      </c>
      <c r="E6114">
        <v>74</v>
      </c>
    </row>
    <row r="6115" spans="1:5">
      <c r="A6115">
        <v>6114</v>
      </c>
      <c r="B6115" t="s">
        <v>7</v>
      </c>
      <c r="C6115" s="1">
        <v>41088</v>
      </c>
      <c r="D6115">
        <v>0</v>
      </c>
      <c r="E6115">
        <v>75</v>
      </c>
    </row>
    <row r="6116" spans="1:5">
      <c r="A6116">
        <v>6115</v>
      </c>
      <c r="B6116" t="s">
        <v>7</v>
      </c>
      <c r="C6116" s="1">
        <v>41089</v>
      </c>
      <c r="D6116">
        <v>0.23</v>
      </c>
      <c r="E6116">
        <v>76</v>
      </c>
    </row>
    <row r="6117" spans="1:5">
      <c r="A6117">
        <v>6116</v>
      </c>
      <c r="B6117" t="s">
        <v>7</v>
      </c>
      <c r="C6117" s="1">
        <v>41090</v>
      </c>
      <c r="D6117">
        <v>0.02</v>
      </c>
      <c r="E6117">
        <v>78</v>
      </c>
    </row>
    <row r="6118" spans="1:5">
      <c r="A6118">
        <v>6117</v>
      </c>
      <c r="B6118" t="s">
        <v>7</v>
      </c>
      <c r="C6118" s="1">
        <v>41091</v>
      </c>
      <c r="D6118">
        <v>0.02</v>
      </c>
      <c r="E6118">
        <v>78</v>
      </c>
    </row>
    <row r="6119" spans="1:5">
      <c r="A6119">
        <v>6118</v>
      </c>
      <c r="B6119" t="s">
        <v>7</v>
      </c>
      <c r="C6119" s="1">
        <v>41092</v>
      </c>
      <c r="D6119">
        <v>0</v>
      </c>
      <c r="E6119">
        <v>76</v>
      </c>
    </row>
    <row r="6120" spans="1:5">
      <c r="A6120">
        <v>6119</v>
      </c>
      <c r="B6120" t="s">
        <v>7</v>
      </c>
      <c r="C6120" s="1">
        <v>41093</v>
      </c>
      <c r="D6120">
        <v>0.05</v>
      </c>
      <c r="E6120">
        <v>75</v>
      </c>
    </row>
    <row r="6121" spans="1:5">
      <c r="A6121">
        <v>6120</v>
      </c>
      <c r="B6121" t="s">
        <v>7</v>
      </c>
      <c r="C6121" s="1">
        <v>41094</v>
      </c>
      <c r="D6121">
        <v>0.19</v>
      </c>
      <c r="E6121">
        <v>75</v>
      </c>
    </row>
    <row r="6122" spans="1:5">
      <c r="A6122">
        <v>6121</v>
      </c>
      <c r="B6122" t="s">
        <v>7</v>
      </c>
      <c r="C6122" s="1">
        <v>41095</v>
      </c>
      <c r="D6122">
        <v>0.11</v>
      </c>
      <c r="E6122">
        <v>76</v>
      </c>
    </row>
    <row r="6123" spans="1:5">
      <c r="A6123">
        <v>6122</v>
      </c>
      <c r="B6123" t="s">
        <v>7</v>
      </c>
      <c r="C6123" s="1">
        <v>41096</v>
      </c>
      <c r="D6123">
        <v>0.04</v>
      </c>
      <c r="E6123">
        <v>75</v>
      </c>
    </row>
    <row r="6124" spans="1:5">
      <c r="A6124">
        <v>6123</v>
      </c>
      <c r="B6124" t="s">
        <v>7</v>
      </c>
      <c r="C6124" s="1">
        <v>41097</v>
      </c>
      <c r="D6124">
        <v>0.1</v>
      </c>
      <c r="E6124">
        <v>77</v>
      </c>
    </row>
    <row r="6125" spans="1:5">
      <c r="A6125">
        <v>6124</v>
      </c>
      <c r="B6125" t="s">
        <v>7</v>
      </c>
      <c r="C6125" s="1">
        <v>41098</v>
      </c>
      <c r="D6125">
        <v>0</v>
      </c>
      <c r="E6125">
        <v>78</v>
      </c>
    </row>
    <row r="6126" spans="1:5">
      <c r="A6126">
        <v>6125</v>
      </c>
      <c r="B6126" t="s">
        <v>7</v>
      </c>
      <c r="C6126" s="1">
        <v>41099</v>
      </c>
      <c r="D6126">
        <v>0.01</v>
      </c>
      <c r="E6126">
        <v>77</v>
      </c>
    </row>
    <row r="6127" spans="1:5">
      <c r="A6127">
        <v>6126</v>
      </c>
      <c r="B6127" t="s">
        <v>7</v>
      </c>
      <c r="C6127" s="1">
        <v>41100</v>
      </c>
      <c r="D6127">
        <v>0.03</v>
      </c>
      <c r="E6127">
        <v>74</v>
      </c>
    </row>
    <row r="6128" spans="1:5">
      <c r="A6128">
        <v>6127</v>
      </c>
      <c r="B6128" t="s">
        <v>7</v>
      </c>
      <c r="C6128" s="1">
        <v>41101</v>
      </c>
      <c r="D6128">
        <v>0</v>
      </c>
      <c r="E6128">
        <v>76</v>
      </c>
    </row>
    <row r="6129" spans="1:5">
      <c r="A6129">
        <v>6128</v>
      </c>
      <c r="B6129" t="s">
        <v>7</v>
      </c>
      <c r="C6129" s="1">
        <v>41102</v>
      </c>
      <c r="D6129">
        <v>0.02</v>
      </c>
      <c r="E6129">
        <v>71</v>
      </c>
    </row>
    <row r="6130" spans="1:5">
      <c r="A6130">
        <v>6129</v>
      </c>
      <c r="B6130" t="s">
        <v>7</v>
      </c>
      <c r="C6130" s="1">
        <v>41103</v>
      </c>
      <c r="D6130">
        <v>0.12</v>
      </c>
      <c r="E6130">
        <v>77</v>
      </c>
    </row>
    <row r="6131" spans="1:5">
      <c r="A6131">
        <v>6130</v>
      </c>
      <c r="B6131" t="s">
        <v>7</v>
      </c>
      <c r="C6131" s="1">
        <v>41104</v>
      </c>
      <c r="D6131">
        <v>0.03</v>
      </c>
      <c r="E6131">
        <v>79</v>
      </c>
    </row>
    <row r="6132" spans="1:5">
      <c r="A6132">
        <v>6131</v>
      </c>
      <c r="B6132" t="s">
        <v>7</v>
      </c>
      <c r="C6132" s="1">
        <v>41105</v>
      </c>
      <c r="D6132">
        <v>0.13</v>
      </c>
      <c r="E6132">
        <v>72</v>
      </c>
    </row>
    <row r="6133" spans="1:5">
      <c r="A6133">
        <v>6132</v>
      </c>
      <c r="B6133" t="s">
        <v>7</v>
      </c>
      <c r="C6133" s="1">
        <v>41106</v>
      </c>
      <c r="D6133">
        <v>0.17</v>
      </c>
      <c r="E6133">
        <v>76</v>
      </c>
    </row>
    <row r="6134" spans="1:5">
      <c r="A6134">
        <v>6133</v>
      </c>
      <c r="B6134" t="s">
        <v>7</v>
      </c>
      <c r="C6134" s="1">
        <v>41107</v>
      </c>
      <c r="D6134">
        <v>0.1</v>
      </c>
      <c r="E6134">
        <v>77</v>
      </c>
    </row>
    <row r="6135" spans="1:5">
      <c r="A6135">
        <v>6134</v>
      </c>
      <c r="B6135" t="s">
        <v>7</v>
      </c>
      <c r="C6135" s="1">
        <v>41108</v>
      </c>
      <c r="D6135">
        <v>0.05</v>
      </c>
      <c r="E6135">
        <v>77</v>
      </c>
    </row>
    <row r="6136" spans="1:5">
      <c r="A6136">
        <v>6135</v>
      </c>
      <c r="B6136" t="s">
        <v>7</v>
      </c>
      <c r="C6136" s="1">
        <v>41109</v>
      </c>
      <c r="D6136">
        <v>0.16</v>
      </c>
      <c r="E6136">
        <v>76</v>
      </c>
    </row>
    <row r="6137" spans="1:5">
      <c r="A6137">
        <v>6136</v>
      </c>
      <c r="B6137" t="s">
        <v>7</v>
      </c>
      <c r="C6137" s="1">
        <v>41110</v>
      </c>
      <c r="D6137">
        <v>0.05</v>
      </c>
      <c r="E6137">
        <v>73</v>
      </c>
    </row>
    <row r="6138" spans="1:5">
      <c r="A6138">
        <v>6137</v>
      </c>
      <c r="B6138" t="s">
        <v>7</v>
      </c>
      <c r="C6138" s="1">
        <v>41111</v>
      </c>
      <c r="D6138">
        <v>0.12</v>
      </c>
      <c r="E6138">
        <v>79</v>
      </c>
    </row>
    <row r="6139" spans="1:5">
      <c r="A6139">
        <v>6138</v>
      </c>
      <c r="B6139" t="s">
        <v>7</v>
      </c>
      <c r="C6139" s="1">
        <v>41112</v>
      </c>
      <c r="D6139">
        <v>0</v>
      </c>
      <c r="E6139">
        <v>79</v>
      </c>
    </row>
    <row r="6140" spans="1:5">
      <c r="A6140">
        <v>6139</v>
      </c>
      <c r="B6140" t="s">
        <v>7</v>
      </c>
      <c r="C6140" s="1">
        <v>41113</v>
      </c>
      <c r="D6140">
        <v>0.01</v>
      </c>
      <c r="E6140">
        <v>77</v>
      </c>
    </row>
    <row r="6141" spans="1:5">
      <c r="A6141">
        <v>6140</v>
      </c>
      <c r="B6141" t="s">
        <v>7</v>
      </c>
      <c r="C6141" s="1">
        <v>41114</v>
      </c>
      <c r="D6141">
        <v>0</v>
      </c>
      <c r="E6141">
        <v>76</v>
      </c>
    </row>
    <row r="6142" spans="1:5">
      <c r="A6142">
        <v>6141</v>
      </c>
      <c r="B6142" t="s">
        <v>7</v>
      </c>
      <c r="C6142" s="1">
        <v>41115</v>
      </c>
      <c r="D6142">
        <v>0</v>
      </c>
      <c r="E6142">
        <v>79</v>
      </c>
    </row>
    <row r="6143" spans="1:5">
      <c r="A6143">
        <v>6142</v>
      </c>
      <c r="B6143" t="s">
        <v>7</v>
      </c>
      <c r="C6143" s="1">
        <v>41116</v>
      </c>
      <c r="D6143">
        <v>0.01</v>
      </c>
      <c r="E6143">
        <v>77</v>
      </c>
    </row>
    <row r="6144" spans="1:5">
      <c r="A6144">
        <v>6143</v>
      </c>
      <c r="B6144" t="s">
        <v>7</v>
      </c>
      <c r="C6144" s="1">
        <v>41117</v>
      </c>
      <c r="D6144">
        <v>0.11</v>
      </c>
      <c r="E6144">
        <v>77</v>
      </c>
    </row>
    <row r="6145" spans="1:5">
      <c r="A6145">
        <v>6144</v>
      </c>
      <c r="B6145" t="s">
        <v>7</v>
      </c>
      <c r="C6145" s="1">
        <v>41118</v>
      </c>
      <c r="D6145">
        <v>0.21</v>
      </c>
      <c r="E6145">
        <v>79</v>
      </c>
    </row>
    <row r="6146" spans="1:5">
      <c r="A6146">
        <v>6145</v>
      </c>
      <c r="B6146" t="s">
        <v>7</v>
      </c>
      <c r="C6146" s="1">
        <v>41119</v>
      </c>
      <c r="D6146">
        <v>0.1</v>
      </c>
      <c r="E6146">
        <v>77</v>
      </c>
    </row>
    <row r="6147" spans="1:5">
      <c r="A6147">
        <v>6146</v>
      </c>
      <c r="B6147" t="s">
        <v>7</v>
      </c>
      <c r="C6147" s="1">
        <v>41120</v>
      </c>
      <c r="D6147">
        <v>0</v>
      </c>
      <c r="E6147">
        <v>77</v>
      </c>
    </row>
    <row r="6148" spans="1:5">
      <c r="A6148">
        <v>6147</v>
      </c>
      <c r="B6148" t="s">
        <v>7</v>
      </c>
      <c r="C6148" s="1">
        <v>41121</v>
      </c>
      <c r="D6148">
        <v>0.1</v>
      </c>
      <c r="E6148">
        <v>76</v>
      </c>
    </row>
    <row r="6149" spans="1:5">
      <c r="A6149">
        <v>6148</v>
      </c>
      <c r="B6149" t="s">
        <v>7</v>
      </c>
      <c r="C6149" s="1">
        <v>41127</v>
      </c>
      <c r="E6149">
        <v>80</v>
      </c>
    </row>
    <row r="6150" spans="1:5">
      <c r="A6150">
        <v>6149</v>
      </c>
      <c r="B6150" t="s">
        <v>7</v>
      </c>
      <c r="C6150" s="1">
        <v>41134</v>
      </c>
      <c r="E6150">
        <v>78</v>
      </c>
    </row>
    <row r="6151" spans="1:5">
      <c r="A6151">
        <v>6150</v>
      </c>
      <c r="B6151" t="s">
        <v>7</v>
      </c>
      <c r="C6151" s="1">
        <v>41135</v>
      </c>
      <c r="D6151">
        <v>0.06</v>
      </c>
      <c r="E6151">
        <v>75</v>
      </c>
    </row>
    <row r="6152" spans="1:5">
      <c r="A6152">
        <v>6151</v>
      </c>
      <c r="B6152" t="s">
        <v>7</v>
      </c>
      <c r="C6152" s="1">
        <v>41136</v>
      </c>
      <c r="D6152">
        <v>0.01</v>
      </c>
      <c r="E6152">
        <v>76</v>
      </c>
    </row>
    <row r="6153" spans="1:5">
      <c r="A6153">
        <v>6152</v>
      </c>
      <c r="B6153" t="s">
        <v>7</v>
      </c>
      <c r="C6153" s="1">
        <v>41137</v>
      </c>
      <c r="D6153">
        <v>0.02</v>
      </c>
      <c r="E6153">
        <v>77</v>
      </c>
    </row>
    <row r="6154" spans="1:5">
      <c r="A6154">
        <v>6153</v>
      </c>
      <c r="B6154" t="s">
        <v>7</v>
      </c>
      <c r="C6154" s="1">
        <v>41138</v>
      </c>
      <c r="D6154">
        <v>0</v>
      </c>
      <c r="E6154">
        <v>73</v>
      </c>
    </row>
    <row r="6155" spans="1:5">
      <c r="A6155">
        <v>6154</v>
      </c>
      <c r="B6155" t="s">
        <v>7</v>
      </c>
      <c r="C6155" s="1">
        <v>41141</v>
      </c>
      <c r="E6155">
        <v>79</v>
      </c>
    </row>
    <row r="6156" spans="1:5">
      <c r="A6156">
        <v>6155</v>
      </c>
      <c r="B6156" t="s">
        <v>7</v>
      </c>
      <c r="C6156" s="1">
        <v>41142</v>
      </c>
      <c r="D6156">
        <v>0.01</v>
      </c>
      <c r="E6156">
        <v>79</v>
      </c>
    </row>
    <row r="6157" spans="1:5">
      <c r="A6157">
        <v>6156</v>
      </c>
      <c r="B6157" t="s">
        <v>7</v>
      </c>
      <c r="C6157" s="1">
        <v>41143</v>
      </c>
      <c r="D6157">
        <v>0.03</v>
      </c>
      <c r="E6157">
        <v>77</v>
      </c>
    </row>
    <row r="6158" spans="1:5">
      <c r="A6158">
        <v>6157</v>
      </c>
      <c r="B6158" t="s">
        <v>7</v>
      </c>
      <c r="C6158" s="1">
        <v>41144</v>
      </c>
      <c r="D6158">
        <v>0.02</v>
      </c>
      <c r="E6158">
        <v>78</v>
      </c>
    </row>
    <row r="6159" spans="1:5">
      <c r="A6159">
        <v>6158</v>
      </c>
      <c r="B6159" t="s">
        <v>7</v>
      </c>
      <c r="C6159" s="1">
        <v>41145</v>
      </c>
      <c r="D6159">
        <v>0</v>
      </c>
      <c r="E6159">
        <v>78</v>
      </c>
    </row>
    <row r="6160" spans="1:5">
      <c r="A6160">
        <v>6159</v>
      </c>
      <c r="B6160" t="s">
        <v>7</v>
      </c>
      <c r="C6160" s="1">
        <v>41148</v>
      </c>
      <c r="E6160">
        <v>73</v>
      </c>
    </row>
    <row r="6161" spans="1:5">
      <c r="A6161">
        <v>6160</v>
      </c>
      <c r="B6161" t="s">
        <v>7</v>
      </c>
      <c r="C6161" s="1">
        <v>41149</v>
      </c>
      <c r="D6161">
        <v>0.23</v>
      </c>
      <c r="E6161">
        <v>75</v>
      </c>
    </row>
    <row r="6162" spans="1:5">
      <c r="A6162">
        <v>6161</v>
      </c>
      <c r="B6162" t="s">
        <v>7</v>
      </c>
      <c r="C6162" s="1">
        <v>41150</v>
      </c>
      <c r="D6162">
        <v>0</v>
      </c>
      <c r="E6162">
        <v>74</v>
      </c>
    </row>
    <row r="6163" spans="1:5">
      <c r="A6163">
        <v>6162</v>
      </c>
      <c r="B6163" t="s">
        <v>7</v>
      </c>
      <c r="C6163" s="1">
        <v>41151</v>
      </c>
      <c r="D6163">
        <v>0.13</v>
      </c>
      <c r="E6163">
        <v>77</v>
      </c>
    </row>
    <row r="6164" spans="1:5">
      <c r="A6164">
        <v>6163</v>
      </c>
      <c r="B6164" t="s">
        <v>7</v>
      </c>
      <c r="C6164" s="1">
        <v>41152</v>
      </c>
      <c r="D6164">
        <v>0</v>
      </c>
      <c r="E6164">
        <v>76</v>
      </c>
    </row>
    <row r="6165" spans="1:5">
      <c r="A6165">
        <v>6164</v>
      </c>
      <c r="B6165" t="s">
        <v>7</v>
      </c>
      <c r="C6165" s="1">
        <v>41153</v>
      </c>
      <c r="D6165">
        <v>0</v>
      </c>
      <c r="E6165">
        <v>79</v>
      </c>
    </row>
    <row r="6166" spans="1:5">
      <c r="A6166">
        <v>6165</v>
      </c>
      <c r="B6166" t="s">
        <v>7</v>
      </c>
      <c r="C6166" s="1">
        <v>41155</v>
      </c>
      <c r="E6166">
        <v>76</v>
      </c>
    </row>
    <row r="6167" spans="1:5">
      <c r="A6167">
        <v>6166</v>
      </c>
      <c r="B6167" t="s">
        <v>7</v>
      </c>
      <c r="C6167" s="1">
        <v>41156</v>
      </c>
      <c r="D6167">
        <v>0.02</v>
      </c>
      <c r="E6167">
        <v>77</v>
      </c>
    </row>
    <row r="6168" spans="1:5">
      <c r="A6168">
        <v>6167</v>
      </c>
      <c r="B6168" t="s">
        <v>7</v>
      </c>
      <c r="C6168" s="1">
        <v>41157</v>
      </c>
      <c r="D6168">
        <v>0.05</v>
      </c>
      <c r="E6168">
        <v>73</v>
      </c>
    </row>
    <row r="6169" spans="1:5">
      <c r="A6169">
        <v>6168</v>
      </c>
      <c r="B6169" t="s">
        <v>7</v>
      </c>
      <c r="C6169" s="1">
        <v>41158</v>
      </c>
      <c r="D6169">
        <v>7.0000000000000007E-2</v>
      </c>
      <c r="E6169">
        <v>76</v>
      </c>
    </row>
    <row r="6170" spans="1:5">
      <c r="A6170">
        <v>6169</v>
      </c>
      <c r="B6170" t="s">
        <v>7</v>
      </c>
      <c r="C6170" s="1">
        <v>41159</v>
      </c>
      <c r="D6170">
        <v>0.14000000000000001</v>
      </c>
      <c r="E6170">
        <v>76</v>
      </c>
    </row>
    <row r="6171" spans="1:5">
      <c r="A6171">
        <v>6170</v>
      </c>
      <c r="B6171" t="s">
        <v>7</v>
      </c>
      <c r="C6171" s="1">
        <v>41162</v>
      </c>
      <c r="E6171">
        <v>77</v>
      </c>
    </row>
    <row r="6172" spans="1:5">
      <c r="A6172">
        <v>6171</v>
      </c>
      <c r="B6172" t="s">
        <v>7</v>
      </c>
      <c r="C6172" s="1">
        <v>41163</v>
      </c>
      <c r="D6172">
        <v>0.16</v>
      </c>
      <c r="E6172">
        <v>77</v>
      </c>
    </row>
    <row r="6173" spans="1:5">
      <c r="A6173">
        <v>6172</v>
      </c>
      <c r="B6173" t="s">
        <v>7</v>
      </c>
      <c r="C6173" s="1">
        <v>41164</v>
      </c>
      <c r="D6173">
        <v>0</v>
      </c>
      <c r="E6173">
        <v>75</v>
      </c>
    </row>
    <row r="6174" spans="1:5">
      <c r="A6174">
        <v>6173</v>
      </c>
      <c r="B6174" t="s">
        <v>7</v>
      </c>
      <c r="C6174" s="1">
        <v>41165</v>
      </c>
      <c r="D6174">
        <v>0</v>
      </c>
      <c r="E6174">
        <v>76</v>
      </c>
    </row>
    <row r="6175" spans="1:5">
      <c r="A6175">
        <v>6174</v>
      </c>
      <c r="B6175" t="s">
        <v>7</v>
      </c>
      <c r="C6175" s="1">
        <v>41166</v>
      </c>
      <c r="D6175">
        <v>0</v>
      </c>
      <c r="E6175">
        <v>77</v>
      </c>
    </row>
    <row r="6176" spans="1:5">
      <c r="A6176">
        <v>6175</v>
      </c>
      <c r="B6176" t="s">
        <v>7</v>
      </c>
      <c r="C6176" s="1">
        <v>41169</v>
      </c>
      <c r="E6176">
        <v>80</v>
      </c>
    </row>
    <row r="6177" spans="1:5">
      <c r="A6177">
        <v>6176</v>
      </c>
      <c r="B6177" t="s">
        <v>7</v>
      </c>
      <c r="C6177" s="1">
        <v>41170</v>
      </c>
      <c r="D6177">
        <v>0.04</v>
      </c>
      <c r="E6177">
        <v>72</v>
      </c>
    </row>
    <row r="6178" spans="1:5">
      <c r="A6178">
        <v>6177</v>
      </c>
      <c r="B6178" t="s">
        <v>7</v>
      </c>
      <c r="C6178" s="1">
        <v>41171</v>
      </c>
      <c r="D6178">
        <v>0.05</v>
      </c>
      <c r="E6178">
        <v>78</v>
      </c>
    </row>
    <row r="6179" spans="1:5">
      <c r="A6179">
        <v>6178</v>
      </c>
      <c r="B6179" t="s">
        <v>7</v>
      </c>
      <c r="C6179" s="1">
        <v>41172</v>
      </c>
      <c r="D6179">
        <v>0.17</v>
      </c>
      <c r="E6179">
        <v>76</v>
      </c>
    </row>
    <row r="6180" spans="1:5">
      <c r="A6180">
        <v>6179</v>
      </c>
      <c r="B6180" t="s">
        <v>7</v>
      </c>
      <c r="C6180" s="1">
        <v>41173</v>
      </c>
      <c r="D6180">
        <v>0.05</v>
      </c>
      <c r="E6180">
        <v>76</v>
      </c>
    </row>
    <row r="6181" spans="1:5">
      <c r="A6181">
        <v>6180</v>
      </c>
      <c r="B6181" t="s">
        <v>7</v>
      </c>
      <c r="C6181" s="1">
        <v>41174</v>
      </c>
      <c r="D6181">
        <v>0.03</v>
      </c>
      <c r="E6181">
        <v>79</v>
      </c>
    </row>
    <row r="6182" spans="1:5">
      <c r="A6182">
        <v>6181</v>
      </c>
      <c r="B6182" t="s">
        <v>7</v>
      </c>
      <c r="C6182" s="1">
        <v>41175</v>
      </c>
      <c r="D6182">
        <v>0.04</v>
      </c>
      <c r="E6182">
        <v>75</v>
      </c>
    </row>
    <row r="6183" spans="1:5">
      <c r="A6183">
        <v>6182</v>
      </c>
      <c r="B6183" t="s">
        <v>7</v>
      </c>
      <c r="C6183" s="1">
        <v>41176</v>
      </c>
      <c r="D6183">
        <v>0.06</v>
      </c>
      <c r="E6183">
        <v>76</v>
      </c>
    </row>
    <row r="6184" spans="1:5">
      <c r="A6184">
        <v>6183</v>
      </c>
      <c r="B6184" t="s">
        <v>7</v>
      </c>
      <c r="C6184" s="1">
        <v>41177</v>
      </c>
      <c r="D6184">
        <v>0</v>
      </c>
      <c r="E6184">
        <v>77</v>
      </c>
    </row>
    <row r="6185" spans="1:5">
      <c r="A6185">
        <v>6184</v>
      </c>
      <c r="B6185" t="s">
        <v>7</v>
      </c>
      <c r="C6185" s="1">
        <v>41178</v>
      </c>
      <c r="D6185">
        <v>0</v>
      </c>
      <c r="E6185">
        <v>76</v>
      </c>
    </row>
    <row r="6186" spans="1:5">
      <c r="A6186">
        <v>6185</v>
      </c>
      <c r="B6186" t="s">
        <v>7</v>
      </c>
      <c r="C6186" s="1">
        <v>41179</v>
      </c>
      <c r="D6186">
        <v>0</v>
      </c>
      <c r="E6186">
        <v>77</v>
      </c>
    </row>
    <row r="6187" spans="1:5">
      <c r="A6187">
        <v>6186</v>
      </c>
      <c r="B6187" t="s">
        <v>7</v>
      </c>
      <c r="C6187" s="1">
        <v>41180</v>
      </c>
      <c r="D6187">
        <v>0.15</v>
      </c>
      <c r="E6187">
        <v>77</v>
      </c>
    </row>
    <row r="6188" spans="1:5">
      <c r="A6188">
        <v>6187</v>
      </c>
      <c r="B6188" t="s">
        <v>7</v>
      </c>
      <c r="C6188" s="1">
        <v>41181</v>
      </c>
      <c r="D6188">
        <v>0.08</v>
      </c>
      <c r="E6188">
        <v>80</v>
      </c>
    </row>
    <row r="6189" spans="1:5">
      <c r="A6189">
        <v>6188</v>
      </c>
      <c r="B6189" t="s">
        <v>7</v>
      </c>
      <c r="C6189" s="1">
        <v>41183</v>
      </c>
      <c r="E6189">
        <v>80</v>
      </c>
    </row>
    <row r="6190" spans="1:5">
      <c r="A6190">
        <v>6189</v>
      </c>
      <c r="B6190" t="s">
        <v>7</v>
      </c>
      <c r="C6190" s="1">
        <v>41184</v>
      </c>
      <c r="D6190">
        <v>0</v>
      </c>
      <c r="E6190">
        <v>76</v>
      </c>
    </row>
    <row r="6191" spans="1:5">
      <c r="A6191">
        <v>6190</v>
      </c>
      <c r="B6191" t="s">
        <v>7</v>
      </c>
      <c r="C6191" s="1">
        <v>41185</v>
      </c>
      <c r="D6191">
        <v>0</v>
      </c>
      <c r="E6191">
        <v>77</v>
      </c>
    </row>
    <row r="6192" spans="1:5">
      <c r="A6192">
        <v>6191</v>
      </c>
      <c r="B6192" t="s">
        <v>7</v>
      </c>
      <c r="C6192" s="1">
        <v>41186</v>
      </c>
      <c r="D6192">
        <v>0</v>
      </c>
      <c r="E6192">
        <v>78</v>
      </c>
    </row>
    <row r="6193" spans="1:5">
      <c r="A6193">
        <v>6192</v>
      </c>
      <c r="B6193" t="s">
        <v>7</v>
      </c>
      <c r="C6193" s="1">
        <v>41187</v>
      </c>
      <c r="D6193">
        <v>0</v>
      </c>
      <c r="E6193">
        <v>76</v>
      </c>
    </row>
    <row r="6194" spans="1:5">
      <c r="A6194">
        <v>6193</v>
      </c>
      <c r="B6194" t="s">
        <v>7</v>
      </c>
      <c r="C6194" s="1">
        <v>41188</v>
      </c>
      <c r="D6194">
        <v>0</v>
      </c>
      <c r="E6194">
        <v>79</v>
      </c>
    </row>
    <row r="6195" spans="1:5">
      <c r="A6195">
        <v>6194</v>
      </c>
      <c r="B6195" t="s">
        <v>7</v>
      </c>
      <c r="C6195" s="1">
        <v>41189</v>
      </c>
      <c r="D6195">
        <v>0</v>
      </c>
      <c r="E6195">
        <v>81</v>
      </c>
    </row>
    <row r="6196" spans="1:5">
      <c r="A6196">
        <v>6195</v>
      </c>
      <c r="B6196" t="s">
        <v>7</v>
      </c>
      <c r="C6196" s="1">
        <v>41190</v>
      </c>
      <c r="D6196">
        <v>0.04</v>
      </c>
      <c r="E6196">
        <v>80</v>
      </c>
    </row>
    <row r="6197" spans="1:5">
      <c r="A6197">
        <v>6196</v>
      </c>
      <c r="B6197" t="s">
        <v>7</v>
      </c>
      <c r="C6197" s="1">
        <v>41191</v>
      </c>
      <c r="D6197">
        <v>0</v>
      </c>
      <c r="E6197">
        <v>79</v>
      </c>
    </row>
    <row r="6198" spans="1:5">
      <c r="A6198">
        <v>6197</v>
      </c>
      <c r="B6198" t="s">
        <v>7</v>
      </c>
      <c r="C6198" s="1">
        <v>41192</v>
      </c>
      <c r="D6198">
        <v>0</v>
      </c>
      <c r="E6198">
        <v>74</v>
      </c>
    </row>
    <row r="6199" spans="1:5">
      <c r="A6199">
        <v>6198</v>
      </c>
      <c r="B6199" t="s">
        <v>7</v>
      </c>
      <c r="C6199" s="1">
        <v>41193</v>
      </c>
      <c r="D6199">
        <v>0</v>
      </c>
      <c r="E6199">
        <v>80</v>
      </c>
    </row>
    <row r="6200" spans="1:5">
      <c r="A6200">
        <v>6199</v>
      </c>
      <c r="B6200" t="s">
        <v>7</v>
      </c>
      <c r="C6200" s="1">
        <v>41194</v>
      </c>
      <c r="D6200">
        <v>0</v>
      </c>
      <c r="E6200">
        <v>78</v>
      </c>
    </row>
    <row r="6201" spans="1:5">
      <c r="A6201">
        <v>6200</v>
      </c>
      <c r="B6201" t="s">
        <v>7</v>
      </c>
      <c r="C6201" s="1">
        <v>41196</v>
      </c>
      <c r="E6201">
        <v>79</v>
      </c>
    </row>
    <row r="6202" spans="1:5">
      <c r="A6202">
        <v>6201</v>
      </c>
      <c r="B6202" t="s">
        <v>7</v>
      </c>
      <c r="C6202" s="1">
        <v>41197</v>
      </c>
      <c r="D6202">
        <v>0.06</v>
      </c>
      <c r="E6202">
        <v>80</v>
      </c>
    </row>
    <row r="6203" spans="1:5">
      <c r="A6203">
        <v>6202</v>
      </c>
      <c r="B6203" t="s">
        <v>7</v>
      </c>
      <c r="C6203" s="1">
        <v>41198</v>
      </c>
      <c r="D6203">
        <v>0.01</v>
      </c>
      <c r="E6203">
        <v>76</v>
      </c>
    </row>
    <row r="6204" spans="1:5">
      <c r="A6204">
        <v>6203</v>
      </c>
      <c r="B6204" t="s">
        <v>7</v>
      </c>
      <c r="C6204" s="1">
        <v>41199</v>
      </c>
      <c r="D6204">
        <v>0.14000000000000001</v>
      </c>
      <c r="E6204">
        <v>73</v>
      </c>
    </row>
    <row r="6205" spans="1:5">
      <c r="A6205">
        <v>6204</v>
      </c>
      <c r="B6205" t="s">
        <v>7</v>
      </c>
      <c r="C6205" s="1">
        <v>41200</v>
      </c>
      <c r="D6205">
        <v>0.06</v>
      </c>
      <c r="E6205">
        <v>74</v>
      </c>
    </row>
    <row r="6206" spans="1:5">
      <c r="A6206">
        <v>6205</v>
      </c>
      <c r="B6206" t="s">
        <v>7</v>
      </c>
      <c r="C6206" s="1">
        <v>41201</v>
      </c>
      <c r="D6206">
        <v>0</v>
      </c>
      <c r="E6206">
        <v>77</v>
      </c>
    </row>
    <row r="6207" spans="1:5">
      <c r="A6207">
        <v>6206</v>
      </c>
      <c r="B6207" t="s">
        <v>7</v>
      </c>
      <c r="C6207" s="1">
        <v>41202</v>
      </c>
      <c r="D6207">
        <v>0</v>
      </c>
      <c r="E6207">
        <v>76</v>
      </c>
    </row>
    <row r="6208" spans="1:5">
      <c r="A6208">
        <v>6207</v>
      </c>
      <c r="B6208" t="s">
        <v>7</v>
      </c>
      <c r="C6208" s="1">
        <v>41204</v>
      </c>
      <c r="E6208">
        <v>78</v>
      </c>
    </row>
    <row r="6209" spans="1:5">
      <c r="A6209">
        <v>6208</v>
      </c>
      <c r="B6209" t="s">
        <v>7</v>
      </c>
      <c r="C6209" s="1">
        <v>41205</v>
      </c>
      <c r="D6209">
        <v>0</v>
      </c>
      <c r="E6209">
        <v>78</v>
      </c>
    </row>
    <row r="6210" spans="1:5">
      <c r="A6210">
        <v>6209</v>
      </c>
      <c r="B6210" t="s">
        <v>7</v>
      </c>
      <c r="C6210" s="1">
        <v>41206</v>
      </c>
      <c r="D6210">
        <v>0.11</v>
      </c>
      <c r="E6210">
        <v>74</v>
      </c>
    </row>
    <row r="6211" spans="1:5">
      <c r="A6211">
        <v>6210</v>
      </c>
      <c r="B6211" t="s">
        <v>7</v>
      </c>
      <c r="C6211" s="1">
        <v>41207</v>
      </c>
      <c r="D6211">
        <v>0.72</v>
      </c>
      <c r="E6211">
        <v>75</v>
      </c>
    </row>
    <row r="6212" spans="1:5">
      <c r="A6212">
        <v>6211</v>
      </c>
      <c r="B6212" t="s">
        <v>7</v>
      </c>
      <c r="C6212" s="1">
        <v>41208</v>
      </c>
      <c r="D6212">
        <v>0</v>
      </c>
      <c r="E6212">
        <v>75</v>
      </c>
    </row>
    <row r="6213" spans="1:5">
      <c r="A6213">
        <v>6212</v>
      </c>
      <c r="B6213" t="s">
        <v>7</v>
      </c>
      <c r="C6213" s="1">
        <v>41209</v>
      </c>
      <c r="D6213">
        <v>0</v>
      </c>
      <c r="E6213">
        <v>80</v>
      </c>
    </row>
    <row r="6214" spans="1:5">
      <c r="A6214">
        <v>6213</v>
      </c>
      <c r="B6214" t="s">
        <v>7</v>
      </c>
      <c r="C6214" s="1">
        <v>41211</v>
      </c>
      <c r="E6214">
        <v>80</v>
      </c>
    </row>
    <row r="6215" spans="1:5">
      <c r="A6215">
        <v>6214</v>
      </c>
      <c r="B6215" t="s">
        <v>7</v>
      </c>
      <c r="C6215" s="1">
        <v>41212</v>
      </c>
      <c r="D6215">
        <v>0.03</v>
      </c>
      <c r="E6215">
        <v>77</v>
      </c>
    </row>
    <row r="6216" spans="1:5">
      <c r="A6216">
        <v>6215</v>
      </c>
      <c r="B6216" t="s">
        <v>7</v>
      </c>
      <c r="C6216" s="1">
        <v>41213</v>
      </c>
      <c r="D6216">
        <v>0.02</v>
      </c>
      <c r="E6216">
        <v>74</v>
      </c>
    </row>
    <row r="6217" spans="1:5">
      <c r="A6217">
        <v>6216</v>
      </c>
      <c r="B6217" t="s">
        <v>7</v>
      </c>
      <c r="C6217" s="1">
        <v>41214</v>
      </c>
      <c r="D6217">
        <v>0</v>
      </c>
      <c r="E6217">
        <v>77</v>
      </c>
    </row>
    <row r="6218" spans="1:5">
      <c r="A6218">
        <v>6217</v>
      </c>
      <c r="B6218" t="s">
        <v>7</v>
      </c>
      <c r="C6218" s="1">
        <v>41215</v>
      </c>
      <c r="D6218">
        <v>0</v>
      </c>
      <c r="E6218">
        <v>76</v>
      </c>
    </row>
    <row r="6219" spans="1:5">
      <c r="A6219">
        <v>6218</v>
      </c>
      <c r="B6219" t="s">
        <v>7</v>
      </c>
      <c r="C6219" s="1">
        <v>41216</v>
      </c>
      <c r="D6219">
        <v>0</v>
      </c>
      <c r="E6219">
        <v>81</v>
      </c>
    </row>
    <row r="6220" spans="1:5">
      <c r="A6220">
        <v>6219</v>
      </c>
      <c r="B6220" t="s">
        <v>7</v>
      </c>
      <c r="C6220" s="1">
        <v>41217</v>
      </c>
      <c r="D6220">
        <v>0</v>
      </c>
      <c r="E6220">
        <v>78</v>
      </c>
    </row>
    <row r="6221" spans="1:5">
      <c r="A6221">
        <v>6220</v>
      </c>
      <c r="B6221" t="s">
        <v>7</v>
      </c>
      <c r="C6221" s="1">
        <v>41218</v>
      </c>
      <c r="D6221">
        <v>0</v>
      </c>
      <c r="E6221">
        <v>75</v>
      </c>
    </row>
    <row r="6222" spans="1:5">
      <c r="A6222">
        <v>6221</v>
      </c>
      <c r="B6222" t="s">
        <v>7</v>
      </c>
      <c r="C6222" s="1">
        <v>41219</v>
      </c>
      <c r="D6222">
        <v>0.11</v>
      </c>
      <c r="E6222">
        <v>76</v>
      </c>
    </row>
    <row r="6223" spans="1:5">
      <c r="A6223">
        <v>6222</v>
      </c>
      <c r="B6223" t="s">
        <v>7</v>
      </c>
      <c r="C6223" s="1">
        <v>41220</v>
      </c>
      <c r="D6223">
        <v>0.05</v>
      </c>
      <c r="E6223">
        <v>78</v>
      </c>
    </row>
    <row r="6224" spans="1:5">
      <c r="A6224">
        <v>6223</v>
      </c>
      <c r="B6224" t="s">
        <v>7</v>
      </c>
      <c r="C6224" s="1">
        <v>41221</v>
      </c>
      <c r="D6224">
        <v>0</v>
      </c>
      <c r="E6224">
        <v>76</v>
      </c>
    </row>
    <row r="6225" spans="1:5">
      <c r="A6225">
        <v>6224</v>
      </c>
      <c r="B6225" t="s">
        <v>7</v>
      </c>
      <c r="C6225" s="1">
        <v>41222</v>
      </c>
      <c r="D6225">
        <v>0.01</v>
      </c>
      <c r="E6225">
        <v>77</v>
      </c>
    </row>
    <row r="6226" spans="1:5">
      <c r="A6226">
        <v>6225</v>
      </c>
      <c r="B6226" t="s">
        <v>7</v>
      </c>
      <c r="C6226" s="1">
        <v>41224</v>
      </c>
      <c r="E6226">
        <v>78</v>
      </c>
    </row>
    <row r="6227" spans="1:5">
      <c r="A6227">
        <v>6226</v>
      </c>
      <c r="B6227" t="s">
        <v>7</v>
      </c>
      <c r="C6227" s="1">
        <v>41225</v>
      </c>
      <c r="D6227">
        <v>0</v>
      </c>
      <c r="E6227">
        <v>80</v>
      </c>
    </row>
    <row r="6228" spans="1:5">
      <c r="A6228">
        <v>6227</v>
      </c>
      <c r="B6228" t="s">
        <v>7</v>
      </c>
      <c r="C6228" s="1">
        <v>41226</v>
      </c>
      <c r="D6228">
        <v>0.08</v>
      </c>
      <c r="E6228">
        <v>76</v>
      </c>
    </row>
    <row r="6229" spans="1:5">
      <c r="A6229">
        <v>6228</v>
      </c>
      <c r="B6229" t="s">
        <v>7</v>
      </c>
      <c r="C6229" s="1">
        <v>41227</v>
      </c>
      <c r="D6229">
        <v>0.05</v>
      </c>
      <c r="E6229">
        <v>75</v>
      </c>
    </row>
    <row r="6230" spans="1:5">
      <c r="A6230">
        <v>6229</v>
      </c>
      <c r="B6230" t="s">
        <v>7</v>
      </c>
      <c r="C6230" s="1">
        <v>41228</v>
      </c>
      <c r="D6230">
        <v>0.48</v>
      </c>
      <c r="E6230">
        <v>75</v>
      </c>
    </row>
    <row r="6231" spans="1:5">
      <c r="A6231">
        <v>6230</v>
      </c>
      <c r="B6231" t="s">
        <v>7</v>
      </c>
      <c r="C6231" s="1">
        <v>41229</v>
      </c>
      <c r="D6231">
        <v>7.0000000000000007E-2</v>
      </c>
      <c r="E6231">
        <v>72</v>
      </c>
    </row>
    <row r="6232" spans="1:5">
      <c r="A6232">
        <v>6231</v>
      </c>
      <c r="B6232" t="s">
        <v>7</v>
      </c>
      <c r="C6232" s="1">
        <v>41230</v>
      </c>
      <c r="D6232">
        <v>0.09</v>
      </c>
      <c r="E6232">
        <v>75</v>
      </c>
    </row>
    <row r="6233" spans="1:5">
      <c r="A6233">
        <v>6232</v>
      </c>
      <c r="B6233" t="s">
        <v>7</v>
      </c>
      <c r="C6233" s="1">
        <v>41231</v>
      </c>
      <c r="D6233">
        <v>0.06</v>
      </c>
      <c r="E6233">
        <v>73</v>
      </c>
    </row>
    <row r="6234" spans="1:5">
      <c r="A6234">
        <v>6233</v>
      </c>
      <c r="B6234" t="s">
        <v>7</v>
      </c>
      <c r="C6234" s="1">
        <v>41232</v>
      </c>
      <c r="D6234">
        <v>0.03</v>
      </c>
      <c r="E6234">
        <v>75</v>
      </c>
    </row>
    <row r="6235" spans="1:5">
      <c r="A6235">
        <v>6234</v>
      </c>
      <c r="B6235" t="s">
        <v>7</v>
      </c>
      <c r="C6235" s="1">
        <v>41233</v>
      </c>
      <c r="D6235">
        <v>0.02</v>
      </c>
      <c r="E6235">
        <v>75</v>
      </c>
    </row>
    <row r="6236" spans="1:5">
      <c r="A6236">
        <v>6235</v>
      </c>
      <c r="B6236" t="s">
        <v>7</v>
      </c>
      <c r="C6236" s="1">
        <v>41234</v>
      </c>
      <c r="D6236">
        <v>0</v>
      </c>
      <c r="E6236">
        <v>73</v>
      </c>
    </row>
    <row r="6237" spans="1:5">
      <c r="A6237">
        <v>6236</v>
      </c>
      <c r="B6237" t="s">
        <v>7</v>
      </c>
      <c r="C6237" s="1">
        <v>41237</v>
      </c>
      <c r="E6237">
        <v>77</v>
      </c>
    </row>
    <row r="6238" spans="1:5">
      <c r="A6238">
        <v>6237</v>
      </c>
      <c r="B6238" t="s">
        <v>7</v>
      </c>
      <c r="C6238" s="1">
        <v>41240</v>
      </c>
      <c r="E6238">
        <v>74</v>
      </c>
    </row>
    <row r="6239" spans="1:5">
      <c r="A6239">
        <v>6238</v>
      </c>
      <c r="B6239" t="s">
        <v>7</v>
      </c>
      <c r="C6239" s="1">
        <v>41241</v>
      </c>
      <c r="D6239">
        <v>0</v>
      </c>
      <c r="E6239">
        <v>72</v>
      </c>
    </row>
    <row r="6240" spans="1:5">
      <c r="A6240">
        <v>6239</v>
      </c>
      <c r="B6240" t="s">
        <v>7</v>
      </c>
      <c r="C6240" s="1">
        <v>41242</v>
      </c>
      <c r="D6240">
        <v>0</v>
      </c>
      <c r="E6240">
        <v>72</v>
      </c>
    </row>
    <row r="6241" spans="1:5">
      <c r="A6241">
        <v>6240</v>
      </c>
      <c r="B6241" t="s">
        <v>7</v>
      </c>
      <c r="C6241" s="1">
        <v>41243</v>
      </c>
      <c r="D6241">
        <v>0</v>
      </c>
      <c r="E6241">
        <v>69</v>
      </c>
    </row>
    <row r="6242" spans="1:5">
      <c r="A6242">
        <v>6241</v>
      </c>
      <c r="B6242" t="s">
        <v>7</v>
      </c>
      <c r="C6242" s="1">
        <v>41244</v>
      </c>
      <c r="D6242">
        <v>0</v>
      </c>
      <c r="E6242">
        <v>68</v>
      </c>
    </row>
    <row r="6243" spans="1:5">
      <c r="A6243">
        <v>6242</v>
      </c>
      <c r="B6243" t="s">
        <v>7</v>
      </c>
      <c r="C6243" s="1">
        <v>41246</v>
      </c>
      <c r="E6243">
        <v>79</v>
      </c>
    </row>
    <row r="6244" spans="1:5">
      <c r="A6244">
        <v>6243</v>
      </c>
      <c r="B6244" t="s">
        <v>7</v>
      </c>
      <c r="C6244" s="1">
        <v>41247</v>
      </c>
      <c r="D6244">
        <v>0</v>
      </c>
      <c r="E6244">
        <v>76</v>
      </c>
    </row>
    <row r="6245" spans="1:5">
      <c r="A6245">
        <v>6244</v>
      </c>
      <c r="B6245" t="s">
        <v>7</v>
      </c>
      <c r="C6245" s="1">
        <v>41248</v>
      </c>
      <c r="D6245">
        <v>0.08</v>
      </c>
      <c r="E6245">
        <v>73</v>
      </c>
    </row>
    <row r="6246" spans="1:5">
      <c r="A6246">
        <v>6245</v>
      </c>
      <c r="B6246" t="s">
        <v>7</v>
      </c>
      <c r="C6246" s="1">
        <v>41249</v>
      </c>
      <c r="D6246">
        <v>0</v>
      </c>
      <c r="E6246">
        <v>75</v>
      </c>
    </row>
    <row r="6247" spans="1:5">
      <c r="A6247">
        <v>6246</v>
      </c>
      <c r="B6247" t="s">
        <v>7</v>
      </c>
      <c r="C6247" s="1">
        <v>41250</v>
      </c>
      <c r="D6247">
        <v>0</v>
      </c>
      <c r="E6247">
        <v>71</v>
      </c>
    </row>
    <row r="6248" spans="1:5">
      <c r="A6248">
        <v>6247</v>
      </c>
      <c r="B6248" t="s">
        <v>7</v>
      </c>
      <c r="C6248" s="1">
        <v>41253</v>
      </c>
      <c r="E6248">
        <v>76</v>
      </c>
    </row>
    <row r="6249" spans="1:5">
      <c r="A6249">
        <v>6248</v>
      </c>
      <c r="B6249" t="s">
        <v>7</v>
      </c>
      <c r="C6249" s="1">
        <v>41254</v>
      </c>
      <c r="D6249">
        <v>0</v>
      </c>
      <c r="E6249">
        <v>74</v>
      </c>
    </row>
    <row r="6250" spans="1:5">
      <c r="A6250">
        <v>6249</v>
      </c>
      <c r="B6250" t="s">
        <v>7</v>
      </c>
      <c r="C6250" s="1">
        <v>41255</v>
      </c>
      <c r="D6250">
        <v>0.03</v>
      </c>
      <c r="E6250">
        <v>73</v>
      </c>
    </row>
    <row r="6251" spans="1:5">
      <c r="A6251">
        <v>6250</v>
      </c>
      <c r="B6251" t="s">
        <v>7</v>
      </c>
      <c r="C6251" s="1">
        <v>41256</v>
      </c>
      <c r="D6251">
        <v>0.25</v>
      </c>
      <c r="E6251">
        <v>73</v>
      </c>
    </row>
    <row r="6252" spans="1:5">
      <c r="A6252">
        <v>6251</v>
      </c>
      <c r="B6252" t="s">
        <v>7</v>
      </c>
      <c r="C6252" s="1">
        <v>41257</v>
      </c>
      <c r="D6252">
        <v>0.22</v>
      </c>
      <c r="E6252">
        <v>74</v>
      </c>
    </row>
    <row r="6253" spans="1:5">
      <c r="A6253">
        <v>6252</v>
      </c>
      <c r="B6253" t="s">
        <v>7</v>
      </c>
      <c r="C6253" s="1">
        <v>41260</v>
      </c>
      <c r="E6253">
        <v>73</v>
      </c>
    </row>
    <row r="6254" spans="1:5">
      <c r="A6254">
        <v>6253</v>
      </c>
      <c r="B6254" t="s">
        <v>7</v>
      </c>
      <c r="C6254" s="1">
        <v>41261</v>
      </c>
      <c r="D6254">
        <v>0.22</v>
      </c>
      <c r="E6254">
        <v>72</v>
      </c>
    </row>
    <row r="6255" spans="1:5">
      <c r="A6255">
        <v>6254</v>
      </c>
      <c r="B6255" t="s">
        <v>7</v>
      </c>
      <c r="C6255" s="1">
        <v>41262</v>
      </c>
      <c r="D6255">
        <v>0.28999999999999998</v>
      </c>
      <c r="E6255">
        <v>76</v>
      </c>
    </row>
    <row r="6256" spans="1:5">
      <c r="A6256">
        <v>6255</v>
      </c>
      <c r="B6256" t="s">
        <v>7</v>
      </c>
      <c r="C6256" s="1">
        <v>41264</v>
      </c>
      <c r="E6256">
        <v>75</v>
      </c>
    </row>
    <row r="6257" spans="1:5">
      <c r="A6257">
        <v>6256</v>
      </c>
      <c r="B6257" t="s">
        <v>7</v>
      </c>
      <c r="C6257" s="1">
        <v>41265</v>
      </c>
      <c r="D6257">
        <v>0</v>
      </c>
      <c r="E6257">
        <v>77</v>
      </c>
    </row>
    <row r="6258" spans="1:5">
      <c r="A6258">
        <v>6257</v>
      </c>
      <c r="B6258" t="s">
        <v>7</v>
      </c>
      <c r="C6258" s="1">
        <v>41267</v>
      </c>
      <c r="E6258">
        <v>74</v>
      </c>
    </row>
    <row r="6259" spans="1:5">
      <c r="A6259">
        <v>6258</v>
      </c>
      <c r="B6259" t="s">
        <v>7</v>
      </c>
      <c r="C6259" s="1">
        <v>41269</v>
      </c>
      <c r="E6259">
        <v>76</v>
      </c>
    </row>
    <row r="6260" spans="1:5">
      <c r="A6260">
        <v>6259</v>
      </c>
      <c r="B6260" t="s">
        <v>7</v>
      </c>
      <c r="C6260" s="1">
        <v>41271</v>
      </c>
      <c r="E6260">
        <v>75</v>
      </c>
    </row>
    <row r="6261" spans="1:5">
      <c r="A6261">
        <v>6260</v>
      </c>
      <c r="B6261" t="s">
        <v>7</v>
      </c>
      <c r="C6261" s="1">
        <v>41274</v>
      </c>
      <c r="E6261">
        <v>76</v>
      </c>
    </row>
    <row r="6262" spans="1:5">
      <c r="A6262">
        <v>6261</v>
      </c>
      <c r="B6262" t="s">
        <v>7</v>
      </c>
      <c r="C6262" s="1">
        <v>41276</v>
      </c>
      <c r="E6262">
        <v>71</v>
      </c>
    </row>
    <row r="6263" spans="1:5">
      <c r="A6263">
        <v>6262</v>
      </c>
      <c r="B6263" t="s">
        <v>7</v>
      </c>
      <c r="C6263" s="1">
        <v>41277</v>
      </c>
      <c r="D6263">
        <v>0.28000000000000003</v>
      </c>
      <c r="E6263">
        <v>70</v>
      </c>
    </row>
    <row r="6264" spans="1:5">
      <c r="A6264">
        <v>6263</v>
      </c>
      <c r="B6264" t="s">
        <v>7</v>
      </c>
      <c r="C6264" s="1">
        <v>41278</v>
      </c>
      <c r="D6264">
        <v>7.0000000000000007E-2</v>
      </c>
      <c r="E6264">
        <v>73</v>
      </c>
    </row>
    <row r="6265" spans="1:5">
      <c r="A6265">
        <v>6264</v>
      </c>
      <c r="B6265" t="s">
        <v>7</v>
      </c>
      <c r="C6265" s="1">
        <v>41279</v>
      </c>
      <c r="D6265">
        <v>0.2</v>
      </c>
      <c r="E6265">
        <v>72</v>
      </c>
    </row>
    <row r="6266" spans="1:5">
      <c r="A6266">
        <v>6265</v>
      </c>
      <c r="B6266" t="s">
        <v>7</v>
      </c>
      <c r="C6266" s="1">
        <v>41281</v>
      </c>
      <c r="E6266">
        <v>74</v>
      </c>
    </row>
    <row r="6267" spans="1:5">
      <c r="A6267">
        <v>6266</v>
      </c>
      <c r="B6267" t="s">
        <v>7</v>
      </c>
      <c r="C6267" s="1">
        <v>41282</v>
      </c>
      <c r="D6267">
        <v>0.02</v>
      </c>
      <c r="E6267">
        <v>72</v>
      </c>
    </row>
    <row r="6268" spans="1:5">
      <c r="A6268">
        <v>6267</v>
      </c>
      <c r="B6268" t="s">
        <v>7</v>
      </c>
      <c r="C6268" s="1">
        <v>41283</v>
      </c>
      <c r="D6268">
        <v>0.44</v>
      </c>
      <c r="E6268">
        <v>74</v>
      </c>
    </row>
    <row r="6269" spans="1:5">
      <c r="A6269">
        <v>6268</v>
      </c>
      <c r="B6269" t="s">
        <v>7</v>
      </c>
      <c r="C6269" s="1">
        <v>41284</v>
      </c>
      <c r="D6269">
        <v>0.09</v>
      </c>
      <c r="E6269">
        <v>73</v>
      </c>
    </row>
    <row r="6270" spans="1:5">
      <c r="A6270">
        <v>6269</v>
      </c>
      <c r="B6270" t="s">
        <v>7</v>
      </c>
      <c r="C6270" s="1">
        <v>41285</v>
      </c>
      <c r="D6270">
        <v>0</v>
      </c>
      <c r="E6270">
        <v>72</v>
      </c>
    </row>
    <row r="6271" spans="1:5">
      <c r="A6271">
        <v>6270</v>
      </c>
      <c r="B6271" t="s">
        <v>7</v>
      </c>
      <c r="C6271" s="1">
        <v>41288</v>
      </c>
      <c r="E6271">
        <v>74</v>
      </c>
    </row>
    <row r="6272" spans="1:5">
      <c r="A6272">
        <v>6271</v>
      </c>
      <c r="B6272" t="s">
        <v>7</v>
      </c>
      <c r="C6272" s="1">
        <v>41289</v>
      </c>
      <c r="D6272">
        <v>0.77</v>
      </c>
      <c r="E6272">
        <v>69</v>
      </c>
    </row>
    <row r="6273" spans="1:5">
      <c r="A6273">
        <v>6272</v>
      </c>
      <c r="B6273" t="s">
        <v>7</v>
      </c>
      <c r="C6273" s="1">
        <v>41290</v>
      </c>
      <c r="D6273">
        <v>0</v>
      </c>
      <c r="E6273">
        <v>66</v>
      </c>
    </row>
    <row r="6274" spans="1:5">
      <c r="A6274">
        <v>6273</v>
      </c>
      <c r="B6274" t="s">
        <v>7</v>
      </c>
      <c r="C6274" s="1">
        <v>41291</v>
      </c>
      <c r="D6274">
        <v>0.02</v>
      </c>
      <c r="E6274">
        <v>67</v>
      </c>
    </row>
    <row r="6275" spans="1:5">
      <c r="A6275">
        <v>6274</v>
      </c>
      <c r="B6275" t="s">
        <v>7</v>
      </c>
      <c r="C6275" s="1">
        <v>41292</v>
      </c>
      <c r="D6275">
        <v>0</v>
      </c>
      <c r="E6275">
        <v>75</v>
      </c>
    </row>
    <row r="6276" spans="1:5">
      <c r="A6276">
        <v>6275</v>
      </c>
      <c r="B6276" t="s">
        <v>7</v>
      </c>
      <c r="C6276" s="1">
        <v>41293</v>
      </c>
      <c r="D6276">
        <v>0.03</v>
      </c>
      <c r="E6276">
        <v>72</v>
      </c>
    </row>
    <row r="6277" spans="1:5">
      <c r="A6277">
        <v>6276</v>
      </c>
      <c r="B6277" t="s">
        <v>7</v>
      </c>
      <c r="C6277" s="1">
        <v>41295</v>
      </c>
      <c r="E6277">
        <v>71</v>
      </c>
    </row>
    <row r="6278" spans="1:5">
      <c r="A6278">
        <v>6277</v>
      </c>
      <c r="B6278" t="s">
        <v>7</v>
      </c>
      <c r="C6278" s="1">
        <v>41296</v>
      </c>
      <c r="D6278">
        <v>0</v>
      </c>
      <c r="E6278">
        <v>71</v>
      </c>
    </row>
    <row r="6279" spans="1:5">
      <c r="A6279">
        <v>6278</v>
      </c>
      <c r="B6279" t="s">
        <v>7</v>
      </c>
      <c r="C6279" s="1">
        <v>41297</v>
      </c>
      <c r="D6279">
        <v>0</v>
      </c>
      <c r="E6279">
        <v>71</v>
      </c>
    </row>
    <row r="6280" spans="1:5">
      <c r="A6280">
        <v>6279</v>
      </c>
      <c r="B6280" t="s">
        <v>7</v>
      </c>
      <c r="C6280" s="1">
        <v>41298</v>
      </c>
      <c r="D6280">
        <v>0.45</v>
      </c>
      <c r="E6280">
        <v>70</v>
      </c>
    </row>
    <row r="6281" spans="1:5">
      <c r="A6281">
        <v>6280</v>
      </c>
      <c r="B6281" t="s">
        <v>7</v>
      </c>
      <c r="C6281" s="1">
        <v>41299</v>
      </c>
      <c r="D6281">
        <v>0.09</v>
      </c>
      <c r="E6281">
        <v>70</v>
      </c>
    </row>
    <row r="6282" spans="1:5">
      <c r="A6282">
        <v>6281</v>
      </c>
      <c r="B6282" t="s">
        <v>7</v>
      </c>
      <c r="C6282" s="1">
        <v>41300</v>
      </c>
      <c r="D6282">
        <v>0</v>
      </c>
      <c r="E6282">
        <v>75</v>
      </c>
    </row>
    <row r="6283" spans="1:5">
      <c r="A6283">
        <v>6282</v>
      </c>
      <c r="B6283" t="s">
        <v>7</v>
      </c>
      <c r="C6283" s="1">
        <v>41302</v>
      </c>
      <c r="E6283">
        <v>67</v>
      </c>
    </row>
    <row r="6284" spans="1:5">
      <c r="A6284">
        <v>6283</v>
      </c>
      <c r="B6284" t="s">
        <v>7</v>
      </c>
      <c r="C6284" s="1">
        <v>41303</v>
      </c>
      <c r="D6284">
        <v>0.68</v>
      </c>
      <c r="E6284">
        <v>64</v>
      </c>
    </row>
    <row r="6285" spans="1:5">
      <c r="A6285">
        <v>6284</v>
      </c>
      <c r="B6285" t="s">
        <v>7</v>
      </c>
      <c r="C6285" s="1">
        <v>41304</v>
      </c>
      <c r="D6285">
        <v>0.02</v>
      </c>
      <c r="E6285">
        <v>72</v>
      </c>
    </row>
    <row r="6286" spans="1:5">
      <c r="A6286">
        <v>6285</v>
      </c>
      <c r="B6286" t="s">
        <v>7</v>
      </c>
      <c r="C6286" s="1">
        <v>41305</v>
      </c>
      <c r="D6286">
        <v>0.01</v>
      </c>
      <c r="E6286">
        <v>71</v>
      </c>
    </row>
    <row r="6287" spans="1:5">
      <c r="A6287">
        <v>6286</v>
      </c>
      <c r="B6287" t="s">
        <v>7</v>
      </c>
      <c r="C6287" s="1">
        <v>41306</v>
      </c>
      <c r="D6287">
        <v>0</v>
      </c>
      <c r="E6287">
        <v>74</v>
      </c>
    </row>
    <row r="6288" spans="1:5">
      <c r="A6288">
        <v>6287</v>
      </c>
      <c r="B6288" t="s">
        <v>7</v>
      </c>
      <c r="C6288" s="1">
        <v>41308</v>
      </c>
      <c r="E6288">
        <v>73</v>
      </c>
    </row>
    <row r="6289" spans="1:5">
      <c r="A6289">
        <v>6288</v>
      </c>
      <c r="B6289" t="s">
        <v>7</v>
      </c>
      <c r="C6289" s="1">
        <v>41309</v>
      </c>
      <c r="D6289">
        <v>0</v>
      </c>
      <c r="E6289">
        <v>71</v>
      </c>
    </row>
    <row r="6290" spans="1:5">
      <c r="A6290">
        <v>6289</v>
      </c>
      <c r="B6290" t="s">
        <v>7</v>
      </c>
      <c r="C6290" s="1">
        <v>41310</v>
      </c>
      <c r="D6290">
        <v>0.06</v>
      </c>
      <c r="E6290">
        <v>72</v>
      </c>
    </row>
    <row r="6291" spans="1:5">
      <c r="A6291">
        <v>6290</v>
      </c>
      <c r="B6291" t="s">
        <v>7</v>
      </c>
      <c r="C6291" s="1">
        <v>41311</v>
      </c>
      <c r="D6291">
        <v>0.03</v>
      </c>
      <c r="E6291">
        <v>70</v>
      </c>
    </row>
    <row r="6292" spans="1:5">
      <c r="A6292">
        <v>6291</v>
      </c>
      <c r="B6292" t="s">
        <v>7</v>
      </c>
      <c r="C6292" s="1">
        <v>41312</v>
      </c>
      <c r="D6292">
        <v>0.39</v>
      </c>
      <c r="E6292">
        <v>73</v>
      </c>
    </row>
    <row r="6293" spans="1:5">
      <c r="A6293">
        <v>6292</v>
      </c>
      <c r="B6293" t="s">
        <v>7</v>
      </c>
      <c r="C6293" s="1">
        <v>41313</v>
      </c>
      <c r="D6293">
        <v>0</v>
      </c>
      <c r="E6293">
        <v>72</v>
      </c>
    </row>
    <row r="6294" spans="1:5">
      <c r="A6294">
        <v>6293</v>
      </c>
      <c r="B6294" t="s">
        <v>7</v>
      </c>
      <c r="C6294" s="1">
        <v>41316</v>
      </c>
      <c r="E6294">
        <v>71</v>
      </c>
    </row>
    <row r="6295" spans="1:5">
      <c r="A6295">
        <v>6294</v>
      </c>
      <c r="B6295" t="s">
        <v>7</v>
      </c>
      <c r="C6295" s="1">
        <v>41317</v>
      </c>
      <c r="D6295">
        <v>0.01</v>
      </c>
      <c r="E6295">
        <v>70</v>
      </c>
    </row>
    <row r="6296" spans="1:5">
      <c r="A6296">
        <v>6295</v>
      </c>
      <c r="B6296" t="s">
        <v>7</v>
      </c>
      <c r="C6296" s="1">
        <v>41318</v>
      </c>
      <c r="D6296">
        <v>0</v>
      </c>
      <c r="E6296">
        <v>70</v>
      </c>
    </row>
    <row r="6297" spans="1:5">
      <c r="A6297">
        <v>6296</v>
      </c>
      <c r="B6297" t="s">
        <v>7</v>
      </c>
      <c r="C6297" s="1">
        <v>41319</v>
      </c>
      <c r="D6297">
        <v>0</v>
      </c>
      <c r="E6297">
        <v>70</v>
      </c>
    </row>
    <row r="6298" spans="1:5">
      <c r="A6298">
        <v>6297</v>
      </c>
      <c r="B6298" t="s">
        <v>7</v>
      </c>
      <c r="C6298" s="1">
        <v>41320</v>
      </c>
      <c r="D6298">
        <v>0</v>
      </c>
      <c r="E6298">
        <v>72</v>
      </c>
    </row>
    <row r="6299" spans="1:5">
      <c r="A6299">
        <v>6298</v>
      </c>
      <c r="B6299" t="s">
        <v>7</v>
      </c>
      <c r="C6299" s="1">
        <v>41321</v>
      </c>
      <c r="D6299">
        <v>0.06</v>
      </c>
      <c r="E6299">
        <v>74</v>
      </c>
    </row>
    <row r="6300" spans="1:5">
      <c r="A6300">
        <v>6299</v>
      </c>
      <c r="B6300" t="s">
        <v>7</v>
      </c>
      <c r="C6300" s="1">
        <v>41323</v>
      </c>
      <c r="E6300">
        <v>72</v>
      </c>
    </row>
    <row r="6301" spans="1:5">
      <c r="A6301">
        <v>6300</v>
      </c>
      <c r="B6301" t="s">
        <v>7</v>
      </c>
      <c r="C6301" s="1">
        <v>41324</v>
      </c>
      <c r="D6301">
        <v>0</v>
      </c>
      <c r="E6301">
        <v>70</v>
      </c>
    </row>
    <row r="6302" spans="1:5">
      <c r="A6302">
        <v>6301</v>
      </c>
      <c r="B6302" t="s">
        <v>7</v>
      </c>
      <c r="C6302" s="1">
        <v>41325</v>
      </c>
      <c r="D6302">
        <v>0.34</v>
      </c>
      <c r="E6302">
        <v>72</v>
      </c>
    </row>
    <row r="6303" spans="1:5">
      <c r="A6303">
        <v>6302</v>
      </c>
      <c r="B6303" t="s">
        <v>7</v>
      </c>
      <c r="C6303" s="1">
        <v>41326</v>
      </c>
      <c r="D6303">
        <v>0.22</v>
      </c>
      <c r="E6303">
        <v>68</v>
      </c>
    </row>
    <row r="6304" spans="1:5">
      <c r="A6304">
        <v>6303</v>
      </c>
      <c r="B6304" t="s">
        <v>7</v>
      </c>
      <c r="C6304" s="1">
        <v>41327</v>
      </c>
      <c r="D6304">
        <v>1.4</v>
      </c>
      <c r="E6304">
        <v>70</v>
      </c>
    </row>
    <row r="6305" spans="1:5">
      <c r="A6305">
        <v>6304</v>
      </c>
      <c r="B6305" t="s">
        <v>7</v>
      </c>
      <c r="C6305" s="1">
        <v>41328</v>
      </c>
      <c r="D6305">
        <v>0.21</v>
      </c>
      <c r="E6305">
        <v>74</v>
      </c>
    </row>
    <row r="6306" spans="1:5">
      <c r="A6306">
        <v>6305</v>
      </c>
      <c r="B6306" t="s">
        <v>7</v>
      </c>
      <c r="C6306" s="1">
        <v>41330</v>
      </c>
      <c r="E6306">
        <v>70</v>
      </c>
    </row>
    <row r="6307" spans="1:5">
      <c r="A6307">
        <v>6306</v>
      </c>
      <c r="B6307" t="s">
        <v>7</v>
      </c>
      <c r="C6307" s="1">
        <v>41331</v>
      </c>
      <c r="D6307">
        <v>0.25</v>
      </c>
      <c r="E6307">
        <v>71</v>
      </c>
    </row>
    <row r="6308" spans="1:5">
      <c r="A6308">
        <v>6307</v>
      </c>
      <c r="B6308" t="s">
        <v>7</v>
      </c>
      <c r="C6308" s="1">
        <v>41332</v>
      </c>
      <c r="D6308">
        <v>0.03</v>
      </c>
      <c r="E6308">
        <v>73</v>
      </c>
    </row>
    <row r="6309" spans="1:5">
      <c r="A6309">
        <v>6308</v>
      </c>
      <c r="B6309" t="s">
        <v>7</v>
      </c>
      <c r="C6309" s="1">
        <v>41333</v>
      </c>
      <c r="D6309">
        <v>0</v>
      </c>
      <c r="E6309">
        <v>72</v>
      </c>
    </row>
    <row r="6310" spans="1:5">
      <c r="A6310">
        <v>6309</v>
      </c>
      <c r="B6310" t="s">
        <v>7</v>
      </c>
      <c r="C6310" s="1">
        <v>41334</v>
      </c>
      <c r="D6310">
        <v>0</v>
      </c>
      <c r="E6310">
        <v>71</v>
      </c>
    </row>
    <row r="6311" spans="1:5">
      <c r="A6311">
        <v>6310</v>
      </c>
      <c r="B6311" t="s">
        <v>7</v>
      </c>
      <c r="C6311" s="1">
        <v>41335</v>
      </c>
      <c r="D6311">
        <v>0</v>
      </c>
      <c r="E6311">
        <v>72</v>
      </c>
    </row>
    <row r="6312" spans="1:5">
      <c r="A6312">
        <v>6311</v>
      </c>
      <c r="B6312" t="s">
        <v>7</v>
      </c>
      <c r="C6312" s="1">
        <v>41337</v>
      </c>
      <c r="E6312">
        <v>73</v>
      </c>
    </row>
    <row r="6313" spans="1:5">
      <c r="A6313">
        <v>6312</v>
      </c>
      <c r="B6313" t="s">
        <v>7</v>
      </c>
      <c r="C6313" s="1">
        <v>41338</v>
      </c>
      <c r="D6313">
        <v>0</v>
      </c>
      <c r="E6313">
        <v>70</v>
      </c>
    </row>
    <row r="6314" spans="1:5">
      <c r="A6314">
        <v>6313</v>
      </c>
      <c r="B6314" t="s">
        <v>7</v>
      </c>
      <c r="C6314" s="1">
        <v>41339</v>
      </c>
      <c r="D6314">
        <v>0</v>
      </c>
      <c r="E6314">
        <v>72</v>
      </c>
    </row>
    <row r="6315" spans="1:5">
      <c r="A6315">
        <v>6314</v>
      </c>
      <c r="B6315" t="s">
        <v>7</v>
      </c>
      <c r="C6315" s="1">
        <v>41340</v>
      </c>
      <c r="D6315">
        <v>0.02</v>
      </c>
      <c r="E6315">
        <v>66</v>
      </c>
    </row>
    <row r="6316" spans="1:5">
      <c r="A6316">
        <v>6315</v>
      </c>
      <c r="B6316" t="s">
        <v>7</v>
      </c>
      <c r="C6316" s="1">
        <v>41341</v>
      </c>
      <c r="D6316">
        <v>0.13</v>
      </c>
      <c r="E6316">
        <v>67</v>
      </c>
    </row>
    <row r="6317" spans="1:5">
      <c r="A6317">
        <v>6316</v>
      </c>
      <c r="B6317" t="s">
        <v>7</v>
      </c>
      <c r="C6317" s="1">
        <v>41343</v>
      </c>
      <c r="E6317">
        <v>69</v>
      </c>
    </row>
    <row r="6318" spans="1:5">
      <c r="A6318">
        <v>6317</v>
      </c>
      <c r="B6318" t="s">
        <v>7</v>
      </c>
      <c r="C6318" s="1">
        <v>41344</v>
      </c>
      <c r="D6318">
        <v>0.27</v>
      </c>
      <c r="E6318">
        <v>67</v>
      </c>
    </row>
    <row r="6319" spans="1:5">
      <c r="A6319">
        <v>6318</v>
      </c>
      <c r="B6319" t="s">
        <v>7</v>
      </c>
      <c r="C6319" s="1">
        <v>41345</v>
      </c>
      <c r="D6319">
        <v>0</v>
      </c>
      <c r="E6319">
        <v>69</v>
      </c>
    </row>
    <row r="6320" spans="1:5">
      <c r="A6320">
        <v>6319</v>
      </c>
      <c r="B6320" t="s">
        <v>7</v>
      </c>
      <c r="C6320" s="1">
        <v>41346</v>
      </c>
      <c r="D6320">
        <v>0</v>
      </c>
      <c r="E6320">
        <v>71</v>
      </c>
    </row>
    <row r="6321" spans="1:5">
      <c r="A6321">
        <v>6320</v>
      </c>
      <c r="B6321" t="s">
        <v>7</v>
      </c>
      <c r="C6321" s="1">
        <v>41347</v>
      </c>
      <c r="D6321">
        <v>0</v>
      </c>
      <c r="E6321">
        <v>69</v>
      </c>
    </row>
    <row r="6322" spans="1:5">
      <c r="A6322">
        <v>6321</v>
      </c>
      <c r="B6322" t="s">
        <v>7</v>
      </c>
      <c r="C6322" s="1">
        <v>41352</v>
      </c>
      <c r="D6322">
        <v>0.19</v>
      </c>
      <c r="E6322">
        <v>70</v>
      </c>
    </row>
    <row r="6323" spans="1:5">
      <c r="A6323">
        <v>6322</v>
      </c>
      <c r="B6323" t="s">
        <v>7</v>
      </c>
      <c r="C6323" s="1">
        <v>41353</v>
      </c>
      <c r="D6323">
        <v>0</v>
      </c>
      <c r="E6323">
        <v>74</v>
      </c>
    </row>
    <row r="6324" spans="1:5">
      <c r="A6324">
        <v>6323</v>
      </c>
      <c r="B6324" t="s">
        <v>7</v>
      </c>
      <c r="C6324" s="1">
        <v>41354</v>
      </c>
      <c r="D6324">
        <v>0</v>
      </c>
      <c r="E6324">
        <v>74</v>
      </c>
    </row>
    <row r="6325" spans="1:5">
      <c r="A6325">
        <v>6324</v>
      </c>
      <c r="B6325" t="s">
        <v>7</v>
      </c>
      <c r="C6325" s="1">
        <v>41361</v>
      </c>
      <c r="D6325">
        <v>0.28000000000000003</v>
      </c>
      <c r="E6325">
        <v>75</v>
      </c>
    </row>
    <row r="6326" spans="1:5">
      <c r="A6326">
        <v>6325</v>
      </c>
      <c r="B6326" t="s">
        <v>7</v>
      </c>
      <c r="C6326" s="1">
        <v>41362</v>
      </c>
      <c r="D6326">
        <v>0.04</v>
      </c>
      <c r="E6326">
        <v>73</v>
      </c>
    </row>
    <row r="6327" spans="1:5">
      <c r="A6327">
        <v>6326</v>
      </c>
      <c r="B6327" t="s">
        <v>7</v>
      </c>
      <c r="C6327" s="1">
        <v>41365</v>
      </c>
      <c r="E6327">
        <v>68</v>
      </c>
    </row>
    <row r="6328" spans="1:5">
      <c r="A6328">
        <v>6327</v>
      </c>
      <c r="B6328" t="s">
        <v>7</v>
      </c>
      <c r="C6328" s="1">
        <v>41366</v>
      </c>
      <c r="D6328">
        <v>0</v>
      </c>
      <c r="E6328">
        <v>68</v>
      </c>
    </row>
    <row r="6329" spans="1:5">
      <c r="A6329">
        <v>6328</v>
      </c>
      <c r="B6329" t="s">
        <v>7</v>
      </c>
      <c r="C6329" s="1">
        <v>41367</v>
      </c>
      <c r="D6329">
        <v>0</v>
      </c>
      <c r="E6329">
        <v>71</v>
      </c>
    </row>
    <row r="6330" spans="1:5">
      <c r="A6330">
        <v>6329</v>
      </c>
      <c r="B6330" t="s">
        <v>7</v>
      </c>
      <c r="C6330" s="1">
        <v>41368</v>
      </c>
      <c r="D6330">
        <v>0</v>
      </c>
      <c r="E6330">
        <v>73</v>
      </c>
    </row>
    <row r="6331" spans="1:5">
      <c r="A6331">
        <v>6330</v>
      </c>
      <c r="B6331" t="s">
        <v>7</v>
      </c>
      <c r="C6331" s="1">
        <v>41371</v>
      </c>
      <c r="E6331">
        <v>76</v>
      </c>
    </row>
    <row r="6332" spans="1:5">
      <c r="A6332">
        <v>6331</v>
      </c>
      <c r="B6332" t="s">
        <v>7</v>
      </c>
      <c r="C6332" s="1">
        <v>41372</v>
      </c>
      <c r="D6332">
        <v>0</v>
      </c>
      <c r="E6332">
        <v>75</v>
      </c>
    </row>
    <row r="6333" spans="1:5">
      <c r="A6333">
        <v>6332</v>
      </c>
      <c r="B6333" t="s">
        <v>7</v>
      </c>
      <c r="C6333" s="1">
        <v>41373</v>
      </c>
      <c r="D6333">
        <v>0.2</v>
      </c>
      <c r="E6333">
        <v>75</v>
      </c>
    </row>
    <row r="6334" spans="1:5">
      <c r="A6334">
        <v>6333</v>
      </c>
      <c r="B6334" t="s">
        <v>7</v>
      </c>
      <c r="C6334" s="1">
        <v>41374</v>
      </c>
      <c r="D6334">
        <v>0</v>
      </c>
      <c r="E6334">
        <v>76</v>
      </c>
    </row>
    <row r="6335" spans="1:5">
      <c r="A6335">
        <v>6334</v>
      </c>
      <c r="B6335" t="s">
        <v>7</v>
      </c>
      <c r="C6335" s="1">
        <v>41375</v>
      </c>
      <c r="D6335">
        <v>0.01</v>
      </c>
      <c r="E6335">
        <v>76</v>
      </c>
    </row>
    <row r="6336" spans="1:5">
      <c r="A6336">
        <v>6335</v>
      </c>
      <c r="B6336" t="s">
        <v>7</v>
      </c>
      <c r="C6336" s="1">
        <v>41376</v>
      </c>
      <c r="D6336">
        <v>0.05</v>
      </c>
      <c r="E6336">
        <v>74</v>
      </c>
    </row>
    <row r="6337" spans="1:5">
      <c r="A6337">
        <v>6336</v>
      </c>
      <c r="B6337" t="s">
        <v>7</v>
      </c>
      <c r="C6337" s="1">
        <v>41377</v>
      </c>
      <c r="D6337">
        <v>0</v>
      </c>
      <c r="E6337">
        <v>73</v>
      </c>
    </row>
    <row r="6338" spans="1:5">
      <c r="A6338">
        <v>6337</v>
      </c>
      <c r="B6338" t="s">
        <v>7</v>
      </c>
      <c r="C6338" s="1">
        <v>41378</v>
      </c>
      <c r="D6338">
        <v>0</v>
      </c>
      <c r="E6338">
        <v>81</v>
      </c>
    </row>
    <row r="6339" spans="1:5">
      <c r="A6339">
        <v>6338</v>
      </c>
      <c r="B6339" t="s">
        <v>7</v>
      </c>
      <c r="C6339" s="1">
        <v>41379</v>
      </c>
      <c r="D6339">
        <v>0.56999999999999995</v>
      </c>
      <c r="E6339">
        <v>75</v>
      </c>
    </row>
    <row r="6340" spans="1:5">
      <c r="A6340">
        <v>6339</v>
      </c>
      <c r="B6340" t="s">
        <v>7</v>
      </c>
      <c r="C6340" s="1">
        <v>41380</v>
      </c>
      <c r="D6340">
        <v>7.0000000000000007E-2</v>
      </c>
      <c r="E6340">
        <v>74</v>
      </c>
    </row>
    <row r="6341" spans="1:5">
      <c r="A6341">
        <v>6340</v>
      </c>
      <c r="B6341" t="s">
        <v>7</v>
      </c>
      <c r="C6341" s="1">
        <v>41381</v>
      </c>
      <c r="D6341">
        <v>0</v>
      </c>
      <c r="E6341">
        <v>76</v>
      </c>
    </row>
    <row r="6342" spans="1:5">
      <c r="A6342">
        <v>6341</v>
      </c>
      <c r="B6342" t="s">
        <v>7</v>
      </c>
      <c r="C6342" s="1">
        <v>41382</v>
      </c>
      <c r="D6342">
        <v>0</v>
      </c>
      <c r="E6342">
        <v>76</v>
      </c>
    </row>
    <row r="6343" spans="1:5">
      <c r="A6343">
        <v>6342</v>
      </c>
      <c r="B6343" t="s">
        <v>7</v>
      </c>
      <c r="C6343" s="1">
        <v>41383</v>
      </c>
      <c r="D6343">
        <v>0.22</v>
      </c>
      <c r="E6343">
        <v>73</v>
      </c>
    </row>
    <row r="6344" spans="1:5">
      <c r="A6344">
        <v>6343</v>
      </c>
      <c r="B6344" t="s">
        <v>7</v>
      </c>
      <c r="C6344" s="1">
        <v>41384</v>
      </c>
      <c r="D6344">
        <v>0.05</v>
      </c>
      <c r="E6344">
        <v>77</v>
      </c>
    </row>
    <row r="6345" spans="1:5">
      <c r="A6345">
        <v>6344</v>
      </c>
      <c r="B6345" t="s">
        <v>7</v>
      </c>
      <c r="C6345" s="1">
        <v>41386</v>
      </c>
      <c r="E6345">
        <v>74</v>
      </c>
    </row>
    <row r="6346" spans="1:5">
      <c r="A6346">
        <v>6345</v>
      </c>
      <c r="B6346" t="s">
        <v>7</v>
      </c>
      <c r="C6346" s="1">
        <v>41387</v>
      </c>
      <c r="D6346">
        <v>0.32</v>
      </c>
      <c r="E6346">
        <v>77</v>
      </c>
    </row>
    <row r="6347" spans="1:5">
      <c r="A6347">
        <v>6346</v>
      </c>
      <c r="B6347" t="s">
        <v>7</v>
      </c>
      <c r="C6347" s="1">
        <v>41388</v>
      </c>
      <c r="D6347">
        <v>1.52</v>
      </c>
      <c r="E6347">
        <v>69</v>
      </c>
    </row>
    <row r="6348" spans="1:5">
      <c r="A6348">
        <v>6347</v>
      </c>
      <c r="B6348" t="s">
        <v>7</v>
      </c>
      <c r="C6348" s="1">
        <v>41389</v>
      </c>
      <c r="D6348">
        <v>0.01</v>
      </c>
      <c r="E6348">
        <v>77</v>
      </c>
    </row>
    <row r="6349" spans="1:5">
      <c r="A6349">
        <v>6348</v>
      </c>
      <c r="B6349" t="s">
        <v>7</v>
      </c>
      <c r="C6349" s="1">
        <v>41390</v>
      </c>
      <c r="D6349">
        <v>0</v>
      </c>
      <c r="E6349">
        <v>76</v>
      </c>
    </row>
    <row r="6350" spans="1:5">
      <c r="A6350">
        <v>6349</v>
      </c>
      <c r="B6350" t="s">
        <v>7</v>
      </c>
      <c r="C6350" s="1">
        <v>41393</v>
      </c>
      <c r="E6350">
        <v>81</v>
      </c>
    </row>
    <row r="6351" spans="1:5">
      <c r="A6351">
        <v>6350</v>
      </c>
      <c r="B6351" t="s">
        <v>7</v>
      </c>
      <c r="C6351" s="1">
        <v>41394</v>
      </c>
      <c r="D6351">
        <v>0</v>
      </c>
      <c r="E6351">
        <v>76</v>
      </c>
    </row>
    <row r="6352" spans="1:5">
      <c r="A6352">
        <v>6351</v>
      </c>
      <c r="B6352" t="s">
        <v>7</v>
      </c>
      <c r="C6352" s="1">
        <v>41395</v>
      </c>
      <c r="D6352">
        <v>0</v>
      </c>
      <c r="E6352">
        <v>77</v>
      </c>
    </row>
    <row r="6353" spans="1:5">
      <c r="A6353">
        <v>6352</v>
      </c>
      <c r="B6353" t="s">
        <v>7</v>
      </c>
      <c r="C6353" s="1">
        <v>41396</v>
      </c>
      <c r="D6353">
        <v>0.01</v>
      </c>
      <c r="E6353">
        <v>76</v>
      </c>
    </row>
    <row r="6354" spans="1:5">
      <c r="A6354">
        <v>6353</v>
      </c>
      <c r="B6354" t="s">
        <v>7</v>
      </c>
      <c r="C6354" s="1">
        <v>41397</v>
      </c>
      <c r="D6354">
        <v>0</v>
      </c>
      <c r="E6354">
        <v>77</v>
      </c>
    </row>
    <row r="6355" spans="1:5">
      <c r="A6355">
        <v>6354</v>
      </c>
      <c r="B6355" t="s">
        <v>7</v>
      </c>
      <c r="C6355" s="1">
        <v>41399</v>
      </c>
      <c r="E6355">
        <v>76</v>
      </c>
    </row>
    <row r="6356" spans="1:5">
      <c r="A6356">
        <v>6355</v>
      </c>
      <c r="B6356" t="s">
        <v>7</v>
      </c>
      <c r="C6356" s="1">
        <v>41400</v>
      </c>
      <c r="D6356">
        <v>0.28999999999999998</v>
      </c>
      <c r="E6356">
        <v>73</v>
      </c>
    </row>
    <row r="6357" spans="1:5">
      <c r="A6357">
        <v>6356</v>
      </c>
      <c r="B6357" t="s">
        <v>7</v>
      </c>
      <c r="C6357" s="1">
        <v>41401</v>
      </c>
      <c r="D6357">
        <v>0</v>
      </c>
      <c r="E6357">
        <v>75</v>
      </c>
    </row>
    <row r="6358" spans="1:5">
      <c r="A6358">
        <v>6357</v>
      </c>
      <c r="B6358" t="s">
        <v>7</v>
      </c>
      <c r="C6358" s="1">
        <v>41402</v>
      </c>
      <c r="D6358">
        <v>0</v>
      </c>
      <c r="E6358">
        <v>74</v>
      </c>
    </row>
    <row r="6359" spans="1:5">
      <c r="A6359">
        <v>6358</v>
      </c>
      <c r="B6359" t="s">
        <v>7</v>
      </c>
      <c r="C6359" s="1">
        <v>41403</v>
      </c>
      <c r="D6359">
        <v>0</v>
      </c>
      <c r="E6359">
        <v>75</v>
      </c>
    </row>
    <row r="6360" spans="1:5">
      <c r="A6360">
        <v>6359</v>
      </c>
      <c r="B6360" t="s">
        <v>7</v>
      </c>
      <c r="C6360" s="1">
        <v>41404</v>
      </c>
      <c r="D6360">
        <v>0.04</v>
      </c>
      <c r="E6360">
        <v>72</v>
      </c>
    </row>
    <row r="6361" spans="1:5">
      <c r="A6361">
        <v>6360</v>
      </c>
      <c r="B6361" t="s">
        <v>7</v>
      </c>
      <c r="C6361" s="1">
        <v>41406</v>
      </c>
      <c r="E6361">
        <v>71</v>
      </c>
    </row>
    <row r="6362" spans="1:5">
      <c r="A6362">
        <v>6361</v>
      </c>
      <c r="B6362" t="s">
        <v>7</v>
      </c>
      <c r="C6362" s="1">
        <v>41407</v>
      </c>
      <c r="D6362">
        <v>0.06</v>
      </c>
      <c r="E6362">
        <v>76</v>
      </c>
    </row>
    <row r="6363" spans="1:5">
      <c r="A6363">
        <v>6362</v>
      </c>
      <c r="B6363" t="s">
        <v>7</v>
      </c>
      <c r="C6363" s="1">
        <v>41408</v>
      </c>
      <c r="D6363">
        <v>0</v>
      </c>
      <c r="E6363">
        <v>77</v>
      </c>
    </row>
    <row r="6364" spans="1:5">
      <c r="A6364">
        <v>6363</v>
      </c>
      <c r="B6364" t="s">
        <v>7</v>
      </c>
      <c r="C6364" s="1">
        <v>41409</v>
      </c>
      <c r="D6364">
        <v>0</v>
      </c>
      <c r="E6364">
        <v>78</v>
      </c>
    </row>
    <row r="6365" spans="1:5">
      <c r="A6365">
        <v>6364</v>
      </c>
      <c r="B6365" t="s">
        <v>7</v>
      </c>
      <c r="C6365" s="1">
        <v>41410</v>
      </c>
      <c r="D6365">
        <v>0.1</v>
      </c>
      <c r="E6365">
        <v>75</v>
      </c>
    </row>
    <row r="6366" spans="1:5">
      <c r="A6366">
        <v>6365</v>
      </c>
      <c r="B6366" t="s">
        <v>7</v>
      </c>
      <c r="C6366" s="1">
        <v>41411</v>
      </c>
      <c r="D6366">
        <v>0.03</v>
      </c>
      <c r="E6366">
        <v>75</v>
      </c>
    </row>
    <row r="6367" spans="1:5">
      <c r="A6367">
        <v>6366</v>
      </c>
      <c r="B6367" t="s">
        <v>7</v>
      </c>
      <c r="C6367" s="1">
        <v>41414</v>
      </c>
      <c r="E6367">
        <v>73</v>
      </c>
    </row>
    <row r="6368" spans="1:5">
      <c r="A6368">
        <v>6367</v>
      </c>
      <c r="B6368" t="s">
        <v>7</v>
      </c>
      <c r="C6368" s="1">
        <v>41415</v>
      </c>
      <c r="D6368">
        <v>0</v>
      </c>
      <c r="E6368">
        <v>73</v>
      </c>
    </row>
    <row r="6369" spans="1:5">
      <c r="A6369">
        <v>6368</v>
      </c>
      <c r="B6369" t="s">
        <v>7</v>
      </c>
      <c r="C6369" s="1">
        <v>41416</v>
      </c>
      <c r="D6369">
        <v>0</v>
      </c>
      <c r="E6369">
        <v>76</v>
      </c>
    </row>
    <row r="6370" spans="1:5">
      <c r="A6370">
        <v>6369</v>
      </c>
      <c r="B6370" t="s">
        <v>7</v>
      </c>
      <c r="C6370" s="1">
        <v>41417</v>
      </c>
      <c r="D6370">
        <v>0</v>
      </c>
      <c r="E6370">
        <v>77</v>
      </c>
    </row>
    <row r="6371" spans="1:5">
      <c r="A6371">
        <v>6370</v>
      </c>
      <c r="B6371" t="s">
        <v>7</v>
      </c>
      <c r="C6371" s="1">
        <v>41418</v>
      </c>
      <c r="D6371">
        <v>0</v>
      </c>
      <c r="E6371">
        <v>77</v>
      </c>
    </row>
    <row r="6372" spans="1:5">
      <c r="A6372">
        <v>6371</v>
      </c>
      <c r="B6372" t="s">
        <v>7</v>
      </c>
      <c r="C6372" s="1">
        <v>41419</v>
      </c>
      <c r="D6372">
        <v>0.08</v>
      </c>
      <c r="E6372">
        <v>76</v>
      </c>
    </row>
    <row r="6373" spans="1:5">
      <c r="A6373">
        <v>6372</v>
      </c>
      <c r="B6373" t="s">
        <v>7</v>
      </c>
      <c r="C6373" s="1">
        <v>41421</v>
      </c>
      <c r="E6373">
        <v>76</v>
      </c>
    </row>
    <row r="6374" spans="1:5">
      <c r="A6374">
        <v>6373</v>
      </c>
      <c r="B6374" t="s">
        <v>7</v>
      </c>
      <c r="C6374" s="1">
        <v>41422</v>
      </c>
      <c r="D6374">
        <v>0.09</v>
      </c>
      <c r="E6374">
        <v>76</v>
      </c>
    </row>
    <row r="6375" spans="1:5">
      <c r="A6375">
        <v>6374</v>
      </c>
      <c r="B6375" t="s">
        <v>7</v>
      </c>
      <c r="C6375" s="1">
        <v>41423</v>
      </c>
      <c r="D6375">
        <v>0.63</v>
      </c>
      <c r="E6375">
        <v>74</v>
      </c>
    </row>
    <row r="6376" spans="1:5">
      <c r="A6376">
        <v>6375</v>
      </c>
      <c r="B6376" t="s">
        <v>7</v>
      </c>
      <c r="C6376" s="1">
        <v>41424</v>
      </c>
      <c r="D6376">
        <v>1.07</v>
      </c>
      <c r="E6376">
        <v>77</v>
      </c>
    </row>
    <row r="6377" spans="1:5">
      <c r="A6377">
        <v>6376</v>
      </c>
      <c r="B6377" t="s">
        <v>7</v>
      </c>
      <c r="C6377" s="1">
        <v>41425</v>
      </c>
      <c r="D6377">
        <v>0</v>
      </c>
      <c r="E6377">
        <v>76</v>
      </c>
    </row>
    <row r="6378" spans="1:5">
      <c r="A6378">
        <v>6377</v>
      </c>
      <c r="B6378" t="s">
        <v>7</v>
      </c>
      <c r="C6378" s="1">
        <v>41428</v>
      </c>
      <c r="E6378">
        <v>78</v>
      </c>
    </row>
    <row r="6379" spans="1:5">
      <c r="A6379">
        <v>6378</v>
      </c>
      <c r="B6379" t="s">
        <v>7</v>
      </c>
      <c r="C6379" s="1">
        <v>41429</v>
      </c>
      <c r="D6379">
        <v>0</v>
      </c>
      <c r="E6379">
        <v>76</v>
      </c>
    </row>
    <row r="6380" spans="1:5">
      <c r="A6380">
        <v>6379</v>
      </c>
      <c r="B6380" t="s">
        <v>7</v>
      </c>
      <c r="C6380" s="1">
        <v>41430</v>
      </c>
      <c r="D6380">
        <v>0</v>
      </c>
      <c r="E6380">
        <v>78</v>
      </c>
    </row>
    <row r="6381" spans="1:5">
      <c r="A6381">
        <v>6380</v>
      </c>
      <c r="B6381" t="s">
        <v>7</v>
      </c>
      <c r="C6381" s="1">
        <v>41431</v>
      </c>
      <c r="D6381">
        <v>0</v>
      </c>
      <c r="E6381">
        <v>76</v>
      </c>
    </row>
    <row r="6382" spans="1:5">
      <c r="A6382">
        <v>6381</v>
      </c>
      <c r="B6382" t="s">
        <v>7</v>
      </c>
      <c r="C6382" s="1">
        <v>41432</v>
      </c>
      <c r="D6382">
        <v>0.01</v>
      </c>
      <c r="E6382">
        <v>76</v>
      </c>
    </row>
    <row r="6383" spans="1:5">
      <c r="A6383">
        <v>6382</v>
      </c>
      <c r="B6383" t="s">
        <v>7</v>
      </c>
      <c r="C6383" s="1">
        <v>41433</v>
      </c>
      <c r="D6383">
        <v>0</v>
      </c>
      <c r="E6383">
        <v>78</v>
      </c>
    </row>
    <row r="6384" spans="1:5">
      <c r="A6384">
        <v>6383</v>
      </c>
      <c r="B6384" t="s">
        <v>7</v>
      </c>
      <c r="C6384" s="1">
        <v>41434</v>
      </c>
      <c r="D6384">
        <v>0.01</v>
      </c>
      <c r="E6384">
        <v>79</v>
      </c>
    </row>
    <row r="6385" spans="1:5">
      <c r="A6385">
        <v>6384</v>
      </c>
      <c r="B6385" t="s">
        <v>7</v>
      </c>
      <c r="C6385" s="1">
        <v>41435</v>
      </c>
      <c r="D6385">
        <v>0</v>
      </c>
      <c r="E6385">
        <v>77</v>
      </c>
    </row>
    <row r="6386" spans="1:5">
      <c r="A6386">
        <v>6385</v>
      </c>
      <c r="B6386" t="s">
        <v>7</v>
      </c>
      <c r="C6386" s="1">
        <v>41436</v>
      </c>
      <c r="D6386">
        <v>0</v>
      </c>
      <c r="E6386">
        <v>76</v>
      </c>
    </row>
    <row r="6387" spans="1:5">
      <c r="A6387">
        <v>6386</v>
      </c>
      <c r="B6387" t="s">
        <v>7</v>
      </c>
      <c r="C6387" s="1">
        <v>41437</v>
      </c>
      <c r="D6387">
        <v>0.04</v>
      </c>
      <c r="E6387">
        <v>77</v>
      </c>
    </row>
    <row r="6388" spans="1:5">
      <c r="A6388">
        <v>6387</v>
      </c>
      <c r="B6388" t="s">
        <v>7</v>
      </c>
      <c r="C6388" s="1">
        <v>41438</v>
      </c>
      <c r="D6388">
        <v>0.08</v>
      </c>
      <c r="E6388">
        <v>77</v>
      </c>
    </row>
    <row r="6389" spans="1:5">
      <c r="A6389">
        <v>6388</v>
      </c>
      <c r="B6389" t="s">
        <v>7</v>
      </c>
      <c r="C6389" s="1">
        <v>41439</v>
      </c>
      <c r="D6389">
        <v>0.03</v>
      </c>
      <c r="E6389">
        <v>76</v>
      </c>
    </row>
    <row r="6390" spans="1:5">
      <c r="A6390">
        <v>6389</v>
      </c>
      <c r="B6390" t="s">
        <v>7</v>
      </c>
      <c r="C6390" s="1">
        <v>41441</v>
      </c>
      <c r="E6390">
        <v>78</v>
      </c>
    </row>
    <row r="6391" spans="1:5">
      <c r="A6391">
        <v>6390</v>
      </c>
      <c r="B6391" t="s">
        <v>7</v>
      </c>
      <c r="C6391" s="1">
        <v>41442</v>
      </c>
      <c r="D6391">
        <v>0.04</v>
      </c>
      <c r="E6391">
        <v>76</v>
      </c>
    </row>
    <row r="6392" spans="1:5">
      <c r="A6392">
        <v>6391</v>
      </c>
      <c r="B6392" t="s">
        <v>7</v>
      </c>
      <c r="C6392" s="1">
        <v>41443</v>
      </c>
      <c r="D6392">
        <v>0.04</v>
      </c>
      <c r="E6392">
        <v>76</v>
      </c>
    </row>
    <row r="6393" spans="1:5">
      <c r="A6393">
        <v>6392</v>
      </c>
      <c r="B6393" t="s">
        <v>7</v>
      </c>
      <c r="C6393" s="1">
        <v>41444</v>
      </c>
      <c r="D6393">
        <v>0.08</v>
      </c>
      <c r="E6393">
        <v>77</v>
      </c>
    </row>
    <row r="6394" spans="1:5">
      <c r="A6394">
        <v>6393</v>
      </c>
      <c r="B6394" t="s">
        <v>7</v>
      </c>
      <c r="C6394" s="1">
        <v>41445</v>
      </c>
      <c r="D6394">
        <v>0.01</v>
      </c>
      <c r="E6394">
        <v>71</v>
      </c>
    </row>
    <row r="6395" spans="1:5">
      <c r="A6395">
        <v>6394</v>
      </c>
      <c r="B6395" t="s">
        <v>7</v>
      </c>
      <c r="C6395" s="1">
        <v>41450</v>
      </c>
      <c r="E6395">
        <v>74</v>
      </c>
    </row>
    <row r="6396" spans="1:5">
      <c r="A6396">
        <v>6395</v>
      </c>
      <c r="B6396" t="s">
        <v>7</v>
      </c>
      <c r="C6396" s="1">
        <v>41451</v>
      </c>
      <c r="D6396">
        <v>0.17</v>
      </c>
      <c r="E6396">
        <v>72</v>
      </c>
    </row>
    <row r="6397" spans="1:5">
      <c r="A6397">
        <v>6396</v>
      </c>
      <c r="B6397" t="s">
        <v>7</v>
      </c>
      <c r="C6397" s="1">
        <v>41452</v>
      </c>
      <c r="D6397">
        <v>0</v>
      </c>
      <c r="E6397">
        <v>77</v>
      </c>
    </row>
    <row r="6398" spans="1:5">
      <c r="A6398">
        <v>6397</v>
      </c>
      <c r="B6398" t="s">
        <v>7</v>
      </c>
      <c r="C6398" s="1">
        <v>41456</v>
      </c>
      <c r="D6398">
        <v>0</v>
      </c>
      <c r="E6398">
        <v>76</v>
      </c>
    </row>
    <row r="6399" spans="1:5">
      <c r="A6399">
        <v>6398</v>
      </c>
      <c r="B6399" t="s">
        <v>7</v>
      </c>
      <c r="C6399" s="1">
        <v>41457</v>
      </c>
      <c r="D6399">
        <v>0.14000000000000001</v>
      </c>
      <c r="E6399">
        <v>75</v>
      </c>
    </row>
    <row r="6400" spans="1:5">
      <c r="A6400">
        <v>6399</v>
      </c>
      <c r="B6400" t="s">
        <v>7</v>
      </c>
      <c r="C6400" s="1">
        <v>41458</v>
      </c>
      <c r="D6400">
        <v>0.03</v>
      </c>
      <c r="E6400">
        <v>75</v>
      </c>
    </row>
    <row r="6401" spans="1:5">
      <c r="A6401">
        <v>6400</v>
      </c>
      <c r="B6401" t="s">
        <v>7</v>
      </c>
      <c r="C6401" s="1">
        <v>41459</v>
      </c>
      <c r="D6401">
        <v>0</v>
      </c>
      <c r="E6401">
        <v>79</v>
      </c>
    </row>
    <row r="6402" spans="1:5">
      <c r="A6402">
        <v>6401</v>
      </c>
      <c r="B6402" t="s">
        <v>7</v>
      </c>
      <c r="C6402" s="1">
        <v>41460</v>
      </c>
      <c r="D6402">
        <v>0</v>
      </c>
      <c r="E6402">
        <v>75</v>
      </c>
    </row>
    <row r="6403" spans="1:5">
      <c r="A6403">
        <v>6402</v>
      </c>
      <c r="B6403" t="s">
        <v>7</v>
      </c>
      <c r="C6403" s="1">
        <v>41461</v>
      </c>
      <c r="D6403">
        <v>0</v>
      </c>
      <c r="E6403">
        <v>79</v>
      </c>
    </row>
    <row r="6404" spans="1:5">
      <c r="A6404">
        <v>6403</v>
      </c>
      <c r="B6404" t="s">
        <v>7</v>
      </c>
      <c r="C6404" s="1">
        <v>41463</v>
      </c>
      <c r="E6404">
        <v>79</v>
      </c>
    </row>
    <row r="6405" spans="1:5">
      <c r="A6405">
        <v>6404</v>
      </c>
      <c r="B6405" t="s">
        <v>7</v>
      </c>
      <c r="C6405" s="1">
        <v>41464</v>
      </c>
      <c r="D6405">
        <v>0</v>
      </c>
      <c r="E6405">
        <v>79</v>
      </c>
    </row>
    <row r="6406" spans="1:5">
      <c r="A6406">
        <v>6405</v>
      </c>
      <c r="B6406" t="s">
        <v>7</v>
      </c>
      <c r="C6406" s="1">
        <v>41465</v>
      </c>
      <c r="D6406">
        <v>0.12</v>
      </c>
      <c r="E6406">
        <v>74</v>
      </c>
    </row>
    <row r="6407" spans="1:5">
      <c r="A6407">
        <v>6406</v>
      </c>
      <c r="B6407" t="s">
        <v>7</v>
      </c>
      <c r="C6407" s="1">
        <v>41466</v>
      </c>
      <c r="D6407">
        <v>0.01</v>
      </c>
      <c r="E6407">
        <v>76</v>
      </c>
    </row>
    <row r="6408" spans="1:5">
      <c r="A6408">
        <v>6407</v>
      </c>
      <c r="B6408" t="s">
        <v>7</v>
      </c>
      <c r="C6408" s="1">
        <v>41467</v>
      </c>
      <c r="D6408">
        <v>0.12</v>
      </c>
      <c r="E6408">
        <v>76</v>
      </c>
    </row>
    <row r="6409" spans="1:5">
      <c r="A6409">
        <v>6408</v>
      </c>
      <c r="B6409" t="s">
        <v>7</v>
      </c>
      <c r="C6409" s="1">
        <v>41468</v>
      </c>
      <c r="D6409">
        <v>0.15</v>
      </c>
      <c r="E6409">
        <v>78</v>
      </c>
    </row>
    <row r="6410" spans="1:5">
      <c r="A6410">
        <v>6409</v>
      </c>
      <c r="B6410" t="s">
        <v>7</v>
      </c>
      <c r="C6410" s="1">
        <v>41469</v>
      </c>
      <c r="D6410">
        <v>0</v>
      </c>
      <c r="E6410">
        <v>80</v>
      </c>
    </row>
    <row r="6411" spans="1:5">
      <c r="A6411">
        <v>6410</v>
      </c>
      <c r="B6411" t="s">
        <v>7</v>
      </c>
      <c r="C6411" s="1">
        <v>41470</v>
      </c>
      <c r="D6411">
        <v>0</v>
      </c>
      <c r="E6411">
        <v>78</v>
      </c>
    </row>
    <row r="6412" spans="1:5">
      <c r="A6412">
        <v>6411</v>
      </c>
      <c r="B6412" t="s">
        <v>7</v>
      </c>
      <c r="C6412" s="1">
        <v>41471</v>
      </c>
      <c r="D6412">
        <v>0</v>
      </c>
      <c r="E6412">
        <v>77</v>
      </c>
    </row>
    <row r="6413" spans="1:5">
      <c r="A6413">
        <v>6412</v>
      </c>
      <c r="B6413" t="s">
        <v>7</v>
      </c>
      <c r="C6413" s="1">
        <v>41472</v>
      </c>
      <c r="D6413">
        <v>0</v>
      </c>
      <c r="E6413">
        <v>77</v>
      </c>
    </row>
    <row r="6414" spans="1:5">
      <c r="A6414">
        <v>6413</v>
      </c>
      <c r="B6414" t="s">
        <v>7</v>
      </c>
      <c r="C6414" s="1">
        <v>41473</v>
      </c>
      <c r="D6414">
        <v>0</v>
      </c>
      <c r="E6414">
        <v>76</v>
      </c>
    </row>
    <row r="6415" spans="1:5">
      <c r="A6415">
        <v>6414</v>
      </c>
      <c r="B6415" t="s">
        <v>7</v>
      </c>
      <c r="C6415" s="1">
        <v>41474</v>
      </c>
      <c r="D6415">
        <v>0.05</v>
      </c>
      <c r="E6415">
        <v>78</v>
      </c>
    </row>
    <row r="6416" spans="1:5">
      <c r="A6416">
        <v>6415</v>
      </c>
      <c r="B6416" t="s">
        <v>7</v>
      </c>
      <c r="C6416" s="1">
        <v>41475</v>
      </c>
      <c r="D6416">
        <v>0.08</v>
      </c>
      <c r="E6416">
        <v>79</v>
      </c>
    </row>
    <row r="6417" spans="1:5">
      <c r="A6417">
        <v>6416</v>
      </c>
      <c r="B6417" t="s">
        <v>7</v>
      </c>
      <c r="C6417" s="1">
        <v>41477</v>
      </c>
      <c r="E6417">
        <v>76</v>
      </c>
    </row>
    <row r="6418" spans="1:5">
      <c r="A6418">
        <v>6417</v>
      </c>
      <c r="B6418" t="s">
        <v>7</v>
      </c>
      <c r="C6418" s="1">
        <v>41478</v>
      </c>
      <c r="D6418">
        <v>0.14000000000000001</v>
      </c>
      <c r="E6418">
        <v>76</v>
      </c>
    </row>
    <row r="6419" spans="1:5">
      <c r="A6419">
        <v>6418</v>
      </c>
      <c r="B6419" t="s">
        <v>7</v>
      </c>
      <c r="C6419" s="1">
        <v>41479</v>
      </c>
      <c r="D6419">
        <v>0</v>
      </c>
      <c r="E6419">
        <v>77</v>
      </c>
    </row>
    <row r="6420" spans="1:5">
      <c r="A6420">
        <v>6419</v>
      </c>
      <c r="B6420" t="s">
        <v>7</v>
      </c>
      <c r="C6420" s="1">
        <v>41480</v>
      </c>
      <c r="D6420">
        <v>0</v>
      </c>
      <c r="E6420">
        <v>77</v>
      </c>
    </row>
    <row r="6421" spans="1:5">
      <c r="A6421">
        <v>6420</v>
      </c>
      <c r="B6421" t="s">
        <v>7</v>
      </c>
      <c r="C6421" s="1">
        <v>41481</v>
      </c>
      <c r="D6421">
        <v>0</v>
      </c>
      <c r="E6421">
        <v>77</v>
      </c>
    </row>
    <row r="6422" spans="1:5">
      <c r="A6422">
        <v>6421</v>
      </c>
      <c r="B6422" t="s">
        <v>7</v>
      </c>
      <c r="C6422" s="1">
        <v>41482</v>
      </c>
      <c r="D6422">
        <v>0</v>
      </c>
      <c r="E6422">
        <v>79</v>
      </c>
    </row>
    <row r="6423" spans="1:5">
      <c r="A6423">
        <v>6422</v>
      </c>
      <c r="B6423" t="s">
        <v>7</v>
      </c>
      <c r="C6423" s="1">
        <v>41484</v>
      </c>
      <c r="E6423">
        <v>77</v>
      </c>
    </row>
    <row r="6424" spans="1:5">
      <c r="A6424">
        <v>6423</v>
      </c>
      <c r="B6424" t="s">
        <v>7</v>
      </c>
      <c r="C6424" s="1">
        <v>41485</v>
      </c>
      <c r="D6424">
        <v>0.11</v>
      </c>
      <c r="E6424">
        <v>78</v>
      </c>
    </row>
    <row r="6425" spans="1:5">
      <c r="A6425">
        <v>6424</v>
      </c>
      <c r="B6425" t="s">
        <v>7</v>
      </c>
      <c r="C6425" s="1">
        <v>41486</v>
      </c>
      <c r="D6425">
        <v>0.05</v>
      </c>
      <c r="E6425">
        <v>74</v>
      </c>
    </row>
    <row r="6426" spans="1:5">
      <c r="A6426">
        <v>6425</v>
      </c>
      <c r="B6426" t="s">
        <v>7</v>
      </c>
      <c r="C6426" s="1">
        <v>41505</v>
      </c>
      <c r="E6426">
        <v>77</v>
      </c>
    </row>
    <row r="6427" spans="1:5">
      <c r="A6427">
        <v>6426</v>
      </c>
      <c r="B6427" t="s">
        <v>7</v>
      </c>
      <c r="C6427" s="1">
        <v>41506</v>
      </c>
      <c r="D6427">
        <v>0</v>
      </c>
      <c r="E6427">
        <v>76</v>
      </c>
    </row>
    <row r="6428" spans="1:5">
      <c r="A6428">
        <v>6427</v>
      </c>
      <c r="B6428" t="s">
        <v>7</v>
      </c>
      <c r="C6428" s="1">
        <v>41507</v>
      </c>
      <c r="D6428">
        <v>0.43</v>
      </c>
      <c r="E6428">
        <v>77</v>
      </c>
    </row>
    <row r="6429" spans="1:5">
      <c r="A6429">
        <v>6428</v>
      </c>
      <c r="B6429" t="s">
        <v>7</v>
      </c>
      <c r="C6429" s="1">
        <v>41508</v>
      </c>
      <c r="D6429">
        <v>0</v>
      </c>
      <c r="E6429">
        <v>79</v>
      </c>
    </row>
    <row r="6430" spans="1:5">
      <c r="A6430">
        <v>6429</v>
      </c>
      <c r="B6430" t="s">
        <v>7</v>
      </c>
      <c r="C6430" s="1">
        <v>41509</v>
      </c>
      <c r="D6430">
        <v>0</v>
      </c>
      <c r="E6430">
        <v>76</v>
      </c>
    </row>
    <row r="6431" spans="1:5">
      <c r="A6431">
        <v>6430</v>
      </c>
      <c r="B6431" t="s">
        <v>7</v>
      </c>
      <c r="C6431" s="1">
        <v>41511</v>
      </c>
      <c r="E6431">
        <v>81</v>
      </c>
    </row>
    <row r="6432" spans="1:5">
      <c r="A6432">
        <v>6431</v>
      </c>
      <c r="B6432" t="s">
        <v>7</v>
      </c>
      <c r="C6432" s="1">
        <v>41512</v>
      </c>
      <c r="D6432">
        <v>0</v>
      </c>
      <c r="E6432">
        <v>79</v>
      </c>
    </row>
    <row r="6433" spans="1:5">
      <c r="A6433">
        <v>6432</v>
      </c>
      <c r="B6433" t="s">
        <v>7</v>
      </c>
      <c r="C6433" s="1">
        <v>41513</v>
      </c>
      <c r="D6433">
        <v>0</v>
      </c>
      <c r="E6433">
        <v>78</v>
      </c>
    </row>
    <row r="6434" spans="1:5">
      <c r="A6434">
        <v>6433</v>
      </c>
      <c r="B6434" t="s">
        <v>7</v>
      </c>
      <c r="C6434" s="1">
        <v>41514</v>
      </c>
      <c r="D6434">
        <v>0</v>
      </c>
      <c r="E6434">
        <v>80</v>
      </c>
    </row>
    <row r="6435" spans="1:5">
      <c r="A6435">
        <v>6434</v>
      </c>
      <c r="B6435" t="s">
        <v>7</v>
      </c>
      <c r="C6435" s="1">
        <v>41515</v>
      </c>
      <c r="D6435">
        <v>0.01</v>
      </c>
      <c r="E6435">
        <v>77</v>
      </c>
    </row>
    <row r="6436" spans="1:5">
      <c r="A6436">
        <v>6435</v>
      </c>
      <c r="B6436" t="s">
        <v>7</v>
      </c>
      <c r="C6436" s="1">
        <v>41516</v>
      </c>
      <c r="D6436">
        <v>0.04</v>
      </c>
      <c r="E6436">
        <v>80</v>
      </c>
    </row>
    <row r="6437" spans="1:5">
      <c r="A6437">
        <v>6436</v>
      </c>
      <c r="B6437" t="s">
        <v>7</v>
      </c>
      <c r="C6437" s="1">
        <v>41517</v>
      </c>
      <c r="D6437">
        <v>0</v>
      </c>
      <c r="E6437">
        <v>81</v>
      </c>
    </row>
    <row r="6438" spans="1:5">
      <c r="A6438">
        <v>6437</v>
      </c>
      <c r="B6438" t="s">
        <v>7</v>
      </c>
      <c r="C6438" s="1">
        <v>41519</v>
      </c>
      <c r="E6438">
        <v>80</v>
      </c>
    </row>
    <row r="6439" spans="1:5">
      <c r="A6439">
        <v>6438</v>
      </c>
      <c r="B6439" t="s">
        <v>7</v>
      </c>
      <c r="C6439" s="1">
        <v>41520</v>
      </c>
      <c r="D6439">
        <v>0</v>
      </c>
      <c r="E6439">
        <v>79</v>
      </c>
    </row>
    <row r="6440" spans="1:5">
      <c r="A6440">
        <v>6439</v>
      </c>
      <c r="B6440" t="s">
        <v>7</v>
      </c>
      <c r="C6440" s="1">
        <v>41521</v>
      </c>
      <c r="D6440">
        <v>0.01</v>
      </c>
      <c r="E6440">
        <v>78</v>
      </c>
    </row>
    <row r="6441" spans="1:5">
      <c r="A6441">
        <v>6440</v>
      </c>
      <c r="B6441" t="s">
        <v>7</v>
      </c>
      <c r="C6441" s="1">
        <v>41522</v>
      </c>
      <c r="D6441">
        <v>0</v>
      </c>
      <c r="E6441">
        <v>78</v>
      </c>
    </row>
    <row r="6442" spans="1:5">
      <c r="A6442">
        <v>6441</v>
      </c>
      <c r="B6442" t="s">
        <v>7</v>
      </c>
      <c r="C6442" s="1">
        <v>41523</v>
      </c>
      <c r="D6442">
        <v>0</v>
      </c>
      <c r="E6442">
        <v>78</v>
      </c>
    </row>
    <row r="6443" spans="1:5">
      <c r="A6443">
        <v>6442</v>
      </c>
      <c r="B6443" t="s">
        <v>7</v>
      </c>
      <c r="C6443" s="1">
        <v>41524</v>
      </c>
      <c r="D6443">
        <v>0.36</v>
      </c>
      <c r="E6443">
        <v>81</v>
      </c>
    </row>
    <row r="6444" spans="1:5">
      <c r="A6444">
        <v>6443</v>
      </c>
      <c r="B6444" t="s">
        <v>7</v>
      </c>
      <c r="C6444" s="1">
        <v>41526</v>
      </c>
      <c r="E6444">
        <v>79</v>
      </c>
    </row>
    <row r="6445" spans="1:5">
      <c r="A6445">
        <v>6444</v>
      </c>
      <c r="B6445" t="s">
        <v>7</v>
      </c>
      <c r="C6445" s="1">
        <v>41527</v>
      </c>
      <c r="D6445">
        <v>0</v>
      </c>
      <c r="E6445">
        <v>79</v>
      </c>
    </row>
    <row r="6446" spans="1:5">
      <c r="A6446">
        <v>6445</v>
      </c>
      <c r="B6446" t="s">
        <v>7</v>
      </c>
      <c r="C6446" s="1">
        <v>41528</v>
      </c>
      <c r="D6446">
        <v>0.08</v>
      </c>
      <c r="E6446">
        <v>76</v>
      </c>
    </row>
    <row r="6447" spans="1:5">
      <c r="A6447">
        <v>6446</v>
      </c>
      <c r="B6447" t="s">
        <v>7</v>
      </c>
      <c r="C6447" s="1">
        <v>41529</v>
      </c>
      <c r="D6447">
        <v>0</v>
      </c>
      <c r="E6447">
        <v>77</v>
      </c>
    </row>
    <row r="6448" spans="1:5">
      <c r="A6448">
        <v>6447</v>
      </c>
      <c r="B6448" t="s">
        <v>7</v>
      </c>
      <c r="C6448" s="1">
        <v>41530</v>
      </c>
      <c r="D6448">
        <v>0.85</v>
      </c>
      <c r="E6448">
        <v>74</v>
      </c>
    </row>
    <row r="6449" spans="1:5">
      <c r="A6449">
        <v>6448</v>
      </c>
      <c r="B6449" t="s">
        <v>7</v>
      </c>
      <c r="C6449" s="1">
        <v>41531</v>
      </c>
      <c r="D6449">
        <v>0.02</v>
      </c>
      <c r="E6449">
        <v>82</v>
      </c>
    </row>
    <row r="6450" spans="1:5">
      <c r="A6450">
        <v>6449</v>
      </c>
      <c r="B6450" t="s">
        <v>7</v>
      </c>
      <c r="C6450" s="1">
        <v>41533</v>
      </c>
      <c r="E6450">
        <v>81</v>
      </c>
    </row>
    <row r="6451" spans="1:5">
      <c r="A6451">
        <v>6450</v>
      </c>
      <c r="B6451" t="s">
        <v>7</v>
      </c>
      <c r="C6451" s="1">
        <v>41534</v>
      </c>
      <c r="D6451">
        <v>0.21</v>
      </c>
      <c r="E6451">
        <v>75</v>
      </c>
    </row>
    <row r="6452" spans="1:5">
      <c r="A6452">
        <v>6451</v>
      </c>
      <c r="B6452" t="s">
        <v>7</v>
      </c>
      <c r="C6452" s="1">
        <v>41535</v>
      </c>
      <c r="D6452">
        <v>0.03</v>
      </c>
      <c r="E6452">
        <v>80</v>
      </c>
    </row>
    <row r="6453" spans="1:5">
      <c r="A6453">
        <v>6452</v>
      </c>
      <c r="B6453" t="s">
        <v>7</v>
      </c>
      <c r="C6453" s="1">
        <v>41536</v>
      </c>
      <c r="D6453">
        <v>0</v>
      </c>
      <c r="E6453">
        <v>79</v>
      </c>
    </row>
    <row r="6454" spans="1:5">
      <c r="A6454">
        <v>6453</v>
      </c>
      <c r="B6454" t="s">
        <v>7</v>
      </c>
      <c r="C6454" s="1">
        <v>41537</v>
      </c>
      <c r="D6454">
        <v>0</v>
      </c>
      <c r="E6454">
        <v>78</v>
      </c>
    </row>
    <row r="6455" spans="1:5">
      <c r="A6455">
        <v>6454</v>
      </c>
      <c r="B6455" t="s">
        <v>7</v>
      </c>
      <c r="C6455" s="1">
        <v>41539</v>
      </c>
      <c r="E6455">
        <v>81</v>
      </c>
    </row>
    <row r="6456" spans="1:5">
      <c r="A6456">
        <v>6455</v>
      </c>
      <c r="B6456" t="s">
        <v>7</v>
      </c>
      <c r="C6456" s="1">
        <v>41540</v>
      </c>
      <c r="D6456">
        <v>0.04</v>
      </c>
      <c r="E6456">
        <v>76</v>
      </c>
    </row>
    <row r="6457" spans="1:5">
      <c r="A6457">
        <v>6456</v>
      </c>
      <c r="B6457" t="s">
        <v>7</v>
      </c>
      <c r="C6457" s="1">
        <v>41541</v>
      </c>
      <c r="D6457">
        <v>0.17</v>
      </c>
      <c r="E6457">
        <v>78</v>
      </c>
    </row>
    <row r="6458" spans="1:5">
      <c r="A6458">
        <v>6457</v>
      </c>
      <c r="B6458" t="s">
        <v>7</v>
      </c>
      <c r="C6458" s="1">
        <v>41542</v>
      </c>
      <c r="D6458">
        <v>0.12</v>
      </c>
      <c r="E6458">
        <v>78</v>
      </c>
    </row>
    <row r="6459" spans="1:5">
      <c r="A6459">
        <v>6458</v>
      </c>
      <c r="B6459" t="s">
        <v>7</v>
      </c>
      <c r="C6459" s="1">
        <v>41543</v>
      </c>
      <c r="D6459">
        <v>0.19</v>
      </c>
      <c r="E6459">
        <v>77</v>
      </c>
    </row>
    <row r="6460" spans="1:5">
      <c r="A6460">
        <v>6459</v>
      </c>
      <c r="B6460" t="s">
        <v>7</v>
      </c>
      <c r="C6460" s="1">
        <v>41544</v>
      </c>
      <c r="D6460">
        <v>0</v>
      </c>
      <c r="E6460">
        <v>78</v>
      </c>
    </row>
    <row r="6461" spans="1:5">
      <c r="A6461">
        <v>6460</v>
      </c>
      <c r="B6461" t="s">
        <v>7</v>
      </c>
      <c r="C6461" s="1">
        <v>41545</v>
      </c>
      <c r="D6461">
        <v>0</v>
      </c>
      <c r="E6461">
        <v>81</v>
      </c>
    </row>
    <row r="6462" spans="1:5">
      <c r="A6462">
        <v>6461</v>
      </c>
      <c r="B6462" t="s">
        <v>7</v>
      </c>
      <c r="C6462" s="1">
        <v>41547</v>
      </c>
      <c r="E6462">
        <v>80</v>
      </c>
    </row>
    <row r="6463" spans="1:5">
      <c r="A6463">
        <v>6462</v>
      </c>
      <c r="B6463" t="s">
        <v>7</v>
      </c>
      <c r="C6463" s="1">
        <v>41548</v>
      </c>
      <c r="D6463">
        <v>0.05</v>
      </c>
      <c r="E6463">
        <v>78</v>
      </c>
    </row>
    <row r="6464" spans="1:5">
      <c r="A6464">
        <v>6463</v>
      </c>
      <c r="B6464" t="s">
        <v>7</v>
      </c>
      <c r="C6464" s="1">
        <v>41549</v>
      </c>
      <c r="D6464">
        <v>0</v>
      </c>
      <c r="E6464">
        <v>80</v>
      </c>
    </row>
    <row r="6465" spans="1:5">
      <c r="A6465">
        <v>6464</v>
      </c>
      <c r="B6465" t="s">
        <v>7</v>
      </c>
      <c r="C6465" s="1">
        <v>41550</v>
      </c>
      <c r="D6465">
        <v>0</v>
      </c>
      <c r="E6465">
        <v>79</v>
      </c>
    </row>
    <row r="6466" spans="1:5">
      <c r="A6466">
        <v>6465</v>
      </c>
      <c r="B6466" t="s">
        <v>7</v>
      </c>
      <c r="C6466" s="1">
        <v>41551</v>
      </c>
      <c r="D6466">
        <v>0</v>
      </c>
      <c r="E6466">
        <v>77</v>
      </c>
    </row>
    <row r="6467" spans="1:5">
      <c r="A6467">
        <v>6466</v>
      </c>
      <c r="B6467" t="s">
        <v>7</v>
      </c>
      <c r="C6467" s="1">
        <v>41553</v>
      </c>
      <c r="E6467">
        <v>78</v>
      </c>
    </row>
    <row r="6468" spans="1:5">
      <c r="A6468">
        <v>6467</v>
      </c>
      <c r="B6468" t="s">
        <v>7</v>
      </c>
      <c r="C6468" s="1">
        <v>41554</v>
      </c>
      <c r="D6468">
        <v>0.24</v>
      </c>
      <c r="E6468">
        <v>78</v>
      </c>
    </row>
    <row r="6469" spans="1:5">
      <c r="A6469">
        <v>6468</v>
      </c>
      <c r="B6469" t="s">
        <v>7</v>
      </c>
      <c r="C6469" s="1">
        <v>41555</v>
      </c>
      <c r="D6469">
        <v>0.01</v>
      </c>
      <c r="E6469">
        <v>78</v>
      </c>
    </row>
    <row r="6470" spans="1:5">
      <c r="A6470">
        <v>6469</v>
      </c>
      <c r="B6470" t="s">
        <v>7</v>
      </c>
      <c r="C6470" s="1">
        <v>41556</v>
      </c>
      <c r="D6470">
        <v>0.31</v>
      </c>
      <c r="E6470">
        <v>76</v>
      </c>
    </row>
    <row r="6471" spans="1:5">
      <c r="A6471">
        <v>6470</v>
      </c>
      <c r="B6471" t="s">
        <v>7</v>
      </c>
      <c r="C6471" s="1">
        <v>41557</v>
      </c>
      <c r="D6471">
        <v>0</v>
      </c>
      <c r="E6471">
        <v>78</v>
      </c>
    </row>
    <row r="6472" spans="1:5">
      <c r="A6472">
        <v>6471</v>
      </c>
      <c r="B6472" t="s">
        <v>7</v>
      </c>
      <c r="C6472" s="1">
        <v>41558</v>
      </c>
      <c r="D6472">
        <v>1.95</v>
      </c>
      <c r="E6472">
        <v>77</v>
      </c>
    </row>
    <row r="6473" spans="1:5">
      <c r="A6473">
        <v>6472</v>
      </c>
      <c r="B6473" t="s">
        <v>7</v>
      </c>
      <c r="C6473" s="1">
        <v>41561</v>
      </c>
      <c r="E6473">
        <v>76</v>
      </c>
    </row>
    <row r="6474" spans="1:5">
      <c r="A6474">
        <v>6473</v>
      </c>
      <c r="B6474" t="s">
        <v>7</v>
      </c>
      <c r="C6474" s="1">
        <v>41562</v>
      </c>
      <c r="D6474">
        <v>0.09</v>
      </c>
      <c r="E6474">
        <v>76</v>
      </c>
    </row>
    <row r="6475" spans="1:5">
      <c r="A6475">
        <v>6474</v>
      </c>
      <c r="B6475" t="s">
        <v>7</v>
      </c>
      <c r="C6475" s="1">
        <v>41563</v>
      </c>
      <c r="D6475">
        <v>0.02</v>
      </c>
      <c r="E6475">
        <v>76</v>
      </c>
    </row>
    <row r="6476" spans="1:5">
      <c r="A6476">
        <v>6475</v>
      </c>
      <c r="B6476" t="s">
        <v>7</v>
      </c>
      <c r="C6476" s="1">
        <v>41564</v>
      </c>
      <c r="D6476">
        <v>0</v>
      </c>
      <c r="E6476">
        <v>77</v>
      </c>
    </row>
    <row r="6477" spans="1:5">
      <c r="A6477">
        <v>6476</v>
      </c>
      <c r="B6477" t="s">
        <v>7</v>
      </c>
      <c r="C6477" s="1">
        <v>41565</v>
      </c>
      <c r="D6477">
        <v>0.01</v>
      </c>
      <c r="E6477">
        <v>76</v>
      </c>
    </row>
    <row r="6478" spans="1:5">
      <c r="A6478">
        <v>6477</v>
      </c>
      <c r="B6478" t="s">
        <v>7</v>
      </c>
      <c r="C6478" s="1">
        <v>41566</v>
      </c>
      <c r="D6478">
        <v>0.05</v>
      </c>
      <c r="E6478">
        <v>73</v>
      </c>
    </row>
    <row r="6479" spans="1:5">
      <c r="A6479">
        <v>6478</v>
      </c>
      <c r="B6479" t="s">
        <v>7</v>
      </c>
      <c r="C6479" s="1">
        <v>41567</v>
      </c>
      <c r="D6479">
        <v>0</v>
      </c>
      <c r="E6479">
        <v>77</v>
      </c>
    </row>
    <row r="6480" spans="1:5">
      <c r="A6480">
        <v>6479</v>
      </c>
      <c r="B6480" t="s">
        <v>7</v>
      </c>
      <c r="C6480" s="1">
        <v>41568</v>
      </c>
      <c r="D6480">
        <v>0</v>
      </c>
      <c r="E6480">
        <v>75</v>
      </c>
    </row>
    <row r="6481" spans="1:5">
      <c r="A6481">
        <v>6480</v>
      </c>
      <c r="B6481" t="s">
        <v>7</v>
      </c>
      <c r="C6481" s="1">
        <v>41569</v>
      </c>
      <c r="D6481">
        <v>0</v>
      </c>
      <c r="E6481">
        <v>76</v>
      </c>
    </row>
    <row r="6482" spans="1:5">
      <c r="A6482">
        <v>6481</v>
      </c>
      <c r="B6482" t="s">
        <v>7</v>
      </c>
      <c r="C6482" s="1">
        <v>41570</v>
      </c>
      <c r="D6482">
        <v>0</v>
      </c>
      <c r="E6482">
        <v>77</v>
      </c>
    </row>
    <row r="6483" spans="1:5">
      <c r="A6483">
        <v>6482</v>
      </c>
      <c r="B6483" t="s">
        <v>7</v>
      </c>
      <c r="C6483" s="1">
        <v>41571</v>
      </c>
      <c r="D6483">
        <v>0</v>
      </c>
      <c r="E6483">
        <v>76</v>
      </c>
    </row>
    <row r="6484" spans="1:5">
      <c r="A6484">
        <v>6483</v>
      </c>
      <c r="B6484" t="s">
        <v>7</v>
      </c>
      <c r="C6484" s="1">
        <v>41572</v>
      </c>
      <c r="D6484">
        <v>0</v>
      </c>
      <c r="E6484">
        <v>76</v>
      </c>
    </row>
    <row r="6485" spans="1:5">
      <c r="A6485">
        <v>6484</v>
      </c>
      <c r="B6485" t="s">
        <v>7</v>
      </c>
      <c r="C6485" s="1">
        <v>41573</v>
      </c>
      <c r="D6485">
        <v>0</v>
      </c>
      <c r="E6485">
        <v>80</v>
      </c>
    </row>
    <row r="6486" spans="1:5">
      <c r="A6486">
        <v>6485</v>
      </c>
      <c r="B6486" t="s">
        <v>7</v>
      </c>
      <c r="C6486" s="1">
        <v>41575</v>
      </c>
      <c r="E6486">
        <v>76</v>
      </c>
    </row>
    <row r="6487" spans="1:5">
      <c r="A6487">
        <v>6486</v>
      </c>
      <c r="B6487" t="s">
        <v>7</v>
      </c>
      <c r="C6487" s="1">
        <v>41576</v>
      </c>
      <c r="D6487">
        <v>0</v>
      </c>
      <c r="E6487">
        <v>78</v>
      </c>
    </row>
    <row r="6488" spans="1:5">
      <c r="A6488">
        <v>6487</v>
      </c>
      <c r="B6488" t="s">
        <v>7</v>
      </c>
      <c r="C6488" s="1">
        <v>41577</v>
      </c>
      <c r="D6488">
        <v>0</v>
      </c>
      <c r="E6488">
        <v>78</v>
      </c>
    </row>
    <row r="6489" spans="1:5">
      <c r="A6489">
        <v>6488</v>
      </c>
      <c r="B6489" t="s">
        <v>7</v>
      </c>
      <c r="C6489" s="1">
        <v>41578</v>
      </c>
      <c r="D6489">
        <v>0.1</v>
      </c>
      <c r="E6489">
        <v>77</v>
      </c>
    </row>
    <row r="6490" spans="1:5">
      <c r="A6490">
        <v>6489</v>
      </c>
      <c r="B6490" t="s">
        <v>7</v>
      </c>
      <c r="C6490" s="1">
        <v>41579</v>
      </c>
      <c r="D6490">
        <v>0</v>
      </c>
      <c r="E6490">
        <v>77</v>
      </c>
    </row>
    <row r="6491" spans="1:5">
      <c r="A6491">
        <v>6490</v>
      </c>
      <c r="B6491" t="s">
        <v>7</v>
      </c>
      <c r="C6491" s="1">
        <v>41582</v>
      </c>
      <c r="E6491">
        <v>78</v>
      </c>
    </row>
    <row r="6492" spans="1:5">
      <c r="A6492">
        <v>6491</v>
      </c>
      <c r="B6492" t="s">
        <v>7</v>
      </c>
      <c r="C6492" s="1">
        <v>41583</v>
      </c>
      <c r="D6492">
        <v>0</v>
      </c>
      <c r="E6492">
        <v>74</v>
      </c>
    </row>
    <row r="6493" spans="1:5">
      <c r="A6493">
        <v>6492</v>
      </c>
      <c r="B6493" t="s">
        <v>7</v>
      </c>
      <c r="C6493" s="1">
        <v>41584</v>
      </c>
      <c r="D6493">
        <v>0.14000000000000001</v>
      </c>
      <c r="E6493">
        <v>73</v>
      </c>
    </row>
    <row r="6494" spans="1:5">
      <c r="A6494">
        <v>6493</v>
      </c>
      <c r="B6494" t="s">
        <v>7</v>
      </c>
      <c r="C6494" s="1">
        <v>41585</v>
      </c>
      <c r="D6494">
        <v>0.62</v>
      </c>
      <c r="E6494">
        <v>74</v>
      </c>
    </row>
    <row r="6495" spans="1:5">
      <c r="A6495">
        <v>6494</v>
      </c>
      <c r="B6495" t="s">
        <v>7</v>
      </c>
      <c r="C6495" s="1">
        <v>41586</v>
      </c>
      <c r="D6495">
        <v>1.55</v>
      </c>
      <c r="E6495">
        <v>74</v>
      </c>
    </row>
    <row r="6496" spans="1:5">
      <c r="A6496">
        <v>6495</v>
      </c>
      <c r="B6496" t="s">
        <v>7</v>
      </c>
      <c r="C6496" s="1">
        <v>41587</v>
      </c>
      <c r="D6496">
        <v>0.87</v>
      </c>
      <c r="E6496">
        <v>73</v>
      </c>
    </row>
    <row r="6497" spans="1:5">
      <c r="A6497">
        <v>6496</v>
      </c>
      <c r="B6497" t="s">
        <v>7</v>
      </c>
      <c r="C6497" s="1">
        <v>41588</v>
      </c>
      <c r="D6497">
        <v>2.77</v>
      </c>
      <c r="E6497">
        <v>77</v>
      </c>
    </row>
    <row r="6498" spans="1:5">
      <c r="A6498">
        <v>6497</v>
      </c>
      <c r="B6498" t="s">
        <v>7</v>
      </c>
      <c r="C6498" s="1">
        <v>41589</v>
      </c>
      <c r="D6498">
        <v>0.32</v>
      </c>
      <c r="E6498">
        <v>74</v>
      </c>
    </row>
    <row r="6499" spans="1:5">
      <c r="A6499">
        <v>6498</v>
      </c>
      <c r="B6499" t="s">
        <v>7</v>
      </c>
      <c r="C6499" s="1">
        <v>41590</v>
      </c>
      <c r="D6499">
        <v>0.03</v>
      </c>
      <c r="E6499">
        <v>70</v>
      </c>
    </row>
    <row r="6500" spans="1:5">
      <c r="A6500">
        <v>6499</v>
      </c>
      <c r="B6500" t="s">
        <v>7</v>
      </c>
      <c r="C6500" s="1">
        <v>41591</v>
      </c>
      <c r="D6500">
        <v>0</v>
      </c>
      <c r="E6500">
        <v>65</v>
      </c>
    </row>
    <row r="6501" spans="1:5">
      <c r="A6501">
        <v>6500</v>
      </c>
      <c r="B6501" t="s">
        <v>7</v>
      </c>
      <c r="C6501" s="1">
        <v>41592</v>
      </c>
      <c r="D6501">
        <v>0</v>
      </c>
      <c r="E6501">
        <v>73</v>
      </c>
    </row>
    <row r="6502" spans="1:5">
      <c r="A6502">
        <v>6501</v>
      </c>
      <c r="B6502" t="s">
        <v>7</v>
      </c>
      <c r="C6502" s="1">
        <v>41593</v>
      </c>
      <c r="D6502">
        <v>0.47</v>
      </c>
      <c r="E6502">
        <v>75</v>
      </c>
    </row>
    <row r="6503" spans="1:5">
      <c r="A6503">
        <v>6502</v>
      </c>
      <c r="B6503" t="s">
        <v>7</v>
      </c>
      <c r="C6503" s="1">
        <v>41594</v>
      </c>
      <c r="D6503">
        <v>0</v>
      </c>
      <c r="E6503">
        <v>79</v>
      </c>
    </row>
    <row r="6504" spans="1:5">
      <c r="A6504">
        <v>6503</v>
      </c>
      <c r="B6504" t="s">
        <v>7</v>
      </c>
      <c r="C6504" s="1">
        <v>41595</v>
      </c>
      <c r="D6504">
        <v>0</v>
      </c>
      <c r="E6504">
        <v>78</v>
      </c>
    </row>
    <row r="6505" spans="1:5">
      <c r="A6505">
        <v>6504</v>
      </c>
      <c r="B6505" t="s">
        <v>7</v>
      </c>
      <c r="C6505" s="1">
        <v>41596</v>
      </c>
      <c r="D6505">
        <v>0.04</v>
      </c>
      <c r="E6505">
        <v>74</v>
      </c>
    </row>
    <row r="6506" spans="1:5">
      <c r="A6506">
        <v>6505</v>
      </c>
      <c r="B6506" t="s">
        <v>7</v>
      </c>
      <c r="C6506" s="1">
        <v>41597</v>
      </c>
      <c r="D6506">
        <v>0</v>
      </c>
      <c r="E6506">
        <v>75</v>
      </c>
    </row>
    <row r="6507" spans="1:5">
      <c r="A6507">
        <v>6506</v>
      </c>
      <c r="B6507" t="s">
        <v>7</v>
      </c>
      <c r="C6507" s="1">
        <v>41598</v>
      </c>
      <c r="D6507">
        <v>0</v>
      </c>
      <c r="E6507">
        <v>74</v>
      </c>
    </row>
    <row r="6508" spans="1:5">
      <c r="A6508">
        <v>6507</v>
      </c>
      <c r="B6508" t="s">
        <v>7</v>
      </c>
      <c r="C6508" s="1">
        <v>41599</v>
      </c>
      <c r="D6508">
        <v>0</v>
      </c>
      <c r="E6508">
        <v>74</v>
      </c>
    </row>
    <row r="6509" spans="1:5">
      <c r="A6509">
        <v>6508</v>
      </c>
      <c r="B6509" t="s">
        <v>7</v>
      </c>
      <c r="C6509" s="1">
        <v>41600</v>
      </c>
      <c r="D6509">
        <v>0</v>
      </c>
      <c r="E6509">
        <v>73</v>
      </c>
    </row>
    <row r="6510" spans="1:5">
      <c r="A6510">
        <v>6509</v>
      </c>
      <c r="B6510" t="s">
        <v>7</v>
      </c>
      <c r="C6510" s="1">
        <v>41601</v>
      </c>
      <c r="D6510">
        <v>0.09</v>
      </c>
      <c r="E6510">
        <v>75</v>
      </c>
    </row>
    <row r="6511" spans="1:5">
      <c r="A6511">
        <v>6510</v>
      </c>
      <c r="B6511" t="s">
        <v>7</v>
      </c>
      <c r="C6511" s="1">
        <v>41603</v>
      </c>
      <c r="E6511">
        <v>78</v>
      </c>
    </row>
    <row r="6512" spans="1:5">
      <c r="A6512">
        <v>6511</v>
      </c>
      <c r="B6512" t="s">
        <v>7</v>
      </c>
      <c r="C6512" s="1">
        <v>41604</v>
      </c>
      <c r="D6512">
        <v>0</v>
      </c>
      <c r="E6512">
        <v>77</v>
      </c>
    </row>
    <row r="6513" spans="1:5">
      <c r="A6513">
        <v>6512</v>
      </c>
      <c r="B6513" t="s">
        <v>7</v>
      </c>
      <c r="C6513" s="1">
        <v>41605</v>
      </c>
      <c r="D6513">
        <v>0</v>
      </c>
      <c r="E6513">
        <v>77</v>
      </c>
    </row>
    <row r="6514" spans="1:5">
      <c r="A6514">
        <v>6513</v>
      </c>
      <c r="B6514" t="s">
        <v>7</v>
      </c>
      <c r="C6514" s="1">
        <v>41607</v>
      </c>
      <c r="E6514">
        <v>77</v>
      </c>
    </row>
    <row r="6515" spans="1:5">
      <c r="A6515">
        <v>6514</v>
      </c>
      <c r="B6515" t="s">
        <v>7</v>
      </c>
      <c r="C6515" s="1">
        <v>41608</v>
      </c>
      <c r="D6515">
        <v>0.26</v>
      </c>
      <c r="E6515">
        <v>79</v>
      </c>
    </row>
    <row r="6516" spans="1:5">
      <c r="A6516">
        <v>6515</v>
      </c>
      <c r="B6516" t="s">
        <v>7</v>
      </c>
      <c r="C6516" s="1">
        <v>41610</v>
      </c>
      <c r="E6516">
        <v>73</v>
      </c>
    </row>
    <row r="6517" spans="1:5">
      <c r="A6517">
        <v>6516</v>
      </c>
      <c r="B6517" t="s">
        <v>7</v>
      </c>
      <c r="C6517" s="1">
        <v>41611</v>
      </c>
      <c r="D6517">
        <v>0.2</v>
      </c>
      <c r="E6517">
        <v>75</v>
      </c>
    </row>
    <row r="6518" spans="1:5">
      <c r="A6518">
        <v>6517</v>
      </c>
      <c r="B6518" t="s">
        <v>7</v>
      </c>
      <c r="C6518" s="1">
        <v>41612</v>
      </c>
      <c r="D6518">
        <v>0</v>
      </c>
      <c r="E6518">
        <v>73</v>
      </c>
    </row>
    <row r="6519" spans="1:5">
      <c r="A6519">
        <v>6518</v>
      </c>
      <c r="B6519" t="s">
        <v>7</v>
      </c>
      <c r="C6519" s="1">
        <v>41613</v>
      </c>
      <c r="D6519">
        <v>0</v>
      </c>
      <c r="E6519">
        <v>73</v>
      </c>
    </row>
    <row r="6520" spans="1:5">
      <c r="A6520">
        <v>6519</v>
      </c>
      <c r="B6520" t="s">
        <v>7</v>
      </c>
      <c r="C6520" s="1">
        <v>41614</v>
      </c>
      <c r="D6520">
        <v>0.05</v>
      </c>
      <c r="E6520">
        <v>74</v>
      </c>
    </row>
    <row r="6521" spans="1:5">
      <c r="A6521">
        <v>6520</v>
      </c>
      <c r="B6521" t="s">
        <v>7</v>
      </c>
      <c r="C6521" s="1">
        <v>41615</v>
      </c>
      <c r="D6521">
        <v>0.04</v>
      </c>
      <c r="E6521">
        <v>78</v>
      </c>
    </row>
    <row r="6522" spans="1:5">
      <c r="A6522">
        <v>6521</v>
      </c>
      <c r="B6522" t="s">
        <v>7</v>
      </c>
      <c r="C6522" s="1">
        <v>41616</v>
      </c>
      <c r="D6522">
        <v>0</v>
      </c>
      <c r="E6522">
        <v>78</v>
      </c>
    </row>
    <row r="6523" spans="1:5">
      <c r="A6523">
        <v>6522</v>
      </c>
      <c r="B6523" t="s">
        <v>7</v>
      </c>
      <c r="C6523" s="1">
        <v>41617</v>
      </c>
      <c r="D6523">
        <v>0</v>
      </c>
      <c r="E6523">
        <v>78</v>
      </c>
    </row>
    <row r="6524" spans="1:5">
      <c r="A6524">
        <v>6523</v>
      </c>
      <c r="B6524" t="s">
        <v>7</v>
      </c>
      <c r="C6524" s="1">
        <v>41618</v>
      </c>
      <c r="D6524">
        <v>0.05</v>
      </c>
      <c r="E6524">
        <v>75</v>
      </c>
    </row>
    <row r="6525" spans="1:5">
      <c r="A6525">
        <v>6524</v>
      </c>
      <c r="B6525" t="s">
        <v>7</v>
      </c>
      <c r="C6525" s="1">
        <v>41619</v>
      </c>
      <c r="D6525">
        <v>0</v>
      </c>
      <c r="E6525">
        <v>75</v>
      </c>
    </row>
    <row r="6526" spans="1:5">
      <c r="A6526">
        <v>6525</v>
      </c>
      <c r="B6526" t="s">
        <v>7</v>
      </c>
      <c r="C6526" s="1">
        <v>41620</v>
      </c>
      <c r="D6526">
        <v>0</v>
      </c>
      <c r="E6526">
        <v>75</v>
      </c>
    </row>
    <row r="6527" spans="1:5">
      <c r="A6527">
        <v>6526</v>
      </c>
      <c r="B6527" t="s">
        <v>7</v>
      </c>
      <c r="C6527" s="1">
        <v>41621</v>
      </c>
      <c r="D6527">
        <v>7.0000000000000007E-2</v>
      </c>
      <c r="E6527">
        <v>74</v>
      </c>
    </row>
    <row r="6528" spans="1:5">
      <c r="A6528">
        <v>6527</v>
      </c>
      <c r="B6528" t="s">
        <v>7</v>
      </c>
      <c r="C6528" s="1">
        <v>41622</v>
      </c>
      <c r="D6528">
        <v>0</v>
      </c>
      <c r="E6528">
        <v>77</v>
      </c>
    </row>
    <row r="6529" spans="1:5">
      <c r="A6529">
        <v>6528</v>
      </c>
      <c r="B6529" t="s">
        <v>7</v>
      </c>
      <c r="C6529" s="1">
        <v>41624</v>
      </c>
      <c r="E6529">
        <v>72</v>
      </c>
    </row>
    <row r="6530" spans="1:5">
      <c r="A6530">
        <v>6529</v>
      </c>
      <c r="B6530" t="s">
        <v>7</v>
      </c>
      <c r="C6530" s="1">
        <v>41625</v>
      </c>
      <c r="D6530">
        <v>0</v>
      </c>
      <c r="E6530">
        <v>72</v>
      </c>
    </row>
    <row r="6531" spans="1:5">
      <c r="A6531">
        <v>6530</v>
      </c>
      <c r="B6531" t="s">
        <v>7</v>
      </c>
      <c r="C6531" s="1">
        <v>41626</v>
      </c>
      <c r="D6531">
        <v>0.02</v>
      </c>
      <c r="E6531">
        <v>73</v>
      </c>
    </row>
    <row r="6532" spans="1:5">
      <c r="A6532">
        <v>6531</v>
      </c>
      <c r="B6532" t="s">
        <v>7</v>
      </c>
      <c r="C6532" s="1">
        <v>41627</v>
      </c>
      <c r="D6532">
        <v>0.52</v>
      </c>
      <c r="E6532">
        <v>71</v>
      </c>
    </row>
    <row r="6533" spans="1:5">
      <c r="A6533">
        <v>6532</v>
      </c>
      <c r="B6533" t="s">
        <v>7</v>
      </c>
      <c r="C6533" s="1">
        <v>41628</v>
      </c>
      <c r="D6533">
        <v>0.1</v>
      </c>
      <c r="E6533">
        <v>75</v>
      </c>
    </row>
    <row r="6534" spans="1:5">
      <c r="A6534">
        <v>6533</v>
      </c>
      <c r="B6534" t="s">
        <v>7</v>
      </c>
      <c r="C6534" s="1">
        <v>41629</v>
      </c>
      <c r="D6534">
        <v>7.0000000000000007E-2</v>
      </c>
      <c r="E6534">
        <v>76</v>
      </c>
    </row>
    <row r="6535" spans="1:5">
      <c r="A6535">
        <v>6534</v>
      </c>
      <c r="B6535" t="s">
        <v>7</v>
      </c>
      <c r="C6535" s="1">
        <v>41631</v>
      </c>
      <c r="E6535">
        <v>74</v>
      </c>
    </row>
    <row r="6536" spans="1:5">
      <c r="A6536">
        <v>6535</v>
      </c>
      <c r="B6536" t="s">
        <v>7</v>
      </c>
      <c r="C6536" s="1">
        <v>41632</v>
      </c>
      <c r="D6536">
        <v>0</v>
      </c>
      <c r="E6536">
        <v>75</v>
      </c>
    </row>
    <row r="6537" spans="1:5">
      <c r="A6537">
        <v>6536</v>
      </c>
      <c r="B6537" t="s">
        <v>7</v>
      </c>
      <c r="C6537" s="1">
        <v>41634</v>
      </c>
      <c r="E6537">
        <v>74</v>
      </c>
    </row>
    <row r="6538" spans="1:5">
      <c r="A6538">
        <v>6537</v>
      </c>
      <c r="B6538" t="s">
        <v>7</v>
      </c>
      <c r="C6538" s="1">
        <v>41635</v>
      </c>
      <c r="D6538">
        <v>0.03</v>
      </c>
      <c r="E6538">
        <v>75</v>
      </c>
    </row>
    <row r="6539" spans="1:5">
      <c r="A6539">
        <v>6538</v>
      </c>
      <c r="B6539" t="s">
        <v>7</v>
      </c>
      <c r="C6539" s="1">
        <v>41636</v>
      </c>
      <c r="D6539">
        <v>0.01</v>
      </c>
      <c r="E6539">
        <v>73</v>
      </c>
    </row>
    <row r="6540" spans="1:5">
      <c r="A6540">
        <v>6539</v>
      </c>
      <c r="B6540" t="s">
        <v>7</v>
      </c>
      <c r="C6540" s="1">
        <v>41637</v>
      </c>
      <c r="D6540">
        <v>0</v>
      </c>
      <c r="E6540">
        <v>72</v>
      </c>
    </row>
    <row r="6541" spans="1:5">
      <c r="A6541">
        <v>6540</v>
      </c>
      <c r="B6541" t="s">
        <v>7</v>
      </c>
      <c r="C6541" s="1">
        <v>41638</v>
      </c>
      <c r="D6541">
        <v>0</v>
      </c>
      <c r="E6541">
        <v>72</v>
      </c>
    </row>
    <row r="6542" spans="1:5">
      <c r="A6542">
        <v>6541</v>
      </c>
      <c r="B6542" t="s">
        <v>7</v>
      </c>
      <c r="C6542" s="1">
        <v>41639</v>
      </c>
      <c r="D6542">
        <v>0.23</v>
      </c>
      <c r="E6542">
        <v>75</v>
      </c>
    </row>
    <row r="6543" spans="1:5">
      <c r="A6543">
        <v>6542</v>
      </c>
      <c r="B6543" t="s">
        <v>7</v>
      </c>
      <c r="C6543" s="1">
        <v>41641</v>
      </c>
      <c r="E6543">
        <v>75</v>
      </c>
    </row>
    <row r="6544" spans="1:5">
      <c r="A6544">
        <v>6543</v>
      </c>
      <c r="B6544" t="s">
        <v>7</v>
      </c>
      <c r="C6544" s="1">
        <v>41642</v>
      </c>
      <c r="D6544">
        <v>0.35</v>
      </c>
      <c r="E6544">
        <v>71</v>
      </c>
    </row>
    <row r="6545" spans="1:5">
      <c r="A6545">
        <v>6544</v>
      </c>
      <c r="B6545" t="s">
        <v>7</v>
      </c>
      <c r="C6545" s="1">
        <v>41643</v>
      </c>
      <c r="D6545">
        <v>0</v>
      </c>
      <c r="E6545">
        <v>73</v>
      </c>
    </row>
    <row r="6546" spans="1:5">
      <c r="A6546">
        <v>6545</v>
      </c>
      <c r="B6546" t="s">
        <v>7</v>
      </c>
      <c r="C6546" s="1">
        <v>41645</v>
      </c>
      <c r="E6546">
        <v>73</v>
      </c>
    </row>
    <row r="6547" spans="1:5">
      <c r="A6547">
        <v>6546</v>
      </c>
      <c r="B6547" t="s">
        <v>7</v>
      </c>
      <c r="C6547" s="1">
        <v>41646</v>
      </c>
      <c r="D6547">
        <v>0</v>
      </c>
      <c r="E6547">
        <v>71</v>
      </c>
    </row>
    <row r="6548" spans="1:5">
      <c r="A6548">
        <v>6547</v>
      </c>
      <c r="B6548" t="s">
        <v>7</v>
      </c>
      <c r="C6548" s="1">
        <v>41647</v>
      </c>
      <c r="D6548">
        <v>0</v>
      </c>
      <c r="E6548">
        <v>71</v>
      </c>
    </row>
    <row r="6549" spans="1:5">
      <c r="A6549">
        <v>6548</v>
      </c>
      <c r="B6549" t="s">
        <v>7</v>
      </c>
      <c r="C6549" s="1">
        <v>41648</v>
      </c>
      <c r="D6549">
        <v>0.01</v>
      </c>
      <c r="E6549">
        <v>70</v>
      </c>
    </row>
    <row r="6550" spans="1:5">
      <c r="A6550">
        <v>6549</v>
      </c>
      <c r="B6550" t="s">
        <v>7</v>
      </c>
      <c r="C6550" s="1">
        <v>41649</v>
      </c>
      <c r="D6550">
        <v>0.03</v>
      </c>
      <c r="E6550">
        <v>74</v>
      </c>
    </row>
    <row r="6551" spans="1:5">
      <c r="A6551">
        <v>6550</v>
      </c>
      <c r="B6551" t="s">
        <v>7</v>
      </c>
      <c r="C6551" s="1">
        <v>41650</v>
      </c>
      <c r="D6551">
        <v>0.62</v>
      </c>
      <c r="E6551">
        <v>75</v>
      </c>
    </row>
    <row r="6552" spans="1:5">
      <c r="A6552">
        <v>6551</v>
      </c>
      <c r="B6552" t="s">
        <v>7</v>
      </c>
      <c r="C6552" s="1">
        <v>41652</v>
      </c>
      <c r="E6552">
        <v>70</v>
      </c>
    </row>
    <row r="6553" spans="1:5">
      <c r="A6553">
        <v>6552</v>
      </c>
      <c r="B6553" t="s">
        <v>7</v>
      </c>
      <c r="C6553" s="1">
        <v>41653</v>
      </c>
      <c r="D6553">
        <v>0.59</v>
      </c>
      <c r="E6553">
        <v>74</v>
      </c>
    </row>
    <row r="6554" spans="1:5">
      <c r="A6554">
        <v>6553</v>
      </c>
      <c r="B6554" t="s">
        <v>7</v>
      </c>
      <c r="C6554" s="1">
        <v>41654</v>
      </c>
      <c r="D6554">
        <v>0</v>
      </c>
      <c r="E6554">
        <v>74</v>
      </c>
    </row>
    <row r="6555" spans="1:5">
      <c r="A6555">
        <v>6554</v>
      </c>
      <c r="B6555" t="s">
        <v>7</v>
      </c>
      <c r="C6555" s="1">
        <v>41655</v>
      </c>
      <c r="D6555">
        <v>0.01</v>
      </c>
      <c r="E6555">
        <v>73</v>
      </c>
    </row>
    <row r="6556" spans="1:5">
      <c r="A6556">
        <v>6555</v>
      </c>
      <c r="B6556" t="s">
        <v>7</v>
      </c>
      <c r="C6556" s="1">
        <v>41656</v>
      </c>
      <c r="D6556">
        <v>0</v>
      </c>
      <c r="E6556">
        <v>75</v>
      </c>
    </row>
    <row r="6557" spans="1:5">
      <c r="A6557">
        <v>6556</v>
      </c>
      <c r="B6557" t="s">
        <v>7</v>
      </c>
      <c r="C6557" s="1">
        <v>41657</v>
      </c>
      <c r="D6557">
        <v>0</v>
      </c>
      <c r="E6557">
        <v>74</v>
      </c>
    </row>
    <row r="6558" spans="1:5">
      <c r="A6558">
        <v>6557</v>
      </c>
      <c r="B6558" t="s">
        <v>7</v>
      </c>
      <c r="C6558" s="1">
        <v>41659</v>
      </c>
      <c r="E6558">
        <v>71</v>
      </c>
    </row>
    <row r="6559" spans="1:5">
      <c r="A6559">
        <v>6558</v>
      </c>
      <c r="B6559" t="s">
        <v>7</v>
      </c>
      <c r="C6559" s="1">
        <v>41660</v>
      </c>
      <c r="D6559">
        <v>0</v>
      </c>
      <c r="E6559">
        <v>72</v>
      </c>
    </row>
    <row r="6560" spans="1:5">
      <c r="A6560">
        <v>6559</v>
      </c>
      <c r="B6560" t="s">
        <v>7</v>
      </c>
      <c r="C6560" s="1">
        <v>41662</v>
      </c>
      <c r="E6560">
        <v>68</v>
      </c>
    </row>
    <row r="6561" spans="1:5">
      <c r="A6561">
        <v>6560</v>
      </c>
      <c r="B6561" t="s">
        <v>7</v>
      </c>
      <c r="C6561" s="1">
        <v>41663</v>
      </c>
      <c r="D6561">
        <v>0</v>
      </c>
      <c r="E6561">
        <v>66</v>
      </c>
    </row>
    <row r="6562" spans="1:5">
      <c r="A6562">
        <v>6561</v>
      </c>
      <c r="B6562" t="s">
        <v>7</v>
      </c>
      <c r="C6562" s="1">
        <v>41666</v>
      </c>
      <c r="E6562">
        <v>66</v>
      </c>
    </row>
    <row r="6563" spans="1:5">
      <c r="A6563">
        <v>6562</v>
      </c>
      <c r="B6563" t="s">
        <v>7</v>
      </c>
      <c r="C6563" s="1">
        <v>41667</v>
      </c>
      <c r="D6563">
        <v>0.13</v>
      </c>
      <c r="E6563">
        <v>69</v>
      </c>
    </row>
    <row r="6564" spans="1:5">
      <c r="A6564">
        <v>6563</v>
      </c>
      <c r="B6564" t="s">
        <v>7</v>
      </c>
      <c r="C6564" s="1">
        <v>41668</v>
      </c>
      <c r="D6564">
        <v>0.24</v>
      </c>
      <c r="E6564">
        <v>69</v>
      </c>
    </row>
    <row r="6565" spans="1:5">
      <c r="A6565">
        <v>6564</v>
      </c>
      <c r="B6565" t="s">
        <v>7</v>
      </c>
      <c r="C6565" s="1">
        <v>41669</v>
      </c>
      <c r="D6565">
        <v>0.19</v>
      </c>
      <c r="E6565">
        <v>70</v>
      </c>
    </row>
    <row r="6566" spans="1:5">
      <c r="A6566">
        <v>6565</v>
      </c>
      <c r="B6566" t="s">
        <v>7</v>
      </c>
      <c r="C6566" s="1">
        <v>41670</v>
      </c>
      <c r="D6566">
        <v>0</v>
      </c>
      <c r="E6566">
        <v>71</v>
      </c>
    </row>
    <row r="6567" spans="1:5">
      <c r="A6567">
        <v>6566</v>
      </c>
      <c r="B6567" t="s">
        <v>7</v>
      </c>
      <c r="C6567" s="1">
        <v>41673</v>
      </c>
      <c r="E6567">
        <v>71</v>
      </c>
    </row>
    <row r="6568" spans="1:5">
      <c r="A6568">
        <v>6567</v>
      </c>
      <c r="B6568" t="s">
        <v>7</v>
      </c>
      <c r="C6568" s="1">
        <v>41674</v>
      </c>
      <c r="D6568">
        <v>1.1200000000000001</v>
      </c>
      <c r="E6568">
        <v>65</v>
      </c>
    </row>
    <row r="6569" spans="1:5">
      <c r="A6569">
        <v>6568</v>
      </c>
      <c r="B6569" t="s">
        <v>7</v>
      </c>
      <c r="C6569" s="1">
        <v>41675</v>
      </c>
      <c r="D6569">
        <v>0.08</v>
      </c>
      <c r="E6569">
        <v>75</v>
      </c>
    </row>
    <row r="6570" spans="1:5">
      <c r="A6570">
        <v>6569</v>
      </c>
      <c r="B6570" t="s">
        <v>7</v>
      </c>
      <c r="C6570" s="1">
        <v>41676</v>
      </c>
      <c r="D6570">
        <v>0.18</v>
      </c>
      <c r="E6570">
        <v>71</v>
      </c>
    </row>
    <row r="6571" spans="1:5">
      <c r="A6571">
        <v>6570</v>
      </c>
      <c r="B6571" t="s">
        <v>7</v>
      </c>
      <c r="C6571" s="1">
        <v>41677</v>
      </c>
      <c r="D6571">
        <v>0.25</v>
      </c>
      <c r="E6571">
        <v>70</v>
      </c>
    </row>
    <row r="6572" spans="1:5">
      <c r="A6572">
        <v>6571</v>
      </c>
      <c r="B6572" t="s">
        <v>7</v>
      </c>
      <c r="C6572" s="1">
        <v>41680</v>
      </c>
      <c r="E6572">
        <v>75</v>
      </c>
    </row>
    <row r="6573" spans="1:5">
      <c r="A6573">
        <v>6572</v>
      </c>
      <c r="B6573" t="s">
        <v>7</v>
      </c>
      <c r="C6573" s="1">
        <v>41681</v>
      </c>
      <c r="D6573">
        <v>0</v>
      </c>
      <c r="E6573">
        <v>68</v>
      </c>
    </row>
    <row r="6574" spans="1:5">
      <c r="A6574">
        <v>6573</v>
      </c>
      <c r="B6574" t="s">
        <v>7</v>
      </c>
      <c r="C6574" s="1">
        <v>41682</v>
      </c>
      <c r="D6574">
        <v>0</v>
      </c>
      <c r="E6574">
        <v>73</v>
      </c>
    </row>
    <row r="6575" spans="1:5">
      <c r="A6575">
        <v>6574</v>
      </c>
      <c r="B6575" t="s">
        <v>7</v>
      </c>
      <c r="C6575" s="1">
        <v>41683</v>
      </c>
      <c r="D6575">
        <v>0</v>
      </c>
      <c r="E6575">
        <v>71</v>
      </c>
    </row>
    <row r="6576" spans="1:5">
      <c r="A6576">
        <v>6575</v>
      </c>
      <c r="B6576" t="s">
        <v>7</v>
      </c>
      <c r="C6576" s="1">
        <v>41684</v>
      </c>
      <c r="D6576">
        <v>0.02</v>
      </c>
      <c r="E6576">
        <v>72</v>
      </c>
    </row>
    <row r="6577" spans="1:5">
      <c r="A6577">
        <v>6576</v>
      </c>
      <c r="B6577" t="s">
        <v>7</v>
      </c>
      <c r="C6577" s="1">
        <v>41685</v>
      </c>
      <c r="D6577">
        <v>0.16</v>
      </c>
      <c r="E6577">
        <v>71</v>
      </c>
    </row>
    <row r="6578" spans="1:5">
      <c r="A6578">
        <v>6577</v>
      </c>
      <c r="B6578" t="s">
        <v>7</v>
      </c>
      <c r="C6578" s="1">
        <v>41687</v>
      </c>
      <c r="E6578">
        <v>72</v>
      </c>
    </row>
    <row r="6579" spans="1:5">
      <c r="A6579">
        <v>6578</v>
      </c>
      <c r="B6579" t="s">
        <v>7</v>
      </c>
      <c r="C6579" s="1">
        <v>41688</v>
      </c>
      <c r="D6579">
        <v>0.03</v>
      </c>
      <c r="E6579">
        <v>74</v>
      </c>
    </row>
    <row r="6580" spans="1:5">
      <c r="A6580">
        <v>6579</v>
      </c>
      <c r="B6580" t="s">
        <v>7</v>
      </c>
      <c r="C6580" s="1">
        <v>41689</v>
      </c>
      <c r="D6580">
        <v>0.13</v>
      </c>
      <c r="E6580">
        <v>71</v>
      </c>
    </row>
    <row r="6581" spans="1:5">
      <c r="A6581">
        <v>6580</v>
      </c>
      <c r="B6581" t="s">
        <v>7</v>
      </c>
      <c r="C6581" s="1">
        <v>41696</v>
      </c>
      <c r="D6581">
        <v>0</v>
      </c>
      <c r="E6581">
        <v>70</v>
      </c>
    </row>
    <row r="6582" spans="1:5">
      <c r="A6582">
        <v>6581</v>
      </c>
      <c r="B6582" t="s">
        <v>7</v>
      </c>
      <c r="C6582" s="1">
        <v>41697</v>
      </c>
      <c r="D6582">
        <v>0.02</v>
      </c>
      <c r="E6582">
        <v>70</v>
      </c>
    </row>
    <row r="6583" spans="1:5">
      <c r="A6583">
        <v>6582</v>
      </c>
      <c r="B6583" t="s">
        <v>7</v>
      </c>
      <c r="C6583" s="1">
        <v>41698</v>
      </c>
      <c r="D6583">
        <v>0.02</v>
      </c>
      <c r="E6583">
        <v>76</v>
      </c>
    </row>
    <row r="6584" spans="1:5">
      <c r="A6584">
        <v>6583</v>
      </c>
      <c r="B6584" t="s">
        <v>7</v>
      </c>
      <c r="C6584" s="1">
        <v>41699</v>
      </c>
      <c r="D6584">
        <v>0.23</v>
      </c>
      <c r="E6584">
        <v>76</v>
      </c>
    </row>
    <row r="6585" spans="1:5">
      <c r="A6585">
        <v>6584</v>
      </c>
      <c r="B6585" t="s">
        <v>7</v>
      </c>
      <c r="C6585" s="1">
        <v>41700</v>
      </c>
      <c r="D6585">
        <v>0.23</v>
      </c>
      <c r="E6585">
        <v>67</v>
      </c>
    </row>
    <row r="6586" spans="1:5">
      <c r="A6586">
        <v>6585</v>
      </c>
      <c r="B6586" t="s">
        <v>7</v>
      </c>
      <c r="C6586" s="1">
        <v>41701</v>
      </c>
      <c r="D6586">
        <v>0.16</v>
      </c>
      <c r="E6586">
        <v>72</v>
      </c>
    </row>
    <row r="6587" spans="1:5">
      <c r="A6587">
        <v>6586</v>
      </c>
      <c r="B6587" t="s">
        <v>7</v>
      </c>
      <c r="C6587" s="1">
        <v>41702</v>
      </c>
      <c r="D6587">
        <v>0</v>
      </c>
      <c r="E6587">
        <v>71</v>
      </c>
    </row>
    <row r="6588" spans="1:5">
      <c r="A6588">
        <v>6587</v>
      </c>
      <c r="B6588" t="s">
        <v>7</v>
      </c>
      <c r="C6588" s="1">
        <v>41703</v>
      </c>
      <c r="D6588">
        <v>0</v>
      </c>
      <c r="E6588">
        <v>69</v>
      </c>
    </row>
    <row r="6589" spans="1:5">
      <c r="A6589">
        <v>6588</v>
      </c>
      <c r="B6589" t="s">
        <v>7</v>
      </c>
      <c r="C6589" s="1">
        <v>41704</v>
      </c>
      <c r="D6589">
        <v>0</v>
      </c>
      <c r="E6589">
        <v>75</v>
      </c>
    </row>
    <row r="6590" spans="1:5">
      <c r="A6590">
        <v>6589</v>
      </c>
      <c r="B6590" t="s">
        <v>7</v>
      </c>
      <c r="C6590" s="1">
        <v>41705</v>
      </c>
      <c r="D6590">
        <v>0</v>
      </c>
      <c r="E6590">
        <v>75</v>
      </c>
    </row>
    <row r="6591" spans="1:5">
      <c r="A6591">
        <v>6590</v>
      </c>
      <c r="B6591" t="s">
        <v>7</v>
      </c>
      <c r="C6591" s="1">
        <v>41706</v>
      </c>
      <c r="D6591">
        <v>0.42</v>
      </c>
      <c r="E6591">
        <v>69</v>
      </c>
    </row>
    <row r="6592" spans="1:5">
      <c r="A6592">
        <v>6591</v>
      </c>
      <c r="B6592" t="s">
        <v>7</v>
      </c>
      <c r="C6592" s="1">
        <v>41708</v>
      </c>
      <c r="E6592">
        <v>75</v>
      </c>
    </row>
    <row r="6593" spans="1:5">
      <c r="A6593">
        <v>6592</v>
      </c>
      <c r="B6593" t="s">
        <v>7</v>
      </c>
      <c r="C6593" s="1">
        <v>41709</v>
      </c>
      <c r="D6593">
        <v>0</v>
      </c>
      <c r="E6593">
        <v>74</v>
      </c>
    </row>
    <row r="6594" spans="1:5">
      <c r="A6594">
        <v>6593</v>
      </c>
      <c r="B6594" t="s">
        <v>7</v>
      </c>
      <c r="C6594" s="1">
        <v>41710</v>
      </c>
      <c r="D6594">
        <v>0</v>
      </c>
      <c r="E6594">
        <v>74</v>
      </c>
    </row>
    <row r="6595" spans="1:5">
      <c r="A6595">
        <v>6594</v>
      </c>
      <c r="B6595" t="s">
        <v>7</v>
      </c>
      <c r="C6595" s="1">
        <v>41711</v>
      </c>
      <c r="D6595">
        <v>0</v>
      </c>
      <c r="E6595">
        <v>75</v>
      </c>
    </row>
    <row r="6596" spans="1:5">
      <c r="A6596">
        <v>6595</v>
      </c>
      <c r="B6596" t="s">
        <v>7</v>
      </c>
      <c r="C6596" s="1">
        <v>41712</v>
      </c>
      <c r="D6596">
        <v>0</v>
      </c>
      <c r="E6596">
        <v>75</v>
      </c>
    </row>
    <row r="6597" spans="1:5">
      <c r="A6597">
        <v>6596</v>
      </c>
      <c r="B6597" t="s">
        <v>7</v>
      </c>
      <c r="C6597" s="1">
        <v>41714</v>
      </c>
      <c r="E6597">
        <v>70</v>
      </c>
    </row>
    <row r="6598" spans="1:5">
      <c r="A6598">
        <v>6597</v>
      </c>
      <c r="B6598" t="s">
        <v>7</v>
      </c>
      <c r="C6598" s="1">
        <v>41715</v>
      </c>
      <c r="D6598">
        <v>0.03</v>
      </c>
      <c r="E6598">
        <v>70</v>
      </c>
    </row>
    <row r="6599" spans="1:5">
      <c r="A6599">
        <v>6598</v>
      </c>
      <c r="B6599" t="s">
        <v>7</v>
      </c>
      <c r="C6599" s="1">
        <v>41716</v>
      </c>
      <c r="D6599">
        <v>0</v>
      </c>
      <c r="E6599">
        <v>70</v>
      </c>
    </row>
    <row r="6600" spans="1:5">
      <c r="A6600">
        <v>6599</v>
      </c>
      <c r="B6600" t="s">
        <v>7</v>
      </c>
      <c r="C6600" s="1">
        <v>41717</v>
      </c>
      <c r="D6600">
        <v>0</v>
      </c>
      <c r="E6600">
        <v>73</v>
      </c>
    </row>
    <row r="6601" spans="1:5">
      <c r="A6601">
        <v>6600</v>
      </c>
      <c r="B6601" t="s">
        <v>7</v>
      </c>
      <c r="C6601" s="1">
        <v>41718</v>
      </c>
      <c r="D6601">
        <v>0</v>
      </c>
      <c r="E6601">
        <v>75</v>
      </c>
    </row>
    <row r="6602" spans="1:5">
      <c r="A6602">
        <v>6601</v>
      </c>
      <c r="B6602" t="s">
        <v>7</v>
      </c>
      <c r="C6602" s="1">
        <v>41719</v>
      </c>
      <c r="D6602">
        <v>0</v>
      </c>
      <c r="E6602">
        <v>72</v>
      </c>
    </row>
    <row r="6603" spans="1:5">
      <c r="A6603">
        <v>6602</v>
      </c>
      <c r="B6603" t="s">
        <v>7</v>
      </c>
      <c r="C6603" s="1">
        <v>41728</v>
      </c>
      <c r="E6603">
        <v>74</v>
      </c>
    </row>
    <row r="6604" spans="1:5">
      <c r="A6604">
        <v>6603</v>
      </c>
      <c r="B6604" t="s">
        <v>7</v>
      </c>
      <c r="C6604" s="1">
        <v>41729</v>
      </c>
      <c r="D6604">
        <v>0.11</v>
      </c>
      <c r="E6604">
        <v>74</v>
      </c>
    </row>
    <row r="6605" spans="1:5">
      <c r="A6605">
        <v>6604</v>
      </c>
      <c r="B6605" t="s">
        <v>7</v>
      </c>
      <c r="C6605" s="1">
        <v>41730</v>
      </c>
      <c r="D6605">
        <v>0</v>
      </c>
      <c r="E6605">
        <v>76</v>
      </c>
    </row>
    <row r="6606" spans="1:5">
      <c r="A6606">
        <v>6605</v>
      </c>
      <c r="B6606" t="s">
        <v>7</v>
      </c>
      <c r="C6606" s="1">
        <v>41731</v>
      </c>
      <c r="D6606">
        <v>0.13</v>
      </c>
      <c r="E6606">
        <v>74</v>
      </c>
    </row>
    <row r="6607" spans="1:5">
      <c r="A6607">
        <v>6606</v>
      </c>
      <c r="B6607" t="s">
        <v>7</v>
      </c>
      <c r="C6607" s="1">
        <v>41732</v>
      </c>
      <c r="D6607">
        <v>0.04</v>
      </c>
      <c r="E6607">
        <v>75</v>
      </c>
    </row>
    <row r="6608" spans="1:5">
      <c r="A6608">
        <v>6607</v>
      </c>
      <c r="B6608" t="s">
        <v>7</v>
      </c>
      <c r="C6608" s="1">
        <v>41733</v>
      </c>
      <c r="D6608">
        <v>0</v>
      </c>
      <c r="E6608">
        <v>74</v>
      </c>
    </row>
    <row r="6609" spans="1:5">
      <c r="A6609">
        <v>6608</v>
      </c>
      <c r="B6609" t="s">
        <v>7</v>
      </c>
      <c r="C6609" s="1">
        <v>41734</v>
      </c>
      <c r="D6609">
        <v>0</v>
      </c>
      <c r="E6609">
        <v>75</v>
      </c>
    </row>
    <row r="6610" spans="1:5">
      <c r="A6610">
        <v>6609</v>
      </c>
      <c r="B6610" t="s">
        <v>7</v>
      </c>
      <c r="C6610" s="1">
        <v>41735</v>
      </c>
      <c r="D6610">
        <v>0.19</v>
      </c>
      <c r="E6610">
        <v>76</v>
      </c>
    </row>
    <row r="6611" spans="1:5">
      <c r="A6611">
        <v>6610</v>
      </c>
      <c r="B6611" t="s">
        <v>7</v>
      </c>
      <c r="C6611" s="1">
        <v>41736</v>
      </c>
      <c r="D6611">
        <v>0.31</v>
      </c>
      <c r="E6611">
        <v>70</v>
      </c>
    </row>
    <row r="6612" spans="1:5">
      <c r="A6612">
        <v>6611</v>
      </c>
      <c r="B6612" t="s">
        <v>7</v>
      </c>
      <c r="C6612" s="1">
        <v>41737</v>
      </c>
      <c r="D6612">
        <v>0</v>
      </c>
      <c r="E6612">
        <v>71</v>
      </c>
    </row>
    <row r="6613" spans="1:5">
      <c r="A6613">
        <v>6612</v>
      </c>
      <c r="B6613" t="s">
        <v>7</v>
      </c>
      <c r="C6613" s="1">
        <v>41738</v>
      </c>
      <c r="D6613">
        <v>0</v>
      </c>
      <c r="E6613">
        <v>72</v>
      </c>
    </row>
    <row r="6614" spans="1:5">
      <c r="A6614">
        <v>6613</v>
      </c>
      <c r="B6614" t="s">
        <v>7</v>
      </c>
      <c r="C6614" s="1">
        <v>41739</v>
      </c>
      <c r="D6614">
        <v>0</v>
      </c>
      <c r="E6614">
        <v>71</v>
      </c>
    </row>
    <row r="6615" spans="1:5">
      <c r="A6615">
        <v>6614</v>
      </c>
      <c r="B6615" t="s">
        <v>7</v>
      </c>
      <c r="C6615" s="1">
        <v>41740</v>
      </c>
      <c r="D6615">
        <v>0</v>
      </c>
      <c r="E6615">
        <v>75</v>
      </c>
    </row>
    <row r="6616" spans="1:5">
      <c r="A6616">
        <v>6615</v>
      </c>
      <c r="B6616" t="s">
        <v>7</v>
      </c>
      <c r="C6616" s="1">
        <v>41741</v>
      </c>
      <c r="D6616">
        <v>0.04</v>
      </c>
      <c r="E6616">
        <v>70</v>
      </c>
    </row>
    <row r="6617" spans="1:5">
      <c r="A6617">
        <v>6616</v>
      </c>
      <c r="B6617" t="s">
        <v>7</v>
      </c>
      <c r="C6617" s="1">
        <v>41742</v>
      </c>
      <c r="D6617">
        <v>0</v>
      </c>
      <c r="E6617">
        <v>73</v>
      </c>
    </row>
    <row r="6618" spans="1:5">
      <c r="A6618">
        <v>6617</v>
      </c>
      <c r="B6618" t="s">
        <v>7</v>
      </c>
      <c r="C6618" s="1">
        <v>41743</v>
      </c>
      <c r="D6618">
        <v>0</v>
      </c>
      <c r="E6618">
        <v>75</v>
      </c>
    </row>
    <row r="6619" spans="1:5">
      <c r="A6619">
        <v>6618</v>
      </c>
      <c r="B6619" t="s">
        <v>7</v>
      </c>
      <c r="C6619" s="1">
        <v>41744</v>
      </c>
      <c r="D6619">
        <v>0.02</v>
      </c>
      <c r="E6619">
        <v>74</v>
      </c>
    </row>
    <row r="6620" spans="1:5">
      <c r="A6620">
        <v>6619</v>
      </c>
      <c r="B6620" t="s">
        <v>7</v>
      </c>
      <c r="C6620" s="1">
        <v>41745</v>
      </c>
      <c r="D6620">
        <v>0</v>
      </c>
      <c r="E6620">
        <v>73</v>
      </c>
    </row>
    <row r="6621" spans="1:5">
      <c r="A6621">
        <v>6620</v>
      </c>
      <c r="B6621" t="s">
        <v>7</v>
      </c>
      <c r="C6621" s="1">
        <v>41746</v>
      </c>
      <c r="D6621">
        <v>0.06</v>
      </c>
      <c r="E6621">
        <v>76</v>
      </c>
    </row>
    <row r="6622" spans="1:5">
      <c r="A6622">
        <v>6621</v>
      </c>
      <c r="B6622" t="s">
        <v>7</v>
      </c>
      <c r="C6622" s="1">
        <v>41747</v>
      </c>
      <c r="D6622">
        <v>0.03</v>
      </c>
      <c r="E6622">
        <v>74</v>
      </c>
    </row>
    <row r="6623" spans="1:5">
      <c r="A6623">
        <v>6622</v>
      </c>
      <c r="B6623" t="s">
        <v>7</v>
      </c>
      <c r="C6623" s="1">
        <v>41749</v>
      </c>
      <c r="E6623">
        <v>77</v>
      </c>
    </row>
    <row r="6624" spans="1:5">
      <c r="A6624">
        <v>6623</v>
      </c>
      <c r="B6624" t="s">
        <v>7</v>
      </c>
      <c r="C6624" s="1">
        <v>41750</v>
      </c>
      <c r="D6624">
        <v>0.12</v>
      </c>
      <c r="E6624">
        <v>73</v>
      </c>
    </row>
    <row r="6625" spans="1:5">
      <c r="A6625">
        <v>6624</v>
      </c>
      <c r="B6625" t="s">
        <v>7</v>
      </c>
      <c r="C6625" s="1">
        <v>41751</v>
      </c>
      <c r="D6625">
        <v>0.09</v>
      </c>
      <c r="E6625">
        <v>76</v>
      </c>
    </row>
    <row r="6626" spans="1:5">
      <c r="A6626">
        <v>6625</v>
      </c>
      <c r="B6626" t="s">
        <v>7</v>
      </c>
      <c r="C6626" s="1">
        <v>41752</v>
      </c>
      <c r="D6626">
        <v>0</v>
      </c>
      <c r="E6626">
        <v>74</v>
      </c>
    </row>
    <row r="6627" spans="1:5">
      <c r="A6627">
        <v>6626</v>
      </c>
      <c r="B6627" t="s">
        <v>7</v>
      </c>
      <c r="C6627" s="1">
        <v>41753</v>
      </c>
      <c r="D6627">
        <v>0</v>
      </c>
      <c r="E6627">
        <v>75</v>
      </c>
    </row>
    <row r="6628" spans="1:5">
      <c r="A6628">
        <v>6627</v>
      </c>
      <c r="B6628" t="s">
        <v>7</v>
      </c>
      <c r="C6628" s="1">
        <v>41754</v>
      </c>
      <c r="D6628">
        <v>0.25</v>
      </c>
      <c r="E6628">
        <v>76</v>
      </c>
    </row>
    <row r="6629" spans="1:5">
      <c r="A6629">
        <v>6628</v>
      </c>
      <c r="B6629" t="s">
        <v>7</v>
      </c>
      <c r="C6629" s="1">
        <v>41757</v>
      </c>
      <c r="E6629">
        <v>76</v>
      </c>
    </row>
    <row r="6630" spans="1:5">
      <c r="A6630">
        <v>6629</v>
      </c>
      <c r="B6630" t="s">
        <v>7</v>
      </c>
      <c r="C6630" s="1">
        <v>41758</v>
      </c>
      <c r="D6630">
        <v>0</v>
      </c>
      <c r="E6630">
        <v>72</v>
      </c>
    </row>
    <row r="6631" spans="1:5">
      <c r="A6631">
        <v>6630</v>
      </c>
      <c r="B6631" t="s">
        <v>7</v>
      </c>
      <c r="C6631" s="1">
        <v>41759</v>
      </c>
      <c r="D6631">
        <v>0.21</v>
      </c>
      <c r="E6631">
        <v>71</v>
      </c>
    </row>
    <row r="6632" spans="1:5">
      <c r="A6632">
        <v>6631</v>
      </c>
      <c r="B6632" t="s">
        <v>7</v>
      </c>
      <c r="C6632" s="1">
        <v>41760</v>
      </c>
      <c r="D6632">
        <v>0</v>
      </c>
      <c r="E6632">
        <v>71</v>
      </c>
    </row>
    <row r="6633" spans="1:5">
      <c r="A6633">
        <v>6632</v>
      </c>
      <c r="B6633" t="s">
        <v>7</v>
      </c>
      <c r="C6633" s="1">
        <v>41761</v>
      </c>
      <c r="D6633">
        <v>0.09</v>
      </c>
      <c r="E6633">
        <v>72</v>
      </c>
    </row>
    <row r="6634" spans="1:5">
      <c r="A6634">
        <v>6633</v>
      </c>
      <c r="B6634" t="s">
        <v>7</v>
      </c>
      <c r="C6634" s="1">
        <v>41762</v>
      </c>
      <c r="D6634">
        <v>0.01</v>
      </c>
      <c r="E6634">
        <v>77</v>
      </c>
    </row>
    <row r="6635" spans="1:5">
      <c r="A6635">
        <v>6634</v>
      </c>
      <c r="B6635" t="s">
        <v>7</v>
      </c>
      <c r="C6635" s="1">
        <v>41763</v>
      </c>
      <c r="D6635">
        <v>0</v>
      </c>
      <c r="E6635">
        <v>78</v>
      </c>
    </row>
    <row r="6636" spans="1:5">
      <c r="A6636">
        <v>6635</v>
      </c>
      <c r="B6636" t="s">
        <v>7</v>
      </c>
      <c r="C6636" s="1">
        <v>41764</v>
      </c>
      <c r="D6636">
        <v>0</v>
      </c>
      <c r="E6636">
        <v>77</v>
      </c>
    </row>
    <row r="6637" spans="1:5">
      <c r="A6637">
        <v>6636</v>
      </c>
      <c r="B6637" t="s">
        <v>7</v>
      </c>
      <c r="C6637" s="1">
        <v>41765</v>
      </c>
      <c r="D6637">
        <v>0.01</v>
      </c>
      <c r="E6637">
        <v>78</v>
      </c>
    </row>
    <row r="6638" spans="1:5">
      <c r="A6638">
        <v>6637</v>
      </c>
      <c r="B6638" t="s">
        <v>7</v>
      </c>
      <c r="C6638" s="1">
        <v>41766</v>
      </c>
      <c r="D6638">
        <v>0</v>
      </c>
      <c r="E6638">
        <v>75</v>
      </c>
    </row>
    <row r="6639" spans="1:5">
      <c r="A6639">
        <v>6638</v>
      </c>
      <c r="B6639" t="s">
        <v>7</v>
      </c>
      <c r="C6639" s="1">
        <v>41767</v>
      </c>
      <c r="D6639">
        <v>0.02</v>
      </c>
      <c r="E6639">
        <v>77</v>
      </c>
    </row>
    <row r="6640" spans="1:5">
      <c r="A6640">
        <v>6639</v>
      </c>
      <c r="B6640" t="s">
        <v>7</v>
      </c>
      <c r="C6640" s="1">
        <v>41768</v>
      </c>
      <c r="D6640">
        <v>0.22</v>
      </c>
      <c r="E6640">
        <v>78</v>
      </c>
    </row>
    <row r="6641" spans="1:5">
      <c r="A6641">
        <v>6640</v>
      </c>
      <c r="B6641" t="s">
        <v>7</v>
      </c>
      <c r="C6641" s="1">
        <v>41771</v>
      </c>
      <c r="E6641">
        <v>73</v>
      </c>
    </row>
    <row r="6642" spans="1:5">
      <c r="A6642">
        <v>6641</v>
      </c>
      <c r="B6642" t="s">
        <v>7</v>
      </c>
      <c r="C6642" s="1">
        <v>41772</v>
      </c>
      <c r="D6642">
        <v>0</v>
      </c>
      <c r="E6642">
        <v>73</v>
      </c>
    </row>
    <row r="6643" spans="1:5">
      <c r="A6643">
        <v>6642</v>
      </c>
      <c r="B6643" t="s">
        <v>7</v>
      </c>
      <c r="C6643" s="1">
        <v>41773</v>
      </c>
      <c r="D6643">
        <v>0.01</v>
      </c>
      <c r="E6643">
        <v>72</v>
      </c>
    </row>
    <row r="6644" spans="1:5">
      <c r="A6644">
        <v>6643</v>
      </c>
      <c r="B6644" t="s">
        <v>7</v>
      </c>
      <c r="C6644" s="1">
        <v>41774</v>
      </c>
      <c r="D6644">
        <v>0</v>
      </c>
      <c r="E6644">
        <v>77</v>
      </c>
    </row>
    <row r="6645" spans="1:5">
      <c r="A6645">
        <v>6644</v>
      </c>
      <c r="B6645" t="s">
        <v>7</v>
      </c>
      <c r="C6645" s="1">
        <v>41775</v>
      </c>
      <c r="D6645">
        <v>0.37</v>
      </c>
      <c r="E6645">
        <v>75</v>
      </c>
    </row>
    <row r="6646" spans="1:5">
      <c r="A6646">
        <v>6645</v>
      </c>
      <c r="B6646" t="s">
        <v>7</v>
      </c>
      <c r="C6646" s="1">
        <v>41776</v>
      </c>
      <c r="D6646">
        <v>0.01</v>
      </c>
      <c r="E6646">
        <v>76</v>
      </c>
    </row>
    <row r="6647" spans="1:5">
      <c r="A6647">
        <v>6646</v>
      </c>
      <c r="B6647" t="s">
        <v>7</v>
      </c>
      <c r="C6647" s="1">
        <v>41778</v>
      </c>
      <c r="E6647">
        <v>77</v>
      </c>
    </row>
    <row r="6648" spans="1:5">
      <c r="A6648">
        <v>6647</v>
      </c>
      <c r="B6648" t="s">
        <v>7</v>
      </c>
      <c r="C6648" s="1">
        <v>41779</v>
      </c>
      <c r="D6648">
        <v>7.0000000000000007E-2</v>
      </c>
      <c r="E6648">
        <v>77</v>
      </c>
    </row>
    <row r="6649" spans="1:5">
      <c r="A6649">
        <v>6648</v>
      </c>
      <c r="B6649" t="s">
        <v>7</v>
      </c>
      <c r="C6649" s="1">
        <v>41780</v>
      </c>
      <c r="D6649">
        <v>0</v>
      </c>
      <c r="E6649">
        <v>77</v>
      </c>
    </row>
    <row r="6650" spans="1:5">
      <c r="A6650">
        <v>6649</v>
      </c>
      <c r="B6650" t="s">
        <v>7</v>
      </c>
      <c r="C6650" s="1">
        <v>41781</v>
      </c>
      <c r="D6650">
        <v>0.04</v>
      </c>
      <c r="E6650">
        <v>77</v>
      </c>
    </row>
    <row r="6651" spans="1:5">
      <c r="A6651">
        <v>6650</v>
      </c>
      <c r="B6651" t="s">
        <v>7</v>
      </c>
      <c r="C6651" s="1">
        <v>41782</v>
      </c>
      <c r="D6651">
        <v>0</v>
      </c>
      <c r="E6651">
        <v>78</v>
      </c>
    </row>
    <row r="6652" spans="1:5">
      <c r="A6652">
        <v>6651</v>
      </c>
      <c r="B6652" t="s">
        <v>7</v>
      </c>
      <c r="C6652" s="1">
        <v>41785</v>
      </c>
      <c r="E6652">
        <v>73</v>
      </c>
    </row>
    <row r="6653" spans="1:5">
      <c r="A6653">
        <v>6652</v>
      </c>
      <c r="B6653" t="s">
        <v>7</v>
      </c>
      <c r="C6653" s="1">
        <v>41786</v>
      </c>
      <c r="D6653">
        <v>0.9</v>
      </c>
      <c r="E6653">
        <v>77</v>
      </c>
    </row>
    <row r="6654" spans="1:5">
      <c r="A6654">
        <v>6653</v>
      </c>
      <c r="B6654" t="s">
        <v>7</v>
      </c>
      <c r="C6654" s="1">
        <v>41787</v>
      </c>
      <c r="D6654">
        <v>0.09</v>
      </c>
      <c r="E6654">
        <v>77</v>
      </c>
    </row>
    <row r="6655" spans="1:5">
      <c r="A6655">
        <v>6654</v>
      </c>
      <c r="B6655" t="s">
        <v>7</v>
      </c>
      <c r="C6655" s="1">
        <v>41788</v>
      </c>
      <c r="D6655">
        <v>0.02</v>
      </c>
      <c r="E6655">
        <v>78</v>
      </c>
    </row>
    <row r="6656" spans="1:5">
      <c r="A6656">
        <v>6655</v>
      </c>
      <c r="B6656" t="s">
        <v>7</v>
      </c>
      <c r="C6656" s="1">
        <v>41789</v>
      </c>
      <c r="D6656">
        <v>0</v>
      </c>
      <c r="E6656">
        <v>77</v>
      </c>
    </row>
    <row r="6657" spans="1:5">
      <c r="A6657">
        <v>6656</v>
      </c>
      <c r="B6657" t="s">
        <v>7</v>
      </c>
      <c r="C6657" s="1">
        <v>41791</v>
      </c>
      <c r="E6657">
        <v>77</v>
      </c>
    </row>
    <row r="6658" spans="1:5">
      <c r="A6658">
        <v>6657</v>
      </c>
      <c r="B6658" t="s">
        <v>7</v>
      </c>
      <c r="C6658" s="1">
        <v>41792</v>
      </c>
      <c r="D6658">
        <v>0.02</v>
      </c>
      <c r="E6658">
        <v>78</v>
      </c>
    </row>
    <row r="6659" spans="1:5">
      <c r="A6659">
        <v>6658</v>
      </c>
      <c r="B6659" t="s">
        <v>7</v>
      </c>
      <c r="C6659" s="1">
        <v>41793</v>
      </c>
      <c r="D6659">
        <v>0</v>
      </c>
      <c r="E6659">
        <v>77</v>
      </c>
    </row>
    <row r="6660" spans="1:5">
      <c r="A6660">
        <v>6659</v>
      </c>
      <c r="B6660" t="s">
        <v>7</v>
      </c>
      <c r="C6660" s="1">
        <v>41794</v>
      </c>
      <c r="D6660">
        <v>0</v>
      </c>
      <c r="E6660">
        <v>77</v>
      </c>
    </row>
    <row r="6661" spans="1:5">
      <c r="A6661">
        <v>6660</v>
      </c>
      <c r="B6661" t="s">
        <v>7</v>
      </c>
      <c r="C6661" s="1">
        <v>41795</v>
      </c>
      <c r="D6661">
        <v>0</v>
      </c>
      <c r="E6661">
        <v>76</v>
      </c>
    </row>
    <row r="6662" spans="1:5">
      <c r="A6662">
        <v>6661</v>
      </c>
      <c r="B6662" t="s">
        <v>7</v>
      </c>
      <c r="C6662" s="1">
        <v>41796</v>
      </c>
      <c r="D6662">
        <v>0.13</v>
      </c>
      <c r="E6662">
        <v>75</v>
      </c>
    </row>
    <row r="6663" spans="1:5">
      <c r="A6663">
        <v>6662</v>
      </c>
      <c r="B6663" t="s">
        <v>7</v>
      </c>
      <c r="C6663" s="1">
        <v>41797</v>
      </c>
      <c r="D6663">
        <v>0.04</v>
      </c>
      <c r="E6663">
        <v>79</v>
      </c>
    </row>
    <row r="6664" spans="1:5">
      <c r="A6664">
        <v>6663</v>
      </c>
      <c r="B6664" t="s">
        <v>7</v>
      </c>
      <c r="C6664" s="1">
        <v>41799</v>
      </c>
      <c r="E6664">
        <v>75</v>
      </c>
    </row>
    <row r="6665" spans="1:5">
      <c r="A6665">
        <v>6664</v>
      </c>
      <c r="B6665" t="s">
        <v>7</v>
      </c>
      <c r="C6665" s="1">
        <v>41800</v>
      </c>
      <c r="D6665">
        <v>0.16</v>
      </c>
      <c r="E6665">
        <v>73</v>
      </c>
    </row>
    <row r="6666" spans="1:5">
      <c r="A6666">
        <v>6665</v>
      </c>
      <c r="B6666" t="s">
        <v>7</v>
      </c>
      <c r="C6666" s="1">
        <v>41801</v>
      </c>
      <c r="D6666">
        <v>0.17</v>
      </c>
      <c r="E6666">
        <v>76</v>
      </c>
    </row>
    <row r="6667" spans="1:5">
      <c r="A6667">
        <v>6666</v>
      </c>
      <c r="B6667" t="s">
        <v>7</v>
      </c>
      <c r="C6667" s="1">
        <v>41802</v>
      </c>
      <c r="D6667">
        <v>0</v>
      </c>
      <c r="E6667">
        <v>78</v>
      </c>
    </row>
    <row r="6668" spans="1:5">
      <c r="A6668">
        <v>6667</v>
      </c>
      <c r="B6668" t="s">
        <v>7</v>
      </c>
      <c r="C6668" s="1">
        <v>41803</v>
      </c>
      <c r="D6668">
        <v>0</v>
      </c>
      <c r="E6668">
        <v>77</v>
      </c>
    </row>
    <row r="6669" spans="1:5">
      <c r="A6669">
        <v>6668</v>
      </c>
      <c r="B6669" t="s">
        <v>7</v>
      </c>
      <c r="C6669" s="1">
        <v>41804</v>
      </c>
      <c r="D6669">
        <v>0</v>
      </c>
      <c r="E6669">
        <v>78</v>
      </c>
    </row>
    <row r="6670" spans="1:5">
      <c r="A6670">
        <v>6669</v>
      </c>
      <c r="B6670" t="s">
        <v>7</v>
      </c>
      <c r="C6670" s="1">
        <v>41806</v>
      </c>
      <c r="E6670">
        <v>76</v>
      </c>
    </row>
    <row r="6671" spans="1:5">
      <c r="A6671">
        <v>6670</v>
      </c>
      <c r="B6671" t="s">
        <v>7</v>
      </c>
      <c r="C6671" s="1">
        <v>41807</v>
      </c>
      <c r="D6671">
        <v>0.39</v>
      </c>
      <c r="E6671">
        <v>75</v>
      </c>
    </row>
    <row r="6672" spans="1:5">
      <c r="A6672">
        <v>6671</v>
      </c>
      <c r="B6672" t="s">
        <v>7</v>
      </c>
      <c r="C6672" s="1">
        <v>41808</v>
      </c>
      <c r="D6672">
        <v>0.08</v>
      </c>
      <c r="E6672">
        <v>76</v>
      </c>
    </row>
    <row r="6673" spans="1:5">
      <c r="A6673">
        <v>6672</v>
      </c>
      <c r="B6673" t="s">
        <v>7</v>
      </c>
      <c r="C6673" s="1">
        <v>41809</v>
      </c>
      <c r="D6673">
        <v>0.14000000000000001</v>
      </c>
      <c r="E6673">
        <v>77</v>
      </c>
    </row>
    <row r="6674" spans="1:5">
      <c r="A6674">
        <v>6673</v>
      </c>
      <c r="B6674" t="s">
        <v>7</v>
      </c>
      <c r="C6674" s="1">
        <v>41810</v>
      </c>
      <c r="D6674">
        <v>7.0000000000000007E-2</v>
      </c>
      <c r="E6674">
        <v>74</v>
      </c>
    </row>
    <row r="6675" spans="1:5">
      <c r="A6675">
        <v>6674</v>
      </c>
      <c r="B6675" t="s">
        <v>7</v>
      </c>
      <c r="C6675" s="1">
        <v>41811</v>
      </c>
      <c r="D6675">
        <v>0.11</v>
      </c>
      <c r="E6675">
        <v>78</v>
      </c>
    </row>
    <row r="6676" spans="1:5">
      <c r="A6676">
        <v>6675</v>
      </c>
      <c r="B6676" t="s">
        <v>7</v>
      </c>
      <c r="C6676" s="1">
        <v>41813</v>
      </c>
      <c r="E6676">
        <v>77</v>
      </c>
    </row>
    <row r="6677" spans="1:5">
      <c r="A6677">
        <v>6676</v>
      </c>
      <c r="B6677" t="s">
        <v>7</v>
      </c>
      <c r="C6677" s="1">
        <v>41814</v>
      </c>
      <c r="D6677">
        <v>0.03</v>
      </c>
      <c r="E6677">
        <v>77</v>
      </c>
    </row>
    <row r="6678" spans="1:5">
      <c r="A6678">
        <v>6677</v>
      </c>
      <c r="B6678" t="s">
        <v>7</v>
      </c>
      <c r="C6678" s="1">
        <v>41815</v>
      </c>
      <c r="D6678">
        <v>0.1</v>
      </c>
      <c r="E6678">
        <v>74</v>
      </c>
    </row>
    <row r="6679" spans="1:5">
      <c r="A6679">
        <v>6678</v>
      </c>
      <c r="B6679" t="s">
        <v>7</v>
      </c>
      <c r="C6679" s="1">
        <v>41816</v>
      </c>
      <c r="D6679">
        <v>0.08</v>
      </c>
      <c r="E6679">
        <v>74</v>
      </c>
    </row>
    <row r="6680" spans="1:5">
      <c r="A6680">
        <v>6679</v>
      </c>
      <c r="B6680" t="s">
        <v>7</v>
      </c>
      <c r="C6680" s="1">
        <v>41817</v>
      </c>
      <c r="D6680">
        <v>0.08</v>
      </c>
      <c r="E6680">
        <v>78</v>
      </c>
    </row>
    <row r="6681" spans="1:5">
      <c r="A6681">
        <v>6680</v>
      </c>
      <c r="B6681" t="s">
        <v>7</v>
      </c>
      <c r="C6681" s="1">
        <v>41819</v>
      </c>
      <c r="E6681">
        <v>79</v>
      </c>
    </row>
    <row r="6682" spans="1:5">
      <c r="A6682">
        <v>6681</v>
      </c>
      <c r="B6682" t="s">
        <v>7</v>
      </c>
      <c r="C6682" s="1">
        <v>41820</v>
      </c>
      <c r="D6682">
        <v>0.04</v>
      </c>
      <c r="E6682">
        <v>79</v>
      </c>
    </row>
    <row r="6683" spans="1:5">
      <c r="A6683">
        <v>6682</v>
      </c>
      <c r="B6683" t="s">
        <v>7</v>
      </c>
      <c r="C6683" s="1">
        <v>41821</v>
      </c>
      <c r="D6683">
        <v>0</v>
      </c>
      <c r="E6683">
        <v>76</v>
      </c>
    </row>
    <row r="6684" spans="1:5">
      <c r="A6684">
        <v>6683</v>
      </c>
      <c r="B6684" t="s">
        <v>7</v>
      </c>
      <c r="C6684" s="1">
        <v>41822</v>
      </c>
      <c r="D6684">
        <v>0.03</v>
      </c>
      <c r="E6684">
        <v>79</v>
      </c>
    </row>
    <row r="6685" spans="1:5">
      <c r="A6685">
        <v>6684</v>
      </c>
      <c r="B6685" t="s">
        <v>7</v>
      </c>
      <c r="C6685" s="1">
        <v>41823</v>
      </c>
      <c r="D6685">
        <v>0.05</v>
      </c>
      <c r="E6685">
        <v>78</v>
      </c>
    </row>
    <row r="6686" spans="1:5">
      <c r="A6686">
        <v>6685</v>
      </c>
      <c r="B6686" t="s">
        <v>7</v>
      </c>
      <c r="C6686" s="1">
        <v>41824</v>
      </c>
      <c r="D6686">
        <v>0.03</v>
      </c>
      <c r="E6686">
        <v>77</v>
      </c>
    </row>
    <row r="6687" spans="1:5">
      <c r="A6687">
        <v>6686</v>
      </c>
      <c r="B6687" t="s">
        <v>7</v>
      </c>
      <c r="C6687" s="1">
        <v>41825</v>
      </c>
      <c r="D6687">
        <v>0.01</v>
      </c>
      <c r="E6687">
        <v>78</v>
      </c>
    </row>
    <row r="6688" spans="1:5">
      <c r="A6688">
        <v>6687</v>
      </c>
      <c r="B6688" t="s">
        <v>7</v>
      </c>
      <c r="C6688" s="1">
        <v>41826</v>
      </c>
      <c r="D6688">
        <v>0.05</v>
      </c>
      <c r="E6688">
        <v>79</v>
      </c>
    </row>
    <row r="6689" spans="1:5">
      <c r="A6689">
        <v>6688</v>
      </c>
      <c r="B6689" t="s">
        <v>7</v>
      </c>
      <c r="C6689" s="1">
        <v>41827</v>
      </c>
      <c r="D6689">
        <v>0</v>
      </c>
      <c r="E6689">
        <v>77</v>
      </c>
    </row>
    <row r="6690" spans="1:5">
      <c r="A6690">
        <v>6689</v>
      </c>
      <c r="B6690" t="s">
        <v>7</v>
      </c>
      <c r="C6690" s="1">
        <v>41828</v>
      </c>
      <c r="D6690">
        <v>0.02</v>
      </c>
      <c r="E6690">
        <v>76</v>
      </c>
    </row>
    <row r="6691" spans="1:5">
      <c r="A6691">
        <v>6690</v>
      </c>
      <c r="B6691" t="s">
        <v>7</v>
      </c>
      <c r="C6691" s="1">
        <v>41829</v>
      </c>
      <c r="D6691">
        <v>0.09</v>
      </c>
      <c r="E6691">
        <v>78</v>
      </c>
    </row>
    <row r="6692" spans="1:5">
      <c r="A6692">
        <v>6691</v>
      </c>
      <c r="B6692" t="s">
        <v>7</v>
      </c>
      <c r="C6692" s="1">
        <v>41830</v>
      </c>
      <c r="D6692">
        <v>0.03</v>
      </c>
      <c r="E6692">
        <v>78</v>
      </c>
    </row>
    <row r="6693" spans="1:5">
      <c r="A6693">
        <v>6692</v>
      </c>
      <c r="B6693" t="s">
        <v>7</v>
      </c>
      <c r="C6693" s="1">
        <v>41831</v>
      </c>
      <c r="D6693">
        <v>0</v>
      </c>
      <c r="E6693">
        <v>75</v>
      </c>
    </row>
    <row r="6694" spans="1:5">
      <c r="A6694">
        <v>6693</v>
      </c>
      <c r="B6694" t="s">
        <v>7</v>
      </c>
      <c r="C6694" s="1">
        <v>41832</v>
      </c>
      <c r="D6694">
        <v>0.01</v>
      </c>
      <c r="E6694">
        <v>81</v>
      </c>
    </row>
    <row r="6695" spans="1:5">
      <c r="A6695">
        <v>6694</v>
      </c>
      <c r="B6695" t="s">
        <v>7</v>
      </c>
      <c r="C6695" s="1">
        <v>41833</v>
      </c>
      <c r="D6695">
        <v>0.14000000000000001</v>
      </c>
      <c r="E6695">
        <v>78</v>
      </c>
    </row>
    <row r="6696" spans="1:5">
      <c r="A6696">
        <v>6695</v>
      </c>
      <c r="B6696" t="s">
        <v>7</v>
      </c>
      <c r="C6696" s="1">
        <v>41834</v>
      </c>
      <c r="D6696">
        <v>0.15</v>
      </c>
      <c r="E6696">
        <v>78</v>
      </c>
    </row>
    <row r="6697" spans="1:5">
      <c r="A6697">
        <v>6696</v>
      </c>
      <c r="B6697" t="s">
        <v>7</v>
      </c>
      <c r="C6697" s="1">
        <v>41835</v>
      </c>
      <c r="D6697">
        <v>0.01</v>
      </c>
      <c r="E6697">
        <v>78</v>
      </c>
    </row>
    <row r="6698" spans="1:5">
      <c r="A6698">
        <v>6697</v>
      </c>
      <c r="B6698" t="s">
        <v>7</v>
      </c>
      <c r="C6698" s="1">
        <v>41836</v>
      </c>
      <c r="D6698">
        <v>0.32</v>
      </c>
      <c r="E6698">
        <v>78</v>
      </c>
    </row>
    <row r="6699" spans="1:5">
      <c r="A6699">
        <v>6698</v>
      </c>
      <c r="B6699" t="s">
        <v>7</v>
      </c>
      <c r="C6699" s="1">
        <v>41837</v>
      </c>
      <c r="D6699">
        <v>0.04</v>
      </c>
      <c r="E6699">
        <v>78</v>
      </c>
    </row>
    <row r="6700" spans="1:5">
      <c r="A6700">
        <v>6699</v>
      </c>
      <c r="B6700" t="s">
        <v>7</v>
      </c>
      <c r="C6700" s="1">
        <v>41838</v>
      </c>
      <c r="D6700">
        <v>0.09</v>
      </c>
      <c r="E6700">
        <v>79</v>
      </c>
    </row>
    <row r="6701" spans="1:5">
      <c r="A6701">
        <v>6700</v>
      </c>
      <c r="B6701" t="s">
        <v>7</v>
      </c>
      <c r="C6701" s="1">
        <v>41839</v>
      </c>
      <c r="D6701">
        <v>0</v>
      </c>
      <c r="E6701">
        <v>80</v>
      </c>
    </row>
    <row r="6702" spans="1:5">
      <c r="A6702">
        <v>6701</v>
      </c>
      <c r="B6702" t="s">
        <v>7</v>
      </c>
      <c r="C6702" s="1">
        <v>41840</v>
      </c>
      <c r="D6702">
        <v>11.53</v>
      </c>
      <c r="E6702">
        <v>76</v>
      </c>
    </row>
    <row r="6703" spans="1:5">
      <c r="A6703">
        <v>6702</v>
      </c>
      <c r="B6703" t="s">
        <v>7</v>
      </c>
      <c r="C6703" s="1">
        <v>41841</v>
      </c>
      <c r="D6703">
        <v>0.56999999999999995</v>
      </c>
      <c r="E6703">
        <v>78</v>
      </c>
    </row>
    <row r="6704" spans="1:5">
      <c r="A6704">
        <v>6703</v>
      </c>
      <c r="B6704" t="s">
        <v>7</v>
      </c>
      <c r="C6704" s="1">
        <v>41842</v>
      </c>
      <c r="D6704">
        <v>0.05</v>
      </c>
      <c r="E6704">
        <v>78</v>
      </c>
    </row>
    <row r="6705" spans="1:5">
      <c r="A6705">
        <v>6704</v>
      </c>
      <c r="B6705" t="s">
        <v>7</v>
      </c>
      <c r="C6705" s="1">
        <v>41843</v>
      </c>
      <c r="D6705">
        <v>0.26</v>
      </c>
      <c r="E6705">
        <v>77</v>
      </c>
    </row>
    <row r="6706" spans="1:5">
      <c r="A6706">
        <v>6705</v>
      </c>
      <c r="B6706" t="s">
        <v>7</v>
      </c>
      <c r="C6706" s="1">
        <v>41844</v>
      </c>
      <c r="D6706">
        <v>0.02</v>
      </c>
      <c r="E6706">
        <v>78</v>
      </c>
    </row>
    <row r="6707" spans="1:5">
      <c r="A6707">
        <v>6706</v>
      </c>
      <c r="B6707" t="s">
        <v>7</v>
      </c>
      <c r="C6707" s="1">
        <v>41845</v>
      </c>
      <c r="D6707">
        <v>0.02</v>
      </c>
      <c r="E6707">
        <v>79</v>
      </c>
    </row>
    <row r="6708" spans="1:5">
      <c r="A6708">
        <v>6707</v>
      </c>
      <c r="B6708" t="s">
        <v>7</v>
      </c>
      <c r="C6708" s="1">
        <v>41847</v>
      </c>
      <c r="E6708">
        <v>81</v>
      </c>
    </row>
    <row r="6709" spans="1:5">
      <c r="A6709">
        <v>6708</v>
      </c>
      <c r="B6709" t="s">
        <v>7</v>
      </c>
      <c r="C6709" s="1">
        <v>41848</v>
      </c>
      <c r="D6709">
        <v>0</v>
      </c>
      <c r="E6709">
        <v>79</v>
      </c>
    </row>
    <row r="6710" spans="1:5">
      <c r="A6710">
        <v>6709</v>
      </c>
      <c r="B6710" t="s">
        <v>7</v>
      </c>
      <c r="C6710" s="1">
        <v>41849</v>
      </c>
      <c r="D6710">
        <v>0</v>
      </c>
      <c r="E6710">
        <v>79</v>
      </c>
    </row>
    <row r="6711" spans="1:5">
      <c r="A6711">
        <v>6710</v>
      </c>
      <c r="B6711" t="s">
        <v>7</v>
      </c>
      <c r="C6711" s="1">
        <v>41850</v>
      </c>
      <c r="D6711">
        <v>0</v>
      </c>
      <c r="E6711">
        <v>79</v>
      </c>
    </row>
    <row r="6712" spans="1:5">
      <c r="A6712">
        <v>6711</v>
      </c>
      <c r="B6712" t="s">
        <v>7</v>
      </c>
      <c r="C6712" s="1">
        <v>41851</v>
      </c>
      <c r="D6712">
        <v>0</v>
      </c>
      <c r="E6712">
        <v>78</v>
      </c>
    </row>
    <row r="6713" spans="1:5">
      <c r="A6713">
        <v>6712</v>
      </c>
      <c r="B6713" t="s">
        <v>7</v>
      </c>
      <c r="C6713" s="1">
        <v>41852</v>
      </c>
      <c r="D6713">
        <v>0</v>
      </c>
      <c r="E6713">
        <v>79</v>
      </c>
    </row>
    <row r="6714" spans="1:5">
      <c r="A6714">
        <v>6713</v>
      </c>
      <c r="B6714" t="s">
        <v>7</v>
      </c>
      <c r="C6714" s="1">
        <v>41853</v>
      </c>
      <c r="D6714">
        <v>0.09</v>
      </c>
      <c r="E6714">
        <v>78</v>
      </c>
    </row>
    <row r="6715" spans="1:5">
      <c r="A6715">
        <v>6714</v>
      </c>
      <c r="B6715" t="s">
        <v>7</v>
      </c>
      <c r="C6715" s="1">
        <v>41855</v>
      </c>
      <c r="E6715">
        <v>80</v>
      </c>
    </row>
    <row r="6716" spans="1:5">
      <c r="A6716">
        <v>6715</v>
      </c>
      <c r="B6716" t="s">
        <v>7</v>
      </c>
      <c r="C6716" s="1">
        <v>41856</v>
      </c>
      <c r="D6716">
        <v>0</v>
      </c>
      <c r="E6716">
        <v>79</v>
      </c>
    </row>
    <row r="6717" spans="1:5">
      <c r="A6717">
        <v>6716</v>
      </c>
      <c r="B6717" t="s">
        <v>7</v>
      </c>
      <c r="C6717" s="1">
        <v>41857</v>
      </c>
      <c r="D6717">
        <v>0.01</v>
      </c>
      <c r="E6717">
        <v>78</v>
      </c>
    </row>
    <row r="6718" spans="1:5">
      <c r="A6718">
        <v>6717</v>
      </c>
      <c r="B6718" t="s">
        <v>7</v>
      </c>
      <c r="C6718" s="1">
        <v>41858</v>
      </c>
      <c r="D6718">
        <v>0.28999999999999998</v>
      </c>
      <c r="E6718">
        <v>79</v>
      </c>
    </row>
    <row r="6719" spans="1:5">
      <c r="A6719">
        <v>6718</v>
      </c>
      <c r="B6719" t="s">
        <v>7</v>
      </c>
      <c r="C6719" s="1">
        <v>41859</v>
      </c>
      <c r="D6719">
        <v>0.56000000000000005</v>
      </c>
      <c r="E6719">
        <v>76</v>
      </c>
    </row>
    <row r="6720" spans="1:5">
      <c r="A6720">
        <v>6719</v>
      </c>
      <c r="B6720" t="s">
        <v>7</v>
      </c>
      <c r="C6720" s="1">
        <v>41860</v>
      </c>
      <c r="D6720">
        <v>0.72</v>
      </c>
      <c r="E6720">
        <v>79</v>
      </c>
    </row>
    <row r="6721" spans="1:5">
      <c r="A6721">
        <v>6720</v>
      </c>
      <c r="B6721" t="s">
        <v>7</v>
      </c>
      <c r="C6721" s="1">
        <v>41862</v>
      </c>
      <c r="E6721">
        <v>79</v>
      </c>
    </row>
    <row r="6722" spans="1:5">
      <c r="A6722">
        <v>6721</v>
      </c>
      <c r="B6722" t="s">
        <v>7</v>
      </c>
      <c r="C6722" s="1">
        <v>41863</v>
      </c>
      <c r="D6722">
        <v>0.01</v>
      </c>
      <c r="E6722">
        <v>79</v>
      </c>
    </row>
    <row r="6723" spans="1:5">
      <c r="A6723">
        <v>6722</v>
      </c>
      <c r="B6723" t="s">
        <v>7</v>
      </c>
      <c r="C6723" s="1">
        <v>41864</v>
      </c>
      <c r="D6723">
        <v>0.1</v>
      </c>
      <c r="E6723">
        <v>79</v>
      </c>
    </row>
    <row r="6724" spans="1:5">
      <c r="A6724">
        <v>6723</v>
      </c>
      <c r="B6724" t="s">
        <v>7</v>
      </c>
      <c r="C6724" s="1">
        <v>41865</v>
      </c>
      <c r="D6724">
        <v>0</v>
      </c>
      <c r="E6724">
        <v>78</v>
      </c>
    </row>
    <row r="6725" spans="1:5">
      <c r="A6725">
        <v>6724</v>
      </c>
      <c r="B6725" t="s">
        <v>7</v>
      </c>
      <c r="C6725" s="1">
        <v>41866</v>
      </c>
      <c r="D6725">
        <v>0</v>
      </c>
      <c r="E6725">
        <v>78</v>
      </c>
    </row>
    <row r="6726" spans="1:5">
      <c r="A6726">
        <v>6725</v>
      </c>
      <c r="B6726" t="s">
        <v>7</v>
      </c>
      <c r="C6726" s="1">
        <v>41868</v>
      </c>
      <c r="E6726">
        <v>79</v>
      </c>
    </row>
    <row r="6727" spans="1:5">
      <c r="A6727">
        <v>6726</v>
      </c>
      <c r="B6727" t="s">
        <v>7</v>
      </c>
      <c r="C6727" s="1">
        <v>41869</v>
      </c>
      <c r="D6727">
        <v>0</v>
      </c>
      <c r="E6727">
        <v>79</v>
      </c>
    </row>
    <row r="6728" spans="1:5">
      <c r="A6728">
        <v>6727</v>
      </c>
      <c r="B6728" t="s">
        <v>7</v>
      </c>
      <c r="C6728" s="1">
        <v>41870</v>
      </c>
      <c r="D6728">
        <v>0</v>
      </c>
      <c r="E6728">
        <v>78</v>
      </c>
    </row>
    <row r="6729" spans="1:5">
      <c r="A6729">
        <v>6728</v>
      </c>
      <c r="B6729" t="s">
        <v>7</v>
      </c>
      <c r="C6729" s="1">
        <v>41871</v>
      </c>
      <c r="D6729">
        <v>0.14000000000000001</v>
      </c>
      <c r="E6729">
        <v>78</v>
      </c>
    </row>
    <row r="6730" spans="1:5">
      <c r="A6730">
        <v>6729</v>
      </c>
      <c r="B6730" t="s">
        <v>7</v>
      </c>
      <c r="C6730" s="1">
        <v>41872</v>
      </c>
      <c r="D6730">
        <v>0</v>
      </c>
      <c r="E6730">
        <v>77</v>
      </c>
    </row>
    <row r="6731" spans="1:5">
      <c r="A6731">
        <v>6730</v>
      </c>
      <c r="B6731" t="s">
        <v>7</v>
      </c>
      <c r="C6731" s="1">
        <v>41873</v>
      </c>
      <c r="D6731">
        <v>0.08</v>
      </c>
      <c r="E6731">
        <v>76</v>
      </c>
    </row>
    <row r="6732" spans="1:5">
      <c r="A6732">
        <v>6731</v>
      </c>
      <c r="B6732" t="s">
        <v>7</v>
      </c>
      <c r="C6732" s="1">
        <v>41875</v>
      </c>
      <c r="E6732">
        <v>80</v>
      </c>
    </row>
    <row r="6733" spans="1:5">
      <c r="A6733">
        <v>6732</v>
      </c>
      <c r="B6733" t="s">
        <v>7</v>
      </c>
      <c r="C6733" s="1">
        <v>41876</v>
      </c>
      <c r="D6733">
        <v>0</v>
      </c>
      <c r="E6733">
        <v>80</v>
      </c>
    </row>
    <row r="6734" spans="1:5">
      <c r="A6734">
        <v>6733</v>
      </c>
      <c r="B6734" t="s">
        <v>7</v>
      </c>
      <c r="C6734" s="1">
        <v>41877</v>
      </c>
      <c r="D6734">
        <v>0.19</v>
      </c>
      <c r="E6734">
        <v>80</v>
      </c>
    </row>
    <row r="6735" spans="1:5">
      <c r="A6735">
        <v>6734</v>
      </c>
      <c r="B6735" t="s">
        <v>7</v>
      </c>
      <c r="C6735" s="1">
        <v>41878</v>
      </c>
      <c r="D6735">
        <v>0.05</v>
      </c>
      <c r="E6735">
        <v>80</v>
      </c>
    </row>
    <row r="6736" spans="1:5">
      <c r="A6736">
        <v>6735</v>
      </c>
      <c r="B6736" t="s">
        <v>7</v>
      </c>
      <c r="C6736" s="1">
        <v>41879</v>
      </c>
      <c r="D6736">
        <v>0.09</v>
      </c>
      <c r="E6736">
        <v>80</v>
      </c>
    </row>
    <row r="6737" spans="1:5">
      <c r="A6737">
        <v>6736</v>
      </c>
      <c r="B6737" t="s">
        <v>7</v>
      </c>
      <c r="C6737" s="1">
        <v>41880</v>
      </c>
      <c r="D6737">
        <v>0.04</v>
      </c>
      <c r="E6737">
        <v>80</v>
      </c>
    </row>
    <row r="6738" spans="1:5">
      <c r="A6738">
        <v>6737</v>
      </c>
      <c r="B6738" t="s">
        <v>7</v>
      </c>
      <c r="C6738" s="1">
        <v>41881</v>
      </c>
      <c r="D6738">
        <v>0.05</v>
      </c>
      <c r="E6738">
        <v>80</v>
      </c>
    </row>
    <row r="6739" spans="1:5">
      <c r="A6739">
        <v>6738</v>
      </c>
      <c r="B6739" t="s">
        <v>7</v>
      </c>
      <c r="C6739" s="1">
        <v>41883</v>
      </c>
      <c r="E6739">
        <v>80</v>
      </c>
    </row>
    <row r="6740" spans="1:5">
      <c r="A6740">
        <v>6739</v>
      </c>
      <c r="B6740" t="s">
        <v>7</v>
      </c>
      <c r="C6740" s="1">
        <v>41884</v>
      </c>
      <c r="D6740">
        <v>0.47</v>
      </c>
      <c r="E6740">
        <v>80</v>
      </c>
    </row>
    <row r="6741" spans="1:5">
      <c r="A6741">
        <v>6740</v>
      </c>
      <c r="B6741" t="s">
        <v>7</v>
      </c>
      <c r="C6741" s="1">
        <v>41885</v>
      </c>
      <c r="D6741">
        <v>0</v>
      </c>
      <c r="E6741">
        <v>79</v>
      </c>
    </row>
    <row r="6742" spans="1:5">
      <c r="A6742">
        <v>6741</v>
      </c>
      <c r="B6742" t="s">
        <v>7</v>
      </c>
      <c r="C6742" s="1">
        <v>41886</v>
      </c>
      <c r="D6742">
        <v>0.01</v>
      </c>
      <c r="E6742">
        <v>82</v>
      </c>
    </row>
    <row r="6743" spans="1:5">
      <c r="A6743">
        <v>6742</v>
      </c>
      <c r="B6743" t="s">
        <v>7</v>
      </c>
      <c r="C6743" s="1">
        <v>41887</v>
      </c>
      <c r="D6743">
        <v>0.09</v>
      </c>
      <c r="E6743">
        <v>79</v>
      </c>
    </row>
    <row r="6744" spans="1:5">
      <c r="A6744">
        <v>6743</v>
      </c>
      <c r="B6744" t="s">
        <v>7</v>
      </c>
      <c r="C6744" s="1">
        <v>41889</v>
      </c>
      <c r="E6744">
        <v>81</v>
      </c>
    </row>
    <row r="6745" spans="1:5">
      <c r="A6745">
        <v>6744</v>
      </c>
      <c r="B6745" t="s">
        <v>7</v>
      </c>
      <c r="C6745" s="1">
        <v>41890</v>
      </c>
      <c r="D6745">
        <v>0</v>
      </c>
      <c r="E6745">
        <v>79</v>
      </c>
    </row>
    <row r="6746" spans="1:5">
      <c r="A6746">
        <v>6745</v>
      </c>
      <c r="B6746" t="s">
        <v>7</v>
      </c>
      <c r="C6746" s="1">
        <v>41891</v>
      </c>
      <c r="D6746">
        <v>0</v>
      </c>
      <c r="E6746">
        <v>80</v>
      </c>
    </row>
    <row r="6747" spans="1:5">
      <c r="A6747">
        <v>6746</v>
      </c>
      <c r="B6747" t="s">
        <v>7</v>
      </c>
      <c r="C6747" s="1">
        <v>41892</v>
      </c>
      <c r="D6747">
        <v>0.01</v>
      </c>
      <c r="E6747">
        <v>81</v>
      </c>
    </row>
    <row r="6748" spans="1:5">
      <c r="A6748">
        <v>6747</v>
      </c>
      <c r="B6748" t="s">
        <v>7</v>
      </c>
      <c r="C6748" s="1">
        <v>41893</v>
      </c>
      <c r="D6748">
        <v>0</v>
      </c>
      <c r="E6748">
        <v>80</v>
      </c>
    </row>
    <row r="6749" spans="1:5">
      <c r="A6749">
        <v>6748</v>
      </c>
      <c r="B6749" t="s">
        <v>7</v>
      </c>
      <c r="C6749" s="1">
        <v>41894</v>
      </c>
      <c r="D6749">
        <v>0.3</v>
      </c>
      <c r="E6749">
        <v>80</v>
      </c>
    </row>
    <row r="6750" spans="1:5">
      <c r="A6750">
        <v>6749</v>
      </c>
      <c r="B6750" t="s">
        <v>7</v>
      </c>
      <c r="C6750" s="1">
        <v>41897</v>
      </c>
      <c r="E6750">
        <v>77</v>
      </c>
    </row>
    <row r="6751" spans="1:5">
      <c r="A6751">
        <v>6750</v>
      </c>
      <c r="B6751" t="s">
        <v>7</v>
      </c>
      <c r="C6751" s="1">
        <v>41898</v>
      </c>
      <c r="D6751">
        <v>0</v>
      </c>
      <c r="E6751">
        <v>81</v>
      </c>
    </row>
    <row r="6752" spans="1:5">
      <c r="A6752">
        <v>6751</v>
      </c>
      <c r="B6752" t="s">
        <v>7</v>
      </c>
      <c r="C6752" s="1">
        <v>41899</v>
      </c>
      <c r="D6752">
        <v>0.09</v>
      </c>
      <c r="E6752">
        <v>80</v>
      </c>
    </row>
    <row r="6753" spans="1:5">
      <c r="A6753">
        <v>6752</v>
      </c>
      <c r="B6753" t="s">
        <v>7</v>
      </c>
      <c r="C6753" s="1">
        <v>41914</v>
      </c>
      <c r="E6753">
        <v>80</v>
      </c>
    </row>
    <row r="6754" spans="1:5">
      <c r="A6754">
        <v>6753</v>
      </c>
      <c r="B6754" t="s">
        <v>7</v>
      </c>
      <c r="C6754" s="1">
        <v>41915</v>
      </c>
      <c r="D6754">
        <v>0.02</v>
      </c>
      <c r="E6754">
        <v>80</v>
      </c>
    </row>
    <row r="6755" spans="1:5">
      <c r="A6755">
        <v>6754</v>
      </c>
      <c r="B6755" t="s">
        <v>7</v>
      </c>
      <c r="C6755" s="1">
        <v>41916</v>
      </c>
      <c r="D6755">
        <v>0</v>
      </c>
      <c r="E6755">
        <v>81</v>
      </c>
    </row>
    <row r="6756" spans="1:5">
      <c r="A6756">
        <v>6755</v>
      </c>
      <c r="B6756" t="s">
        <v>7</v>
      </c>
      <c r="C6756" s="1">
        <v>41918</v>
      </c>
      <c r="E6756">
        <v>81</v>
      </c>
    </row>
    <row r="6757" spans="1:5">
      <c r="A6757">
        <v>6756</v>
      </c>
      <c r="B6757" t="s">
        <v>7</v>
      </c>
      <c r="C6757" s="1">
        <v>41919</v>
      </c>
      <c r="D6757">
        <v>7.0000000000000007E-2</v>
      </c>
      <c r="E6757">
        <v>80</v>
      </c>
    </row>
    <row r="6758" spans="1:5">
      <c r="A6758">
        <v>6757</v>
      </c>
      <c r="B6758" t="s">
        <v>7</v>
      </c>
      <c r="C6758" s="1">
        <v>41920</v>
      </c>
      <c r="D6758">
        <v>0</v>
      </c>
      <c r="E6758">
        <v>80</v>
      </c>
    </row>
    <row r="6759" spans="1:5">
      <c r="A6759">
        <v>6758</v>
      </c>
      <c r="B6759" t="s">
        <v>7</v>
      </c>
      <c r="C6759" s="1">
        <v>41921</v>
      </c>
      <c r="D6759">
        <v>0</v>
      </c>
      <c r="E6759">
        <v>79</v>
      </c>
    </row>
    <row r="6760" spans="1:5">
      <c r="A6760">
        <v>6759</v>
      </c>
      <c r="B6760" t="s">
        <v>7</v>
      </c>
      <c r="C6760" s="1">
        <v>41922</v>
      </c>
      <c r="D6760">
        <v>0.01</v>
      </c>
      <c r="E6760">
        <v>80</v>
      </c>
    </row>
    <row r="6761" spans="1:5">
      <c r="A6761">
        <v>6760</v>
      </c>
      <c r="B6761" t="s">
        <v>7</v>
      </c>
      <c r="C6761" s="1">
        <v>41923</v>
      </c>
      <c r="D6761">
        <v>0.13</v>
      </c>
      <c r="E6761">
        <v>80</v>
      </c>
    </row>
    <row r="6762" spans="1:5">
      <c r="A6762">
        <v>6761</v>
      </c>
      <c r="B6762" t="s">
        <v>7</v>
      </c>
      <c r="C6762" s="1">
        <v>41924</v>
      </c>
      <c r="D6762">
        <v>0</v>
      </c>
      <c r="E6762">
        <v>82</v>
      </c>
    </row>
    <row r="6763" spans="1:5">
      <c r="A6763">
        <v>6762</v>
      </c>
      <c r="B6763" t="s">
        <v>7</v>
      </c>
      <c r="C6763" s="1">
        <v>41925</v>
      </c>
      <c r="D6763">
        <v>0.11</v>
      </c>
      <c r="E6763">
        <v>81</v>
      </c>
    </row>
    <row r="6764" spans="1:5">
      <c r="A6764">
        <v>6763</v>
      </c>
      <c r="B6764" t="s">
        <v>7</v>
      </c>
      <c r="C6764" s="1">
        <v>41926</v>
      </c>
      <c r="D6764">
        <v>0.02</v>
      </c>
      <c r="E6764">
        <v>79</v>
      </c>
    </row>
    <row r="6765" spans="1:5">
      <c r="A6765">
        <v>6764</v>
      </c>
      <c r="B6765" t="s">
        <v>7</v>
      </c>
      <c r="C6765" s="1">
        <v>41927</v>
      </c>
      <c r="D6765">
        <v>0.01</v>
      </c>
      <c r="E6765">
        <v>79</v>
      </c>
    </row>
    <row r="6766" spans="1:5">
      <c r="A6766">
        <v>6765</v>
      </c>
      <c r="B6766" t="s">
        <v>7</v>
      </c>
      <c r="C6766" s="1">
        <v>41928</v>
      </c>
      <c r="D6766">
        <v>0</v>
      </c>
      <c r="E6766">
        <v>81</v>
      </c>
    </row>
    <row r="6767" spans="1:5">
      <c r="A6767">
        <v>6766</v>
      </c>
      <c r="B6767" t="s">
        <v>7</v>
      </c>
      <c r="C6767" s="1">
        <v>41929</v>
      </c>
      <c r="D6767">
        <v>0.08</v>
      </c>
      <c r="E6767">
        <v>79</v>
      </c>
    </row>
    <row r="6768" spans="1:5">
      <c r="A6768">
        <v>6767</v>
      </c>
      <c r="B6768" t="s">
        <v>7</v>
      </c>
      <c r="C6768" s="1">
        <v>41930</v>
      </c>
      <c r="D6768">
        <v>0.12</v>
      </c>
      <c r="E6768">
        <v>81</v>
      </c>
    </row>
    <row r="6769" spans="1:5">
      <c r="A6769">
        <v>6768</v>
      </c>
      <c r="B6769" t="s">
        <v>7</v>
      </c>
      <c r="C6769" s="1">
        <v>41931</v>
      </c>
      <c r="D6769">
        <v>3.48</v>
      </c>
      <c r="E6769">
        <v>76</v>
      </c>
    </row>
    <row r="6770" spans="1:5">
      <c r="A6770">
        <v>6769</v>
      </c>
      <c r="B6770" t="s">
        <v>7</v>
      </c>
      <c r="C6770" s="1">
        <v>41932</v>
      </c>
      <c r="D6770">
        <v>1</v>
      </c>
      <c r="E6770">
        <v>80</v>
      </c>
    </row>
    <row r="6771" spans="1:5">
      <c r="A6771">
        <v>6770</v>
      </c>
      <c r="B6771" t="s">
        <v>7</v>
      </c>
      <c r="C6771" s="1">
        <v>41935</v>
      </c>
      <c r="D6771">
        <v>0.16</v>
      </c>
      <c r="E6771">
        <v>81</v>
      </c>
    </row>
    <row r="6772" spans="1:5">
      <c r="A6772">
        <v>6771</v>
      </c>
      <c r="B6772" t="s">
        <v>7</v>
      </c>
      <c r="C6772" s="1">
        <v>41936</v>
      </c>
      <c r="D6772">
        <v>0.12</v>
      </c>
      <c r="E6772">
        <v>79</v>
      </c>
    </row>
    <row r="6773" spans="1:5">
      <c r="A6773">
        <v>6772</v>
      </c>
      <c r="B6773" t="s">
        <v>7</v>
      </c>
      <c r="C6773" s="1">
        <v>41938</v>
      </c>
      <c r="E6773">
        <v>81</v>
      </c>
    </row>
    <row r="6774" spans="1:5">
      <c r="A6774">
        <v>6773</v>
      </c>
      <c r="B6774" t="s">
        <v>7</v>
      </c>
      <c r="C6774" s="1">
        <v>41939</v>
      </c>
      <c r="D6774">
        <v>0</v>
      </c>
      <c r="E6774">
        <v>80</v>
      </c>
    </row>
    <row r="6775" spans="1:5">
      <c r="A6775">
        <v>6774</v>
      </c>
      <c r="B6775" t="s">
        <v>7</v>
      </c>
      <c r="C6775" s="1">
        <v>41940</v>
      </c>
      <c r="D6775">
        <v>7.0000000000000007E-2</v>
      </c>
      <c r="E6775">
        <v>78</v>
      </c>
    </row>
    <row r="6776" spans="1:5">
      <c r="A6776">
        <v>6775</v>
      </c>
      <c r="B6776" t="s">
        <v>7</v>
      </c>
      <c r="C6776" s="1">
        <v>41941</v>
      </c>
      <c r="D6776">
        <v>0.18</v>
      </c>
      <c r="E6776">
        <v>75</v>
      </c>
    </row>
    <row r="6777" spans="1:5">
      <c r="A6777">
        <v>6776</v>
      </c>
      <c r="B6777" t="s">
        <v>7</v>
      </c>
      <c r="C6777" s="1">
        <v>41942</v>
      </c>
      <c r="D6777">
        <v>0.06</v>
      </c>
      <c r="E6777">
        <v>79</v>
      </c>
    </row>
    <row r="6778" spans="1:5">
      <c r="A6778">
        <v>6777</v>
      </c>
      <c r="B6778" t="s">
        <v>7</v>
      </c>
      <c r="C6778" s="1">
        <v>41943</v>
      </c>
      <c r="D6778">
        <v>0</v>
      </c>
      <c r="E6778">
        <v>77</v>
      </c>
    </row>
    <row r="6779" spans="1:5">
      <c r="A6779">
        <v>6778</v>
      </c>
      <c r="B6779" t="s">
        <v>7</v>
      </c>
      <c r="C6779" s="1">
        <v>41944</v>
      </c>
      <c r="D6779">
        <v>0.4</v>
      </c>
      <c r="E6779">
        <v>81</v>
      </c>
    </row>
    <row r="6780" spans="1:5">
      <c r="A6780">
        <v>6779</v>
      </c>
      <c r="B6780" t="s">
        <v>7</v>
      </c>
      <c r="C6780" s="1">
        <v>41945</v>
      </c>
      <c r="D6780">
        <v>0.13</v>
      </c>
      <c r="E6780">
        <v>80</v>
      </c>
    </row>
    <row r="6781" spans="1:5">
      <c r="A6781">
        <v>6780</v>
      </c>
      <c r="B6781" t="s">
        <v>7</v>
      </c>
      <c r="C6781" s="1">
        <v>41946</v>
      </c>
      <c r="D6781">
        <v>0.1</v>
      </c>
      <c r="E6781">
        <v>79</v>
      </c>
    </row>
    <row r="6782" spans="1:5">
      <c r="A6782">
        <v>6781</v>
      </c>
      <c r="B6782" t="s">
        <v>7</v>
      </c>
      <c r="C6782" s="1">
        <v>41947</v>
      </c>
      <c r="D6782">
        <v>0</v>
      </c>
      <c r="E6782">
        <v>81</v>
      </c>
    </row>
    <row r="6783" spans="1:5">
      <c r="A6783">
        <v>6782</v>
      </c>
      <c r="B6783" t="s">
        <v>7</v>
      </c>
      <c r="C6783" s="1">
        <v>41948</v>
      </c>
      <c r="D6783">
        <v>0.43</v>
      </c>
      <c r="E6783">
        <v>74</v>
      </c>
    </row>
    <row r="6784" spans="1:5">
      <c r="A6784">
        <v>6783</v>
      </c>
      <c r="B6784" t="s">
        <v>7</v>
      </c>
      <c r="C6784" s="1">
        <v>41950</v>
      </c>
      <c r="E6784">
        <v>79</v>
      </c>
    </row>
    <row r="6785" spans="1:5">
      <c r="A6785">
        <v>6784</v>
      </c>
      <c r="B6785" t="s">
        <v>7</v>
      </c>
      <c r="C6785" s="1">
        <v>41951</v>
      </c>
      <c r="D6785">
        <v>0.3</v>
      </c>
      <c r="E6785">
        <v>75</v>
      </c>
    </row>
    <row r="6786" spans="1:5">
      <c r="A6786">
        <v>6785</v>
      </c>
      <c r="B6786" t="s">
        <v>7</v>
      </c>
      <c r="C6786" s="1">
        <v>41952</v>
      </c>
      <c r="D6786">
        <v>0</v>
      </c>
      <c r="E6786">
        <v>77</v>
      </c>
    </row>
    <row r="6787" spans="1:5">
      <c r="A6787">
        <v>6786</v>
      </c>
      <c r="B6787" t="s">
        <v>7</v>
      </c>
      <c r="C6787" s="1">
        <v>41953</v>
      </c>
      <c r="D6787">
        <v>0</v>
      </c>
      <c r="E6787">
        <v>75</v>
      </c>
    </row>
    <row r="6788" spans="1:5">
      <c r="A6788">
        <v>6787</v>
      </c>
      <c r="B6788" t="s">
        <v>7</v>
      </c>
      <c r="C6788" s="1">
        <v>41954</v>
      </c>
      <c r="D6788">
        <v>0</v>
      </c>
      <c r="E6788">
        <v>77</v>
      </c>
    </row>
    <row r="6789" spans="1:5">
      <c r="A6789">
        <v>6788</v>
      </c>
      <c r="B6789" t="s">
        <v>7</v>
      </c>
      <c r="C6789" s="1">
        <v>41955</v>
      </c>
      <c r="D6789">
        <v>0.15</v>
      </c>
      <c r="E6789">
        <v>71</v>
      </c>
    </row>
    <row r="6790" spans="1:5">
      <c r="A6790">
        <v>6789</v>
      </c>
      <c r="B6790" t="s">
        <v>7</v>
      </c>
      <c r="C6790" s="1">
        <v>41957</v>
      </c>
      <c r="E6790">
        <v>80</v>
      </c>
    </row>
    <row r="6791" spans="1:5">
      <c r="A6791">
        <v>6790</v>
      </c>
      <c r="B6791" t="s">
        <v>7</v>
      </c>
      <c r="C6791" s="1">
        <v>41958</v>
      </c>
      <c r="D6791">
        <v>0.21</v>
      </c>
      <c r="E6791">
        <v>75</v>
      </c>
    </row>
    <row r="6792" spans="1:5">
      <c r="A6792">
        <v>6791</v>
      </c>
      <c r="B6792" t="s">
        <v>7</v>
      </c>
      <c r="C6792" s="1">
        <v>41959</v>
      </c>
      <c r="D6792">
        <v>0.72</v>
      </c>
      <c r="E6792">
        <v>76</v>
      </c>
    </row>
    <row r="6793" spans="1:5">
      <c r="A6793">
        <v>6792</v>
      </c>
      <c r="B6793" t="s">
        <v>7</v>
      </c>
      <c r="C6793" s="1">
        <v>41960</v>
      </c>
      <c r="D6793">
        <v>0</v>
      </c>
      <c r="E6793">
        <v>77</v>
      </c>
    </row>
    <row r="6794" spans="1:5">
      <c r="A6794">
        <v>6793</v>
      </c>
      <c r="B6794" t="s">
        <v>7</v>
      </c>
      <c r="C6794" s="1">
        <v>41961</v>
      </c>
      <c r="D6794">
        <v>0</v>
      </c>
      <c r="E6794">
        <v>76</v>
      </c>
    </row>
    <row r="6795" spans="1:5">
      <c r="A6795">
        <v>6794</v>
      </c>
      <c r="B6795" t="s">
        <v>7</v>
      </c>
      <c r="C6795" s="1">
        <v>41962</v>
      </c>
      <c r="D6795">
        <v>0</v>
      </c>
      <c r="E6795">
        <v>76</v>
      </c>
    </row>
    <row r="6796" spans="1:5">
      <c r="A6796">
        <v>6795</v>
      </c>
      <c r="B6796" t="s">
        <v>7</v>
      </c>
      <c r="C6796" s="1">
        <v>41963</v>
      </c>
      <c r="D6796">
        <v>0</v>
      </c>
      <c r="E6796">
        <v>77</v>
      </c>
    </row>
    <row r="6797" spans="1:5">
      <c r="A6797">
        <v>6796</v>
      </c>
      <c r="B6797" t="s">
        <v>7</v>
      </c>
      <c r="C6797" s="1">
        <v>41964</v>
      </c>
      <c r="D6797">
        <v>0.01</v>
      </c>
      <c r="E6797">
        <v>78</v>
      </c>
    </row>
    <row r="6798" spans="1:5">
      <c r="A6798">
        <v>6797</v>
      </c>
      <c r="B6798" t="s">
        <v>7</v>
      </c>
      <c r="C6798" s="1">
        <v>41965</v>
      </c>
      <c r="D6798">
        <v>0</v>
      </c>
      <c r="E6798">
        <v>80</v>
      </c>
    </row>
    <row r="6799" spans="1:5">
      <c r="A6799">
        <v>6798</v>
      </c>
      <c r="B6799" t="s">
        <v>7</v>
      </c>
      <c r="C6799" s="1">
        <v>41966</v>
      </c>
      <c r="D6799">
        <v>0</v>
      </c>
      <c r="E6799">
        <v>80</v>
      </c>
    </row>
    <row r="6800" spans="1:5">
      <c r="A6800">
        <v>6799</v>
      </c>
      <c r="B6800" t="s">
        <v>7</v>
      </c>
      <c r="C6800" s="1">
        <v>41967</v>
      </c>
      <c r="D6800">
        <v>0.34</v>
      </c>
      <c r="E6800">
        <v>72</v>
      </c>
    </row>
    <row r="6801" spans="1:5">
      <c r="A6801">
        <v>6800</v>
      </c>
      <c r="B6801" t="s">
        <v>7</v>
      </c>
      <c r="C6801" s="1">
        <v>41968</v>
      </c>
      <c r="D6801">
        <v>0.02</v>
      </c>
      <c r="E6801">
        <v>74</v>
      </c>
    </row>
    <row r="6802" spans="1:5">
      <c r="A6802">
        <v>6801</v>
      </c>
      <c r="B6802" t="s">
        <v>7</v>
      </c>
      <c r="C6802" s="1">
        <v>41969</v>
      </c>
      <c r="D6802">
        <v>0</v>
      </c>
      <c r="E6802">
        <v>74</v>
      </c>
    </row>
    <row r="6803" spans="1:5">
      <c r="A6803">
        <v>6802</v>
      </c>
      <c r="B6803" t="s">
        <v>7</v>
      </c>
      <c r="C6803" s="1">
        <v>41970</v>
      </c>
      <c r="D6803">
        <v>0</v>
      </c>
      <c r="E6803">
        <v>75</v>
      </c>
    </row>
    <row r="6804" spans="1:5">
      <c r="A6804">
        <v>6803</v>
      </c>
      <c r="B6804" t="s">
        <v>7</v>
      </c>
      <c r="C6804" s="1">
        <v>41971</v>
      </c>
      <c r="D6804">
        <v>0</v>
      </c>
      <c r="E6804">
        <v>76</v>
      </c>
    </row>
    <row r="6805" spans="1:5">
      <c r="A6805">
        <v>6804</v>
      </c>
      <c r="B6805" t="s">
        <v>7</v>
      </c>
      <c r="C6805" s="1">
        <v>41972</v>
      </c>
      <c r="D6805">
        <v>7.0000000000000007E-2</v>
      </c>
      <c r="E6805">
        <v>75</v>
      </c>
    </row>
    <row r="6806" spans="1:5">
      <c r="A6806">
        <v>6805</v>
      </c>
      <c r="B6806" t="s">
        <v>7</v>
      </c>
      <c r="C6806" s="1">
        <v>41973</v>
      </c>
      <c r="D6806">
        <v>0.24</v>
      </c>
      <c r="E6806">
        <v>78</v>
      </c>
    </row>
    <row r="6807" spans="1:5">
      <c r="A6807">
        <v>6806</v>
      </c>
      <c r="B6807" t="s">
        <v>7</v>
      </c>
      <c r="C6807" s="1">
        <v>41974</v>
      </c>
      <c r="D6807">
        <v>0</v>
      </c>
      <c r="E6807">
        <v>74</v>
      </c>
    </row>
    <row r="6808" spans="1:5">
      <c r="A6808">
        <v>6807</v>
      </c>
      <c r="B6808" t="s">
        <v>7</v>
      </c>
      <c r="C6808" s="1">
        <v>41975</v>
      </c>
      <c r="D6808">
        <v>0</v>
      </c>
      <c r="E6808">
        <v>74</v>
      </c>
    </row>
    <row r="6809" spans="1:5">
      <c r="A6809">
        <v>6808</v>
      </c>
      <c r="B6809" t="s">
        <v>7</v>
      </c>
      <c r="C6809" s="1">
        <v>41976</v>
      </c>
      <c r="D6809">
        <v>0.24</v>
      </c>
      <c r="E6809">
        <v>72</v>
      </c>
    </row>
    <row r="6810" spans="1:5">
      <c r="A6810">
        <v>6809</v>
      </c>
      <c r="B6810" t="s">
        <v>7</v>
      </c>
      <c r="C6810" s="1">
        <v>41977</v>
      </c>
      <c r="D6810">
        <v>1.51</v>
      </c>
      <c r="E6810">
        <v>73</v>
      </c>
    </row>
    <row r="6811" spans="1:5">
      <c r="A6811">
        <v>6810</v>
      </c>
      <c r="B6811" t="s">
        <v>7</v>
      </c>
      <c r="C6811" s="1">
        <v>41978</v>
      </c>
      <c r="D6811">
        <v>0.26</v>
      </c>
      <c r="E6811">
        <v>70</v>
      </c>
    </row>
    <row r="6812" spans="1:5">
      <c r="A6812">
        <v>6811</v>
      </c>
      <c r="B6812" t="s">
        <v>7</v>
      </c>
      <c r="C6812" s="1">
        <v>41979</v>
      </c>
      <c r="D6812">
        <v>0.48</v>
      </c>
      <c r="E6812">
        <v>76</v>
      </c>
    </row>
    <row r="6813" spans="1:5">
      <c r="A6813">
        <v>6812</v>
      </c>
      <c r="B6813" t="s">
        <v>7</v>
      </c>
      <c r="C6813" s="1">
        <v>41981</v>
      </c>
      <c r="E6813">
        <v>78</v>
      </c>
    </row>
    <row r="6814" spans="1:5">
      <c r="A6814">
        <v>6813</v>
      </c>
      <c r="B6814" t="s">
        <v>7</v>
      </c>
      <c r="C6814" s="1">
        <v>41982</v>
      </c>
      <c r="D6814">
        <v>0</v>
      </c>
      <c r="E6814">
        <v>76</v>
      </c>
    </row>
    <row r="6815" spans="1:5">
      <c r="A6815">
        <v>6814</v>
      </c>
      <c r="B6815" t="s">
        <v>7</v>
      </c>
      <c r="C6815" s="1">
        <v>41983</v>
      </c>
      <c r="D6815">
        <v>0</v>
      </c>
      <c r="E6815">
        <v>78</v>
      </c>
    </row>
    <row r="6816" spans="1:5">
      <c r="A6816">
        <v>6815</v>
      </c>
      <c r="B6816" t="s">
        <v>7</v>
      </c>
      <c r="C6816" s="1">
        <v>41984</v>
      </c>
      <c r="D6816">
        <v>0.1</v>
      </c>
      <c r="E6816">
        <v>74</v>
      </c>
    </row>
    <row r="6817" spans="1:5">
      <c r="A6817">
        <v>6816</v>
      </c>
      <c r="B6817" t="s">
        <v>7</v>
      </c>
      <c r="C6817" s="1">
        <v>41985</v>
      </c>
      <c r="D6817">
        <v>7.0000000000000007E-2</v>
      </c>
      <c r="E6817">
        <v>71</v>
      </c>
    </row>
    <row r="6818" spans="1:5">
      <c r="A6818">
        <v>6817</v>
      </c>
      <c r="B6818" t="s">
        <v>7</v>
      </c>
      <c r="C6818" s="1">
        <v>41986</v>
      </c>
      <c r="D6818">
        <v>0</v>
      </c>
      <c r="E6818">
        <v>78</v>
      </c>
    </row>
    <row r="6819" spans="1:5">
      <c r="A6819">
        <v>6818</v>
      </c>
      <c r="B6819" t="s">
        <v>7</v>
      </c>
      <c r="C6819" s="1">
        <v>41988</v>
      </c>
      <c r="E6819">
        <v>70</v>
      </c>
    </row>
    <row r="6820" spans="1:5">
      <c r="A6820">
        <v>6819</v>
      </c>
      <c r="B6820" t="s">
        <v>7</v>
      </c>
      <c r="C6820" s="1">
        <v>41989</v>
      </c>
      <c r="D6820">
        <v>0</v>
      </c>
      <c r="E6820">
        <v>74</v>
      </c>
    </row>
    <row r="6821" spans="1:5">
      <c r="A6821">
        <v>6820</v>
      </c>
      <c r="B6821" t="s">
        <v>7</v>
      </c>
      <c r="C6821" s="1">
        <v>41990</v>
      </c>
      <c r="D6821">
        <v>0.01</v>
      </c>
      <c r="E6821">
        <v>74</v>
      </c>
    </row>
    <row r="6822" spans="1:5">
      <c r="A6822">
        <v>6821</v>
      </c>
      <c r="B6822" t="s">
        <v>7</v>
      </c>
      <c r="C6822" s="1">
        <v>41991</v>
      </c>
      <c r="D6822">
        <v>0.03</v>
      </c>
      <c r="E6822">
        <v>75</v>
      </c>
    </row>
    <row r="6823" spans="1:5">
      <c r="A6823">
        <v>6822</v>
      </c>
      <c r="B6823" t="s">
        <v>7</v>
      </c>
      <c r="C6823" s="1">
        <v>41992</v>
      </c>
      <c r="D6823">
        <v>0.01</v>
      </c>
      <c r="E6823">
        <v>76</v>
      </c>
    </row>
    <row r="6824" spans="1:5">
      <c r="A6824">
        <v>6823</v>
      </c>
      <c r="B6824" t="s">
        <v>7</v>
      </c>
      <c r="C6824" s="1">
        <v>41993</v>
      </c>
      <c r="D6824">
        <v>0</v>
      </c>
      <c r="E6824">
        <v>78</v>
      </c>
    </row>
    <row r="6825" spans="1:5">
      <c r="A6825">
        <v>6824</v>
      </c>
      <c r="B6825" t="s">
        <v>7</v>
      </c>
      <c r="C6825" s="1">
        <v>41995</v>
      </c>
      <c r="E6825">
        <v>72</v>
      </c>
    </row>
    <row r="6826" spans="1:5">
      <c r="A6826">
        <v>6825</v>
      </c>
      <c r="B6826" t="s">
        <v>7</v>
      </c>
      <c r="C6826" s="1">
        <v>41996</v>
      </c>
      <c r="D6826">
        <v>0.57999999999999996</v>
      </c>
      <c r="E6826">
        <v>73</v>
      </c>
    </row>
    <row r="6827" spans="1:5">
      <c r="A6827">
        <v>6826</v>
      </c>
      <c r="B6827" t="s">
        <v>7</v>
      </c>
      <c r="C6827" s="1">
        <v>41998</v>
      </c>
      <c r="E6827">
        <v>76</v>
      </c>
    </row>
    <row r="6828" spans="1:5">
      <c r="A6828">
        <v>6827</v>
      </c>
      <c r="B6828" t="s">
        <v>7</v>
      </c>
      <c r="C6828" s="1">
        <v>42002</v>
      </c>
      <c r="E6828">
        <v>72</v>
      </c>
    </row>
    <row r="6829" spans="1:5">
      <c r="A6829">
        <v>6828</v>
      </c>
      <c r="B6829" t="s">
        <v>7</v>
      </c>
      <c r="C6829" s="1">
        <v>42004</v>
      </c>
      <c r="E6829">
        <v>72</v>
      </c>
    </row>
    <row r="6830" spans="1:5">
      <c r="A6830">
        <v>6829</v>
      </c>
      <c r="B6830" t="s">
        <v>7</v>
      </c>
      <c r="C6830" s="1">
        <v>42005</v>
      </c>
      <c r="D6830">
        <v>0</v>
      </c>
      <c r="E6830">
        <v>71</v>
      </c>
    </row>
    <row r="6831" spans="1:5">
      <c r="A6831">
        <v>6830</v>
      </c>
      <c r="B6831" t="s">
        <v>7</v>
      </c>
      <c r="C6831" s="1">
        <v>42006</v>
      </c>
      <c r="D6831">
        <v>0</v>
      </c>
      <c r="E6831">
        <v>72</v>
      </c>
    </row>
    <row r="6832" spans="1:5">
      <c r="A6832">
        <v>6831</v>
      </c>
      <c r="B6832" t="s">
        <v>7</v>
      </c>
      <c r="C6832" s="1">
        <v>42007</v>
      </c>
      <c r="D6832">
        <v>0.68</v>
      </c>
      <c r="E6832">
        <v>72</v>
      </c>
    </row>
    <row r="6833" spans="1:5">
      <c r="A6833">
        <v>6832</v>
      </c>
      <c r="B6833" t="s">
        <v>7</v>
      </c>
      <c r="C6833" s="1">
        <v>42008</v>
      </c>
      <c r="D6833">
        <v>0.04</v>
      </c>
      <c r="E6833">
        <v>72</v>
      </c>
    </row>
    <row r="6834" spans="1:5">
      <c r="A6834">
        <v>6833</v>
      </c>
      <c r="B6834" t="s">
        <v>7</v>
      </c>
      <c r="C6834" s="1">
        <v>42009</v>
      </c>
      <c r="D6834">
        <v>0</v>
      </c>
      <c r="E6834">
        <v>73</v>
      </c>
    </row>
    <row r="6835" spans="1:5">
      <c r="A6835">
        <v>6834</v>
      </c>
      <c r="B6835" t="s">
        <v>7</v>
      </c>
      <c r="C6835" s="1">
        <v>42010</v>
      </c>
      <c r="D6835">
        <v>0.06</v>
      </c>
      <c r="E6835">
        <v>72</v>
      </c>
    </row>
    <row r="6836" spans="1:5">
      <c r="A6836">
        <v>6835</v>
      </c>
      <c r="B6836" t="s">
        <v>7</v>
      </c>
      <c r="C6836" s="1">
        <v>42011</v>
      </c>
      <c r="D6836">
        <v>0</v>
      </c>
      <c r="E6836">
        <v>70</v>
      </c>
    </row>
    <row r="6837" spans="1:5">
      <c r="A6837">
        <v>6836</v>
      </c>
      <c r="B6837" t="s">
        <v>7</v>
      </c>
      <c r="C6837" s="1">
        <v>42012</v>
      </c>
      <c r="D6837">
        <v>0</v>
      </c>
      <c r="E6837">
        <v>74</v>
      </c>
    </row>
    <row r="6838" spans="1:5">
      <c r="A6838">
        <v>6837</v>
      </c>
      <c r="B6838" t="s">
        <v>7</v>
      </c>
      <c r="C6838" s="1">
        <v>42013</v>
      </c>
      <c r="D6838">
        <v>0</v>
      </c>
      <c r="E6838">
        <v>75</v>
      </c>
    </row>
    <row r="6839" spans="1:5">
      <c r="A6839">
        <v>6838</v>
      </c>
      <c r="B6839" t="s">
        <v>7</v>
      </c>
      <c r="C6839" s="1">
        <v>42015</v>
      </c>
      <c r="E6839">
        <v>75</v>
      </c>
    </row>
    <row r="6840" spans="1:5">
      <c r="A6840">
        <v>6839</v>
      </c>
      <c r="B6840" t="s">
        <v>7</v>
      </c>
      <c r="C6840" s="1">
        <v>42016</v>
      </c>
      <c r="D6840">
        <v>0</v>
      </c>
      <c r="E6840">
        <v>73</v>
      </c>
    </row>
    <row r="6841" spans="1:5">
      <c r="A6841">
        <v>6840</v>
      </c>
      <c r="B6841" t="s">
        <v>7</v>
      </c>
      <c r="C6841" s="1">
        <v>42017</v>
      </c>
      <c r="D6841">
        <v>0</v>
      </c>
      <c r="E6841">
        <v>71</v>
      </c>
    </row>
    <row r="6842" spans="1:5">
      <c r="A6842">
        <v>6841</v>
      </c>
      <c r="B6842" t="s">
        <v>7</v>
      </c>
      <c r="C6842" s="1">
        <v>42018</v>
      </c>
      <c r="D6842">
        <v>0</v>
      </c>
      <c r="E6842">
        <v>68</v>
      </c>
    </row>
    <row r="6843" spans="1:5">
      <c r="A6843">
        <v>6842</v>
      </c>
      <c r="B6843" t="s">
        <v>7</v>
      </c>
      <c r="C6843" s="1">
        <v>42019</v>
      </c>
      <c r="D6843">
        <v>0</v>
      </c>
      <c r="E6843">
        <v>75</v>
      </c>
    </row>
    <row r="6844" spans="1:5">
      <c r="A6844">
        <v>6843</v>
      </c>
      <c r="B6844" t="s">
        <v>7</v>
      </c>
      <c r="C6844" s="1">
        <v>42020</v>
      </c>
      <c r="D6844">
        <v>0</v>
      </c>
      <c r="E6844">
        <v>73</v>
      </c>
    </row>
    <row r="6845" spans="1:5">
      <c r="A6845">
        <v>6844</v>
      </c>
      <c r="B6845" t="s">
        <v>7</v>
      </c>
      <c r="C6845" s="1">
        <v>42021</v>
      </c>
      <c r="D6845">
        <v>0.02</v>
      </c>
      <c r="E6845">
        <v>73</v>
      </c>
    </row>
    <row r="6846" spans="1:5">
      <c r="A6846">
        <v>6845</v>
      </c>
      <c r="B6846" t="s">
        <v>7</v>
      </c>
      <c r="C6846" s="1">
        <v>42023</v>
      </c>
      <c r="E6846">
        <v>77</v>
      </c>
    </row>
    <row r="6847" spans="1:5">
      <c r="A6847">
        <v>6846</v>
      </c>
      <c r="B6847" t="s">
        <v>7</v>
      </c>
      <c r="C6847" s="1">
        <v>42024</v>
      </c>
      <c r="D6847">
        <v>0</v>
      </c>
      <c r="E6847">
        <v>77</v>
      </c>
    </row>
    <row r="6848" spans="1:5">
      <c r="A6848">
        <v>6847</v>
      </c>
      <c r="B6848" t="s">
        <v>7</v>
      </c>
      <c r="C6848" s="1">
        <v>42025</v>
      </c>
      <c r="D6848">
        <v>0</v>
      </c>
      <c r="E6848">
        <v>71</v>
      </c>
    </row>
    <row r="6849" spans="1:5">
      <c r="A6849">
        <v>6848</v>
      </c>
      <c r="B6849" t="s">
        <v>7</v>
      </c>
      <c r="C6849" s="1">
        <v>42026</v>
      </c>
      <c r="D6849">
        <v>0</v>
      </c>
      <c r="E6849">
        <v>75</v>
      </c>
    </row>
    <row r="6850" spans="1:5">
      <c r="A6850">
        <v>6849</v>
      </c>
      <c r="B6850" t="s">
        <v>7</v>
      </c>
      <c r="C6850" s="1">
        <v>42027</v>
      </c>
      <c r="D6850">
        <v>0</v>
      </c>
      <c r="E6850">
        <v>79</v>
      </c>
    </row>
    <row r="6851" spans="1:5">
      <c r="A6851">
        <v>6850</v>
      </c>
      <c r="B6851" t="s">
        <v>7</v>
      </c>
      <c r="C6851" s="1">
        <v>42028</v>
      </c>
      <c r="D6851">
        <v>0.39</v>
      </c>
      <c r="E6851">
        <v>67</v>
      </c>
    </row>
    <row r="6852" spans="1:5">
      <c r="A6852">
        <v>6851</v>
      </c>
      <c r="B6852" t="s">
        <v>7</v>
      </c>
      <c r="C6852" s="1">
        <v>42030</v>
      </c>
      <c r="E6852">
        <v>72</v>
      </c>
    </row>
    <row r="6853" spans="1:5">
      <c r="A6853">
        <v>6852</v>
      </c>
      <c r="B6853" t="s">
        <v>7</v>
      </c>
      <c r="C6853" s="1">
        <v>42034</v>
      </c>
      <c r="D6853">
        <v>0.01</v>
      </c>
      <c r="E6853">
        <v>73</v>
      </c>
    </row>
    <row r="6854" spans="1:5">
      <c r="A6854">
        <v>6853</v>
      </c>
      <c r="B6854" t="s">
        <v>7</v>
      </c>
      <c r="C6854" s="1">
        <v>42035</v>
      </c>
      <c r="D6854">
        <v>0</v>
      </c>
      <c r="E6854">
        <v>72</v>
      </c>
    </row>
    <row r="6855" spans="1:5">
      <c r="A6855">
        <v>6854</v>
      </c>
      <c r="B6855" t="s">
        <v>7</v>
      </c>
      <c r="C6855" s="1">
        <v>42037</v>
      </c>
      <c r="E6855">
        <v>77</v>
      </c>
    </row>
    <row r="6856" spans="1:5">
      <c r="A6856">
        <v>6855</v>
      </c>
      <c r="B6856" t="s">
        <v>7</v>
      </c>
      <c r="C6856" s="1">
        <v>42038</v>
      </c>
      <c r="D6856">
        <v>0.05</v>
      </c>
      <c r="E6856">
        <v>75</v>
      </c>
    </row>
    <row r="6857" spans="1:5">
      <c r="A6857">
        <v>6856</v>
      </c>
      <c r="B6857" t="s">
        <v>7</v>
      </c>
      <c r="C6857" s="1">
        <v>42039</v>
      </c>
      <c r="D6857">
        <v>0.17</v>
      </c>
      <c r="E6857">
        <v>72</v>
      </c>
    </row>
    <row r="6858" spans="1:5">
      <c r="A6858">
        <v>6857</v>
      </c>
      <c r="B6858" t="s">
        <v>7</v>
      </c>
      <c r="C6858" s="1">
        <v>42040</v>
      </c>
      <c r="D6858">
        <v>0.02</v>
      </c>
      <c r="E6858">
        <v>74</v>
      </c>
    </row>
    <row r="6859" spans="1:5">
      <c r="A6859">
        <v>6858</v>
      </c>
      <c r="B6859" t="s">
        <v>7</v>
      </c>
      <c r="C6859" s="1">
        <v>42041</v>
      </c>
      <c r="D6859">
        <v>0</v>
      </c>
      <c r="E6859">
        <v>77</v>
      </c>
    </row>
    <row r="6860" spans="1:5">
      <c r="A6860">
        <v>6859</v>
      </c>
      <c r="B6860" t="s">
        <v>7</v>
      </c>
      <c r="C6860" s="1">
        <v>42045</v>
      </c>
      <c r="D6860">
        <v>0.02</v>
      </c>
      <c r="E6860">
        <v>76</v>
      </c>
    </row>
    <row r="6861" spans="1:5">
      <c r="A6861">
        <v>6860</v>
      </c>
      <c r="B6861" t="s">
        <v>7</v>
      </c>
      <c r="C6861" s="1">
        <v>42046</v>
      </c>
      <c r="D6861">
        <v>0</v>
      </c>
      <c r="E6861">
        <v>69</v>
      </c>
    </row>
    <row r="6862" spans="1:5">
      <c r="A6862">
        <v>6861</v>
      </c>
      <c r="B6862" t="s">
        <v>7</v>
      </c>
      <c r="C6862" s="1">
        <v>42047</v>
      </c>
      <c r="D6862">
        <v>0</v>
      </c>
      <c r="E6862">
        <v>72</v>
      </c>
    </row>
    <row r="6863" spans="1:5">
      <c r="A6863">
        <v>6862</v>
      </c>
      <c r="B6863" t="s">
        <v>7</v>
      </c>
      <c r="C6863" s="1">
        <v>42048</v>
      </c>
      <c r="D6863">
        <v>0</v>
      </c>
      <c r="E6863">
        <v>75</v>
      </c>
    </row>
    <row r="6864" spans="1:5">
      <c r="A6864">
        <v>6863</v>
      </c>
      <c r="B6864" t="s">
        <v>7</v>
      </c>
      <c r="C6864" s="1">
        <v>42049</v>
      </c>
      <c r="D6864">
        <v>0.9</v>
      </c>
      <c r="E6864">
        <v>73</v>
      </c>
    </row>
    <row r="6865" spans="1:5">
      <c r="A6865">
        <v>6864</v>
      </c>
      <c r="B6865" t="s">
        <v>7</v>
      </c>
      <c r="C6865" s="1">
        <v>42053</v>
      </c>
      <c r="D6865">
        <v>0</v>
      </c>
      <c r="E6865">
        <v>70</v>
      </c>
    </row>
    <row r="6866" spans="1:5">
      <c r="A6866">
        <v>6865</v>
      </c>
      <c r="B6866" t="s">
        <v>7</v>
      </c>
      <c r="C6866" s="1">
        <v>42054</v>
      </c>
      <c r="D6866">
        <v>0</v>
      </c>
      <c r="E6866">
        <v>76</v>
      </c>
    </row>
    <row r="6867" spans="1:5">
      <c r="A6867">
        <v>6866</v>
      </c>
      <c r="B6867" t="s">
        <v>7</v>
      </c>
      <c r="C6867" s="1">
        <v>42055</v>
      </c>
      <c r="D6867">
        <v>0.26</v>
      </c>
      <c r="E6867">
        <v>67</v>
      </c>
    </row>
    <row r="6868" spans="1:5">
      <c r="A6868">
        <v>6867</v>
      </c>
      <c r="B6868" t="s">
        <v>7</v>
      </c>
      <c r="C6868" s="1">
        <v>42056</v>
      </c>
      <c r="D6868">
        <v>0.1</v>
      </c>
      <c r="E6868">
        <v>73</v>
      </c>
    </row>
    <row r="6869" spans="1:5">
      <c r="A6869">
        <v>6868</v>
      </c>
      <c r="B6869" t="s">
        <v>7</v>
      </c>
      <c r="C6869" s="1">
        <v>42057</v>
      </c>
      <c r="D6869">
        <v>0</v>
      </c>
      <c r="E6869">
        <v>76</v>
      </c>
    </row>
    <row r="6870" spans="1:5">
      <c r="A6870">
        <v>6869</v>
      </c>
      <c r="B6870" t="s">
        <v>7</v>
      </c>
      <c r="C6870" s="1">
        <v>42058</v>
      </c>
      <c r="D6870">
        <v>0</v>
      </c>
      <c r="E6870">
        <v>76</v>
      </c>
    </row>
    <row r="6871" spans="1:5">
      <c r="A6871">
        <v>6870</v>
      </c>
      <c r="B6871" t="s">
        <v>7</v>
      </c>
      <c r="C6871" s="1">
        <v>42059</v>
      </c>
      <c r="D6871">
        <v>0</v>
      </c>
      <c r="E6871">
        <v>76</v>
      </c>
    </row>
    <row r="6872" spans="1:5">
      <c r="A6872">
        <v>6871</v>
      </c>
      <c r="B6872" t="s">
        <v>7</v>
      </c>
      <c r="C6872" s="1">
        <v>42060</v>
      </c>
      <c r="D6872">
        <v>0</v>
      </c>
      <c r="E6872">
        <v>75</v>
      </c>
    </row>
    <row r="6873" spans="1:5">
      <c r="A6873">
        <v>6872</v>
      </c>
      <c r="B6873" t="s">
        <v>7</v>
      </c>
      <c r="C6873" s="1">
        <v>42061</v>
      </c>
      <c r="D6873">
        <v>0.41</v>
      </c>
      <c r="E6873">
        <v>74</v>
      </c>
    </row>
    <row r="6874" spans="1:5">
      <c r="A6874">
        <v>6873</v>
      </c>
      <c r="B6874" t="s">
        <v>7</v>
      </c>
      <c r="C6874" s="1">
        <v>42064</v>
      </c>
      <c r="E6874">
        <v>76</v>
      </c>
    </row>
    <row r="6875" spans="1:5">
      <c r="A6875">
        <v>6874</v>
      </c>
      <c r="B6875" t="s">
        <v>7</v>
      </c>
      <c r="C6875" s="1">
        <v>42065</v>
      </c>
      <c r="D6875">
        <v>0.04</v>
      </c>
      <c r="E6875">
        <v>77</v>
      </c>
    </row>
    <row r="6876" spans="1:5">
      <c r="A6876">
        <v>6875</v>
      </c>
      <c r="B6876" t="s">
        <v>7</v>
      </c>
      <c r="C6876" s="1">
        <v>42066</v>
      </c>
      <c r="D6876">
        <v>0</v>
      </c>
      <c r="E6876">
        <v>75</v>
      </c>
    </row>
    <row r="6877" spans="1:5">
      <c r="A6877">
        <v>6876</v>
      </c>
      <c r="B6877" t="s">
        <v>7</v>
      </c>
      <c r="C6877" s="1">
        <v>42067</v>
      </c>
      <c r="D6877">
        <v>0.02</v>
      </c>
      <c r="E6877">
        <v>73</v>
      </c>
    </row>
    <row r="6878" spans="1:5">
      <c r="A6878">
        <v>6877</v>
      </c>
      <c r="B6878" t="s">
        <v>7</v>
      </c>
      <c r="C6878" s="1">
        <v>42068</v>
      </c>
      <c r="D6878">
        <v>0.42</v>
      </c>
      <c r="E6878">
        <v>72</v>
      </c>
    </row>
    <row r="6879" spans="1:5">
      <c r="A6879">
        <v>6878</v>
      </c>
      <c r="B6879" t="s">
        <v>7</v>
      </c>
      <c r="C6879" s="1">
        <v>42069</v>
      </c>
      <c r="D6879">
        <v>0.09</v>
      </c>
      <c r="E6879">
        <v>72</v>
      </c>
    </row>
    <row r="6880" spans="1:5">
      <c r="A6880">
        <v>6879</v>
      </c>
      <c r="B6880" t="s">
        <v>7</v>
      </c>
      <c r="C6880" s="1">
        <v>42070</v>
      </c>
      <c r="D6880">
        <v>0</v>
      </c>
      <c r="E6880">
        <v>71</v>
      </c>
    </row>
    <row r="6881" spans="1:5">
      <c r="A6881">
        <v>6880</v>
      </c>
      <c r="B6881" t="s">
        <v>7</v>
      </c>
      <c r="C6881" s="1">
        <v>42075</v>
      </c>
      <c r="D6881">
        <v>0.01</v>
      </c>
      <c r="E6881">
        <v>67</v>
      </c>
    </row>
    <row r="6882" spans="1:5">
      <c r="A6882">
        <v>6881</v>
      </c>
      <c r="B6882" t="s">
        <v>7</v>
      </c>
      <c r="C6882" s="1">
        <v>42076</v>
      </c>
      <c r="D6882">
        <v>0.13</v>
      </c>
      <c r="E6882">
        <v>70</v>
      </c>
    </row>
    <row r="6883" spans="1:5">
      <c r="A6883">
        <v>6882</v>
      </c>
      <c r="B6883" t="s">
        <v>7</v>
      </c>
      <c r="C6883" s="1">
        <v>42079</v>
      </c>
      <c r="E6883">
        <v>74</v>
      </c>
    </row>
    <row r="6884" spans="1:5">
      <c r="A6884">
        <v>6883</v>
      </c>
      <c r="B6884" t="s">
        <v>7</v>
      </c>
      <c r="C6884" s="1">
        <v>42080</v>
      </c>
      <c r="D6884">
        <v>0</v>
      </c>
      <c r="E6884">
        <v>73</v>
      </c>
    </row>
    <row r="6885" spans="1:5">
      <c r="A6885">
        <v>6884</v>
      </c>
      <c r="B6885" t="s">
        <v>7</v>
      </c>
      <c r="C6885" s="1">
        <v>42081</v>
      </c>
      <c r="D6885">
        <v>0</v>
      </c>
      <c r="E6885">
        <v>73</v>
      </c>
    </row>
    <row r="6886" spans="1:5">
      <c r="A6886">
        <v>6885</v>
      </c>
      <c r="B6886" t="s">
        <v>7</v>
      </c>
      <c r="C6886" s="1">
        <v>42082</v>
      </c>
      <c r="D6886">
        <v>0</v>
      </c>
      <c r="E6886">
        <v>70</v>
      </c>
    </row>
    <row r="6887" spans="1:5">
      <c r="A6887">
        <v>6886</v>
      </c>
      <c r="B6887" t="s">
        <v>7</v>
      </c>
      <c r="C6887" s="1">
        <v>42083</v>
      </c>
      <c r="D6887">
        <v>0.02</v>
      </c>
      <c r="E6887">
        <v>72</v>
      </c>
    </row>
    <row r="6888" spans="1:5">
      <c r="A6888">
        <v>6887</v>
      </c>
      <c r="B6888" t="s">
        <v>7</v>
      </c>
      <c r="C6888" s="1">
        <v>42085</v>
      </c>
      <c r="E6888">
        <v>77</v>
      </c>
    </row>
    <row r="6889" spans="1:5">
      <c r="A6889">
        <v>6888</v>
      </c>
      <c r="B6889" t="s">
        <v>7</v>
      </c>
      <c r="C6889" s="1">
        <v>42086</v>
      </c>
      <c r="D6889">
        <v>0</v>
      </c>
      <c r="E6889">
        <v>76</v>
      </c>
    </row>
    <row r="6890" spans="1:5">
      <c r="A6890">
        <v>6889</v>
      </c>
      <c r="B6890" t="s">
        <v>7</v>
      </c>
      <c r="C6890" s="1">
        <v>42087</v>
      </c>
      <c r="D6890">
        <v>0.13</v>
      </c>
      <c r="E6890">
        <v>75</v>
      </c>
    </row>
    <row r="6891" spans="1:5">
      <c r="A6891">
        <v>6890</v>
      </c>
      <c r="B6891" t="s">
        <v>7</v>
      </c>
      <c r="C6891" s="1">
        <v>42088</v>
      </c>
      <c r="D6891">
        <v>0.08</v>
      </c>
      <c r="E6891">
        <v>75</v>
      </c>
    </row>
    <row r="6892" spans="1:5">
      <c r="A6892">
        <v>6891</v>
      </c>
      <c r="B6892" t="s">
        <v>7</v>
      </c>
      <c r="C6892" s="1">
        <v>42089</v>
      </c>
      <c r="D6892">
        <v>0.05</v>
      </c>
      <c r="E6892">
        <v>71</v>
      </c>
    </row>
    <row r="6893" spans="1:5">
      <c r="A6893">
        <v>6892</v>
      </c>
      <c r="B6893" t="s">
        <v>7</v>
      </c>
      <c r="C6893" s="1">
        <v>42092</v>
      </c>
      <c r="E6893">
        <v>74</v>
      </c>
    </row>
    <row r="6894" spans="1:5">
      <c r="A6894">
        <v>6893</v>
      </c>
      <c r="B6894" t="s">
        <v>7</v>
      </c>
      <c r="C6894" s="1">
        <v>42093</v>
      </c>
      <c r="D6894">
        <v>0.14000000000000001</v>
      </c>
      <c r="E6894">
        <v>76</v>
      </c>
    </row>
    <row r="6895" spans="1:5">
      <c r="A6895">
        <v>6894</v>
      </c>
      <c r="B6895" t="s">
        <v>7</v>
      </c>
      <c r="C6895" s="1">
        <v>42094</v>
      </c>
      <c r="D6895">
        <v>0.35</v>
      </c>
      <c r="E6895">
        <v>77</v>
      </c>
    </row>
    <row r="6896" spans="1:5">
      <c r="A6896">
        <v>6895</v>
      </c>
      <c r="B6896" t="s">
        <v>7</v>
      </c>
      <c r="C6896" s="1">
        <v>42095</v>
      </c>
      <c r="D6896">
        <v>0.03</v>
      </c>
      <c r="E6896">
        <v>75</v>
      </c>
    </row>
    <row r="6897" spans="1:5">
      <c r="A6897">
        <v>6896</v>
      </c>
      <c r="B6897" t="s">
        <v>7</v>
      </c>
      <c r="C6897" s="1">
        <v>42096</v>
      </c>
      <c r="D6897">
        <v>0</v>
      </c>
      <c r="E6897">
        <v>75</v>
      </c>
    </row>
    <row r="6898" spans="1:5">
      <c r="A6898">
        <v>6897</v>
      </c>
      <c r="B6898" t="s">
        <v>7</v>
      </c>
      <c r="C6898" s="1">
        <v>42097</v>
      </c>
      <c r="D6898">
        <v>0</v>
      </c>
      <c r="E6898">
        <v>77</v>
      </c>
    </row>
    <row r="6899" spans="1:5">
      <c r="A6899">
        <v>6898</v>
      </c>
      <c r="B6899" t="s">
        <v>7</v>
      </c>
      <c r="C6899" s="1">
        <v>42099</v>
      </c>
      <c r="E6899">
        <v>77</v>
      </c>
    </row>
    <row r="6900" spans="1:5">
      <c r="A6900">
        <v>6899</v>
      </c>
      <c r="B6900" t="s">
        <v>7</v>
      </c>
      <c r="C6900" s="1">
        <v>42100</v>
      </c>
      <c r="D6900">
        <v>0.06</v>
      </c>
      <c r="E6900">
        <v>76</v>
      </c>
    </row>
    <row r="6901" spans="1:5">
      <c r="A6901">
        <v>6900</v>
      </c>
      <c r="B6901" t="s">
        <v>7</v>
      </c>
      <c r="C6901" s="1">
        <v>42101</v>
      </c>
      <c r="D6901">
        <v>0</v>
      </c>
      <c r="E6901">
        <v>75</v>
      </c>
    </row>
    <row r="6902" spans="1:5">
      <c r="A6902">
        <v>6901</v>
      </c>
      <c r="B6902" t="s">
        <v>7</v>
      </c>
      <c r="C6902" s="1">
        <v>42102</v>
      </c>
      <c r="D6902">
        <v>0.08</v>
      </c>
      <c r="E6902">
        <v>76</v>
      </c>
    </row>
    <row r="6903" spans="1:5">
      <c r="A6903">
        <v>6902</v>
      </c>
      <c r="B6903" t="s">
        <v>7</v>
      </c>
      <c r="C6903" s="1">
        <v>42103</v>
      </c>
      <c r="D6903">
        <v>0.14000000000000001</v>
      </c>
      <c r="E6903">
        <v>77</v>
      </c>
    </row>
    <row r="6904" spans="1:5">
      <c r="A6904">
        <v>6903</v>
      </c>
      <c r="B6904" t="s">
        <v>7</v>
      </c>
      <c r="C6904" s="1">
        <v>42104</v>
      </c>
      <c r="D6904">
        <v>0</v>
      </c>
      <c r="E6904">
        <v>75</v>
      </c>
    </row>
    <row r="6905" spans="1:5">
      <c r="A6905">
        <v>6904</v>
      </c>
      <c r="B6905" t="s">
        <v>7</v>
      </c>
      <c r="C6905" s="1">
        <v>42105</v>
      </c>
      <c r="D6905">
        <v>0</v>
      </c>
      <c r="E6905">
        <v>74</v>
      </c>
    </row>
    <row r="6906" spans="1:5">
      <c r="A6906">
        <v>6905</v>
      </c>
      <c r="B6906" t="s">
        <v>7</v>
      </c>
      <c r="C6906" s="1">
        <v>42106</v>
      </c>
      <c r="D6906">
        <v>0.01</v>
      </c>
      <c r="E6906">
        <v>76</v>
      </c>
    </row>
    <row r="6907" spans="1:5">
      <c r="A6907">
        <v>6906</v>
      </c>
      <c r="B6907" t="s">
        <v>7</v>
      </c>
      <c r="C6907" s="1">
        <v>42107</v>
      </c>
      <c r="D6907">
        <v>0.08</v>
      </c>
      <c r="E6907">
        <v>75</v>
      </c>
    </row>
    <row r="6908" spans="1:5">
      <c r="A6908">
        <v>6907</v>
      </c>
      <c r="B6908" t="s">
        <v>7</v>
      </c>
      <c r="C6908" s="1">
        <v>42108</v>
      </c>
      <c r="D6908">
        <v>0.09</v>
      </c>
      <c r="E6908">
        <v>74</v>
      </c>
    </row>
    <row r="6909" spans="1:5">
      <c r="A6909">
        <v>6908</v>
      </c>
      <c r="B6909" t="s">
        <v>7</v>
      </c>
      <c r="C6909" s="1">
        <v>42109</v>
      </c>
      <c r="D6909">
        <v>0.21</v>
      </c>
      <c r="E6909">
        <v>73</v>
      </c>
    </row>
    <row r="6910" spans="1:5">
      <c r="A6910">
        <v>6909</v>
      </c>
      <c r="B6910" t="s">
        <v>7</v>
      </c>
      <c r="C6910" s="1">
        <v>42110</v>
      </c>
      <c r="D6910">
        <v>0.02</v>
      </c>
      <c r="E6910">
        <v>77</v>
      </c>
    </row>
    <row r="6911" spans="1:5">
      <c r="A6911">
        <v>6910</v>
      </c>
      <c r="B6911" t="s">
        <v>7</v>
      </c>
      <c r="C6911" s="1">
        <v>42111</v>
      </c>
      <c r="D6911">
        <v>0.06</v>
      </c>
      <c r="E6911">
        <v>77</v>
      </c>
    </row>
    <row r="6912" spans="1:5">
      <c r="A6912">
        <v>6911</v>
      </c>
      <c r="B6912" t="s">
        <v>7</v>
      </c>
      <c r="C6912" s="1">
        <v>42113</v>
      </c>
      <c r="E6912">
        <v>78</v>
      </c>
    </row>
    <row r="6913" spans="1:5">
      <c r="A6913">
        <v>6912</v>
      </c>
      <c r="B6913" t="s">
        <v>7</v>
      </c>
      <c r="C6913" s="1">
        <v>42114</v>
      </c>
      <c r="D6913">
        <v>0</v>
      </c>
      <c r="E6913">
        <v>76</v>
      </c>
    </row>
    <row r="6914" spans="1:5">
      <c r="A6914">
        <v>6913</v>
      </c>
      <c r="B6914" t="s">
        <v>7</v>
      </c>
      <c r="C6914" s="1">
        <v>42116</v>
      </c>
      <c r="E6914">
        <v>76</v>
      </c>
    </row>
    <row r="6915" spans="1:5">
      <c r="A6915">
        <v>6914</v>
      </c>
      <c r="B6915" t="s">
        <v>7</v>
      </c>
      <c r="C6915" s="1">
        <v>42117</v>
      </c>
      <c r="D6915">
        <v>0</v>
      </c>
      <c r="E6915">
        <v>77</v>
      </c>
    </row>
    <row r="6916" spans="1:5">
      <c r="A6916">
        <v>6915</v>
      </c>
      <c r="B6916" t="s">
        <v>7</v>
      </c>
      <c r="C6916" s="1">
        <v>42118</v>
      </c>
      <c r="D6916">
        <v>0.08</v>
      </c>
      <c r="E6916">
        <v>77</v>
      </c>
    </row>
    <row r="6917" spans="1:5">
      <c r="A6917">
        <v>6916</v>
      </c>
      <c r="B6917" t="s">
        <v>7</v>
      </c>
      <c r="C6917" s="1">
        <v>42119</v>
      </c>
      <c r="D6917">
        <v>0</v>
      </c>
      <c r="E6917">
        <v>83</v>
      </c>
    </row>
    <row r="6918" spans="1:5">
      <c r="A6918">
        <v>6917</v>
      </c>
      <c r="B6918" t="s">
        <v>7</v>
      </c>
      <c r="C6918" s="1">
        <v>42120</v>
      </c>
      <c r="D6918">
        <v>0</v>
      </c>
      <c r="E6918">
        <v>80</v>
      </c>
    </row>
    <row r="6919" spans="1:5">
      <c r="A6919">
        <v>6918</v>
      </c>
      <c r="B6919" t="s">
        <v>7</v>
      </c>
      <c r="C6919" s="1">
        <v>42121</v>
      </c>
      <c r="D6919">
        <v>0.65</v>
      </c>
      <c r="E6919">
        <v>76</v>
      </c>
    </row>
    <row r="6920" spans="1:5">
      <c r="A6920">
        <v>6919</v>
      </c>
      <c r="B6920" t="s">
        <v>7</v>
      </c>
      <c r="C6920" s="1">
        <v>42122</v>
      </c>
      <c r="D6920">
        <v>0.08</v>
      </c>
      <c r="E6920">
        <v>73</v>
      </c>
    </row>
    <row r="6921" spans="1:5">
      <c r="A6921">
        <v>6920</v>
      </c>
      <c r="B6921" t="s">
        <v>7</v>
      </c>
      <c r="C6921" s="1">
        <v>42123</v>
      </c>
      <c r="D6921">
        <v>0.03</v>
      </c>
      <c r="E6921">
        <v>75</v>
      </c>
    </row>
    <row r="6922" spans="1:5">
      <c r="A6922">
        <v>6921</v>
      </c>
      <c r="B6922" t="s">
        <v>7</v>
      </c>
      <c r="C6922" s="1">
        <v>42124</v>
      </c>
      <c r="D6922">
        <v>0.01</v>
      </c>
      <c r="E6922">
        <v>77</v>
      </c>
    </row>
    <row r="6923" spans="1:5">
      <c r="A6923">
        <v>6922</v>
      </c>
      <c r="B6923" t="s">
        <v>7</v>
      </c>
      <c r="C6923" s="1">
        <v>42125</v>
      </c>
      <c r="D6923">
        <v>0.12</v>
      </c>
      <c r="E6923">
        <v>75</v>
      </c>
    </row>
    <row r="6924" spans="1:5">
      <c r="A6924">
        <v>6923</v>
      </c>
      <c r="B6924" t="s">
        <v>7</v>
      </c>
      <c r="C6924" s="1">
        <v>42127</v>
      </c>
      <c r="E6924">
        <v>78</v>
      </c>
    </row>
    <row r="6925" spans="1:5">
      <c r="A6925">
        <v>6924</v>
      </c>
      <c r="B6925" t="s">
        <v>7</v>
      </c>
      <c r="C6925" s="1">
        <v>42128</v>
      </c>
      <c r="D6925">
        <v>0</v>
      </c>
      <c r="E6925">
        <v>76</v>
      </c>
    </row>
    <row r="6926" spans="1:5">
      <c r="A6926">
        <v>6925</v>
      </c>
      <c r="B6926" t="s">
        <v>7</v>
      </c>
      <c r="C6926" s="1">
        <v>42129</v>
      </c>
      <c r="D6926">
        <v>0</v>
      </c>
      <c r="E6926">
        <v>75</v>
      </c>
    </row>
    <row r="6927" spans="1:5">
      <c r="A6927">
        <v>6926</v>
      </c>
      <c r="B6927" t="s">
        <v>7</v>
      </c>
      <c r="C6927" s="1">
        <v>42130</v>
      </c>
      <c r="D6927">
        <v>0</v>
      </c>
      <c r="E6927">
        <v>76</v>
      </c>
    </row>
    <row r="6928" spans="1:5">
      <c r="A6928">
        <v>6927</v>
      </c>
      <c r="B6928" t="s">
        <v>7</v>
      </c>
      <c r="C6928" s="1">
        <v>42131</v>
      </c>
      <c r="D6928">
        <v>0</v>
      </c>
      <c r="E6928">
        <v>78</v>
      </c>
    </row>
    <row r="6929" spans="1:5">
      <c r="A6929">
        <v>6928</v>
      </c>
      <c r="B6929" t="s">
        <v>7</v>
      </c>
      <c r="C6929" s="1">
        <v>42132</v>
      </c>
      <c r="D6929">
        <v>0.04</v>
      </c>
      <c r="E6929">
        <v>75</v>
      </c>
    </row>
    <row r="6930" spans="1:5">
      <c r="A6930">
        <v>6929</v>
      </c>
      <c r="B6930" t="s">
        <v>7</v>
      </c>
      <c r="C6930" s="1">
        <v>42133</v>
      </c>
      <c r="D6930">
        <v>0.03</v>
      </c>
      <c r="E6930">
        <v>78</v>
      </c>
    </row>
    <row r="6931" spans="1:5">
      <c r="A6931">
        <v>6930</v>
      </c>
      <c r="B6931" t="s">
        <v>7</v>
      </c>
      <c r="C6931" s="1">
        <v>42134</v>
      </c>
      <c r="D6931">
        <v>0.06</v>
      </c>
      <c r="E6931">
        <v>76</v>
      </c>
    </row>
    <row r="6932" spans="1:5">
      <c r="A6932">
        <v>6931</v>
      </c>
      <c r="B6932" t="s">
        <v>7</v>
      </c>
      <c r="C6932" s="1">
        <v>42135</v>
      </c>
      <c r="D6932">
        <v>0.02</v>
      </c>
      <c r="E6932">
        <v>79</v>
      </c>
    </row>
    <row r="6933" spans="1:5">
      <c r="A6933">
        <v>6932</v>
      </c>
      <c r="B6933" t="s">
        <v>7</v>
      </c>
      <c r="C6933" s="1">
        <v>42136</v>
      </c>
      <c r="D6933">
        <v>0</v>
      </c>
      <c r="E6933">
        <v>76</v>
      </c>
    </row>
    <row r="6934" spans="1:5">
      <c r="A6934">
        <v>6933</v>
      </c>
      <c r="B6934" t="s">
        <v>7</v>
      </c>
      <c r="C6934" s="1">
        <v>42137</v>
      </c>
      <c r="D6934">
        <v>0</v>
      </c>
      <c r="E6934">
        <v>77</v>
      </c>
    </row>
    <row r="6935" spans="1:5">
      <c r="A6935">
        <v>6934</v>
      </c>
      <c r="B6935" t="s">
        <v>7</v>
      </c>
      <c r="C6935" s="1">
        <v>42138</v>
      </c>
      <c r="D6935">
        <v>0.09</v>
      </c>
      <c r="E6935">
        <v>76</v>
      </c>
    </row>
    <row r="6936" spans="1:5">
      <c r="A6936">
        <v>6935</v>
      </c>
      <c r="B6936" t="s">
        <v>7</v>
      </c>
      <c r="C6936" s="1">
        <v>42139</v>
      </c>
      <c r="D6936">
        <v>0.1</v>
      </c>
      <c r="E6936">
        <v>75</v>
      </c>
    </row>
    <row r="6937" spans="1:5">
      <c r="A6937">
        <v>6936</v>
      </c>
      <c r="B6937" t="s">
        <v>7</v>
      </c>
      <c r="C6937" s="1">
        <v>42140</v>
      </c>
      <c r="D6937">
        <v>0.16</v>
      </c>
      <c r="E6937">
        <v>79</v>
      </c>
    </row>
    <row r="6938" spans="1:5">
      <c r="A6938">
        <v>6937</v>
      </c>
      <c r="B6938" t="s">
        <v>7</v>
      </c>
      <c r="C6938" s="1">
        <v>42141</v>
      </c>
      <c r="D6938">
        <v>0.06</v>
      </c>
      <c r="E6938">
        <v>74</v>
      </c>
    </row>
    <row r="6939" spans="1:5">
      <c r="A6939">
        <v>6938</v>
      </c>
      <c r="B6939" t="s">
        <v>7</v>
      </c>
      <c r="C6939" s="1">
        <v>42142</v>
      </c>
      <c r="D6939">
        <v>0</v>
      </c>
      <c r="E6939">
        <v>77</v>
      </c>
    </row>
    <row r="6940" spans="1:5">
      <c r="A6940">
        <v>6939</v>
      </c>
      <c r="B6940" t="s">
        <v>7</v>
      </c>
      <c r="C6940" s="1">
        <v>42143</v>
      </c>
      <c r="D6940">
        <v>0</v>
      </c>
      <c r="E6940">
        <v>77</v>
      </c>
    </row>
    <row r="6941" spans="1:5">
      <c r="A6941">
        <v>6940</v>
      </c>
      <c r="B6941" t="s">
        <v>7</v>
      </c>
      <c r="C6941" s="1">
        <v>42144</v>
      </c>
      <c r="D6941">
        <v>0.08</v>
      </c>
      <c r="E6941">
        <v>72</v>
      </c>
    </row>
    <row r="6942" spans="1:5">
      <c r="A6942">
        <v>6941</v>
      </c>
      <c r="B6942" t="s">
        <v>7</v>
      </c>
      <c r="C6942" s="1">
        <v>42145</v>
      </c>
      <c r="D6942">
        <v>0</v>
      </c>
      <c r="E6942">
        <v>75</v>
      </c>
    </row>
    <row r="6943" spans="1:5">
      <c r="A6943">
        <v>6942</v>
      </c>
      <c r="B6943" t="s">
        <v>7</v>
      </c>
      <c r="C6943" s="1">
        <v>42146</v>
      </c>
      <c r="D6943">
        <v>0</v>
      </c>
      <c r="E6943">
        <v>74</v>
      </c>
    </row>
    <row r="6944" spans="1:5">
      <c r="A6944">
        <v>6943</v>
      </c>
      <c r="B6944" t="s">
        <v>7</v>
      </c>
      <c r="C6944" s="1">
        <v>42147</v>
      </c>
      <c r="D6944">
        <v>1.44</v>
      </c>
      <c r="E6944">
        <v>71</v>
      </c>
    </row>
    <row r="6945" spans="1:5">
      <c r="A6945">
        <v>6944</v>
      </c>
      <c r="B6945" t="s">
        <v>7</v>
      </c>
      <c r="C6945" s="1">
        <v>42148</v>
      </c>
      <c r="D6945">
        <v>0</v>
      </c>
      <c r="E6945">
        <v>73</v>
      </c>
    </row>
    <row r="6946" spans="1:5">
      <c r="A6946">
        <v>6945</v>
      </c>
      <c r="B6946" t="s">
        <v>7</v>
      </c>
      <c r="C6946" s="1">
        <v>42149</v>
      </c>
      <c r="D6946">
        <v>0</v>
      </c>
      <c r="E6946">
        <v>72</v>
      </c>
    </row>
    <row r="6947" spans="1:5">
      <c r="A6947">
        <v>6946</v>
      </c>
      <c r="B6947" t="s">
        <v>7</v>
      </c>
      <c r="C6947" s="1">
        <v>42150</v>
      </c>
      <c r="D6947">
        <v>0.06</v>
      </c>
      <c r="E6947">
        <v>74</v>
      </c>
    </row>
    <row r="6948" spans="1:5">
      <c r="A6948">
        <v>6947</v>
      </c>
      <c r="B6948" t="s">
        <v>7</v>
      </c>
      <c r="C6948" s="1">
        <v>42151</v>
      </c>
      <c r="D6948">
        <v>0.05</v>
      </c>
      <c r="E6948">
        <v>72</v>
      </c>
    </row>
    <row r="6949" spans="1:5">
      <c r="A6949">
        <v>6948</v>
      </c>
      <c r="B6949" t="s">
        <v>7</v>
      </c>
      <c r="C6949" s="1">
        <v>42152</v>
      </c>
      <c r="D6949">
        <v>0.64</v>
      </c>
      <c r="E6949">
        <v>77</v>
      </c>
    </row>
    <row r="6950" spans="1:5">
      <c r="A6950">
        <v>6949</v>
      </c>
      <c r="B6950" t="s">
        <v>7</v>
      </c>
      <c r="C6950" s="1">
        <v>42153</v>
      </c>
      <c r="D6950">
        <v>0</v>
      </c>
      <c r="E6950">
        <v>75</v>
      </c>
    </row>
    <row r="6951" spans="1:5">
      <c r="A6951">
        <v>6950</v>
      </c>
      <c r="B6951" t="s">
        <v>7</v>
      </c>
      <c r="C6951" s="1">
        <v>42154</v>
      </c>
      <c r="D6951">
        <v>0.14000000000000001</v>
      </c>
      <c r="E6951">
        <v>78</v>
      </c>
    </row>
    <row r="6952" spans="1:5">
      <c r="A6952">
        <v>6951</v>
      </c>
      <c r="B6952" t="s">
        <v>7</v>
      </c>
      <c r="C6952" s="1">
        <v>42156</v>
      </c>
      <c r="D6952">
        <v>0.05</v>
      </c>
      <c r="E6952">
        <v>78</v>
      </c>
    </row>
    <row r="6953" spans="1:5">
      <c r="A6953">
        <v>6952</v>
      </c>
      <c r="B6953" t="s">
        <v>7</v>
      </c>
      <c r="C6953" s="1">
        <v>42158</v>
      </c>
      <c r="D6953">
        <v>0</v>
      </c>
      <c r="E6953">
        <v>75</v>
      </c>
    </row>
    <row r="6954" spans="1:5">
      <c r="A6954">
        <v>6953</v>
      </c>
      <c r="B6954" t="s">
        <v>7</v>
      </c>
      <c r="C6954" s="1">
        <v>42159</v>
      </c>
      <c r="D6954">
        <v>0.22</v>
      </c>
      <c r="E6954">
        <v>76</v>
      </c>
    </row>
    <row r="6955" spans="1:5">
      <c r="A6955">
        <v>6954</v>
      </c>
      <c r="B6955" t="s">
        <v>7</v>
      </c>
      <c r="C6955" s="1">
        <v>42160</v>
      </c>
      <c r="D6955">
        <v>0</v>
      </c>
      <c r="E6955">
        <v>78</v>
      </c>
    </row>
    <row r="6956" spans="1:5">
      <c r="A6956">
        <v>6955</v>
      </c>
      <c r="B6956" t="s">
        <v>7</v>
      </c>
      <c r="C6956" s="1">
        <v>42161</v>
      </c>
      <c r="D6956">
        <v>0</v>
      </c>
      <c r="E6956">
        <v>78</v>
      </c>
    </row>
    <row r="6957" spans="1:5">
      <c r="A6957">
        <v>6956</v>
      </c>
      <c r="B6957" t="s">
        <v>7</v>
      </c>
      <c r="C6957" s="1">
        <v>42163</v>
      </c>
      <c r="E6957">
        <v>74</v>
      </c>
    </row>
    <row r="6958" spans="1:5">
      <c r="A6958">
        <v>6957</v>
      </c>
      <c r="B6958" t="s">
        <v>7</v>
      </c>
      <c r="C6958" s="1">
        <v>42164</v>
      </c>
      <c r="D6958">
        <v>0</v>
      </c>
      <c r="E6958">
        <v>78</v>
      </c>
    </row>
    <row r="6959" spans="1:5">
      <c r="A6959">
        <v>6958</v>
      </c>
      <c r="B6959" t="s">
        <v>7</v>
      </c>
      <c r="C6959" s="1">
        <v>42165</v>
      </c>
      <c r="D6959">
        <v>0</v>
      </c>
      <c r="E6959">
        <v>77</v>
      </c>
    </row>
    <row r="6960" spans="1:5">
      <c r="A6960">
        <v>6959</v>
      </c>
      <c r="B6960" t="s">
        <v>7</v>
      </c>
      <c r="C6960" s="1">
        <v>42166</v>
      </c>
      <c r="D6960">
        <v>0</v>
      </c>
      <c r="E6960">
        <v>76</v>
      </c>
    </row>
    <row r="6961" spans="1:5">
      <c r="A6961">
        <v>6960</v>
      </c>
      <c r="B6961" t="s">
        <v>7</v>
      </c>
      <c r="C6961" s="1">
        <v>42167</v>
      </c>
      <c r="D6961">
        <v>0.03</v>
      </c>
      <c r="E6961">
        <v>78</v>
      </c>
    </row>
    <row r="6962" spans="1:5">
      <c r="A6962">
        <v>6961</v>
      </c>
      <c r="B6962" t="s">
        <v>7</v>
      </c>
      <c r="C6962" s="1">
        <v>42169</v>
      </c>
      <c r="E6962">
        <v>78</v>
      </c>
    </row>
    <row r="6963" spans="1:5">
      <c r="A6963">
        <v>6962</v>
      </c>
      <c r="B6963" t="s">
        <v>7</v>
      </c>
      <c r="C6963" s="1">
        <v>42170</v>
      </c>
      <c r="D6963">
        <v>0</v>
      </c>
      <c r="E6963">
        <v>78</v>
      </c>
    </row>
    <row r="6964" spans="1:5">
      <c r="A6964">
        <v>6963</v>
      </c>
      <c r="B6964" t="s">
        <v>7</v>
      </c>
      <c r="C6964" s="1">
        <v>42171</v>
      </c>
      <c r="D6964">
        <v>0</v>
      </c>
      <c r="E6964">
        <v>78</v>
      </c>
    </row>
    <row r="6965" spans="1:5">
      <c r="A6965">
        <v>6964</v>
      </c>
      <c r="B6965" t="s">
        <v>7</v>
      </c>
      <c r="C6965" s="1">
        <v>42172</v>
      </c>
      <c r="D6965">
        <v>0.16</v>
      </c>
      <c r="E6965">
        <v>74</v>
      </c>
    </row>
    <row r="6966" spans="1:5">
      <c r="A6966">
        <v>6965</v>
      </c>
      <c r="B6966" t="s">
        <v>7</v>
      </c>
      <c r="C6966" s="1">
        <v>42173</v>
      </c>
      <c r="D6966">
        <v>0.04</v>
      </c>
      <c r="E6966">
        <v>79</v>
      </c>
    </row>
    <row r="6967" spans="1:5">
      <c r="A6967">
        <v>6966</v>
      </c>
      <c r="B6967" t="s">
        <v>7</v>
      </c>
      <c r="C6967" s="1">
        <v>42174</v>
      </c>
      <c r="D6967">
        <v>0.02</v>
      </c>
      <c r="E6967">
        <v>77</v>
      </c>
    </row>
    <row r="6968" spans="1:5">
      <c r="A6968">
        <v>6967</v>
      </c>
      <c r="B6968" t="s">
        <v>7</v>
      </c>
      <c r="C6968" s="1">
        <v>42175</v>
      </c>
      <c r="D6968">
        <v>0.06</v>
      </c>
      <c r="E6968">
        <v>73</v>
      </c>
    </row>
    <row r="6969" spans="1:5">
      <c r="A6969">
        <v>6968</v>
      </c>
      <c r="B6969" t="s">
        <v>7</v>
      </c>
      <c r="C6969" s="1">
        <v>42176</v>
      </c>
      <c r="D6969">
        <v>0</v>
      </c>
      <c r="E6969">
        <v>79</v>
      </c>
    </row>
    <row r="6970" spans="1:5">
      <c r="A6970">
        <v>6969</v>
      </c>
      <c r="B6970" t="s">
        <v>7</v>
      </c>
      <c r="C6970" s="1">
        <v>42177</v>
      </c>
      <c r="D6970">
        <v>0.04</v>
      </c>
      <c r="E6970">
        <v>79</v>
      </c>
    </row>
    <row r="6971" spans="1:5">
      <c r="A6971">
        <v>6970</v>
      </c>
      <c r="B6971" t="s">
        <v>7</v>
      </c>
      <c r="C6971" s="1">
        <v>42178</v>
      </c>
      <c r="D6971">
        <v>0.02</v>
      </c>
      <c r="E6971">
        <v>78</v>
      </c>
    </row>
    <row r="6972" spans="1:5">
      <c r="A6972">
        <v>6971</v>
      </c>
      <c r="B6972" t="s">
        <v>7</v>
      </c>
      <c r="C6972" s="1">
        <v>42179</v>
      </c>
      <c r="D6972">
        <v>0.01</v>
      </c>
      <c r="E6972">
        <v>77</v>
      </c>
    </row>
    <row r="6973" spans="1:5">
      <c r="A6973">
        <v>6972</v>
      </c>
      <c r="B6973" t="s">
        <v>7</v>
      </c>
      <c r="C6973" s="1">
        <v>42180</v>
      </c>
      <c r="D6973">
        <v>0.2</v>
      </c>
      <c r="E6973">
        <v>78</v>
      </c>
    </row>
    <row r="6974" spans="1:5">
      <c r="A6974">
        <v>6973</v>
      </c>
      <c r="B6974" t="s">
        <v>7</v>
      </c>
      <c r="C6974" s="1">
        <v>42181</v>
      </c>
      <c r="D6974">
        <v>0.11</v>
      </c>
      <c r="E6974">
        <v>78</v>
      </c>
    </row>
    <row r="6975" spans="1:5">
      <c r="A6975">
        <v>6974</v>
      </c>
      <c r="B6975" t="s">
        <v>7</v>
      </c>
      <c r="C6975" s="1">
        <v>42182</v>
      </c>
      <c r="D6975">
        <v>0.09</v>
      </c>
      <c r="E6975">
        <v>80</v>
      </c>
    </row>
    <row r="6976" spans="1:5">
      <c r="A6976">
        <v>6975</v>
      </c>
      <c r="B6976" t="s">
        <v>7</v>
      </c>
      <c r="C6976" s="1">
        <v>42183</v>
      </c>
      <c r="D6976">
        <v>0</v>
      </c>
      <c r="E6976">
        <v>80</v>
      </c>
    </row>
    <row r="6977" spans="1:5">
      <c r="A6977">
        <v>6976</v>
      </c>
      <c r="B6977" t="s">
        <v>7</v>
      </c>
      <c r="C6977" s="1">
        <v>42184</v>
      </c>
      <c r="D6977">
        <v>0.11</v>
      </c>
      <c r="E6977">
        <v>79</v>
      </c>
    </row>
    <row r="6978" spans="1:5">
      <c r="A6978">
        <v>6977</v>
      </c>
      <c r="B6978" t="s">
        <v>7</v>
      </c>
      <c r="C6978" s="1">
        <v>42185</v>
      </c>
      <c r="D6978">
        <v>1.1000000000000001</v>
      </c>
      <c r="E6978">
        <v>74</v>
      </c>
    </row>
    <row r="6979" spans="1:5">
      <c r="A6979">
        <v>6978</v>
      </c>
      <c r="B6979" t="s">
        <v>7</v>
      </c>
      <c r="C6979" s="1">
        <v>42186</v>
      </c>
      <c r="D6979">
        <v>0</v>
      </c>
      <c r="E6979">
        <v>80</v>
      </c>
    </row>
    <row r="6980" spans="1:5">
      <c r="A6980">
        <v>6979</v>
      </c>
      <c r="B6980" t="s">
        <v>7</v>
      </c>
      <c r="C6980" s="1">
        <v>42191</v>
      </c>
      <c r="E6980">
        <v>81</v>
      </c>
    </row>
    <row r="6981" spans="1:5">
      <c r="A6981">
        <v>6980</v>
      </c>
      <c r="B6981" t="s">
        <v>7</v>
      </c>
      <c r="C6981" s="1">
        <v>42193</v>
      </c>
      <c r="E6981">
        <v>82</v>
      </c>
    </row>
    <row r="6982" spans="1:5">
      <c r="A6982">
        <v>6981</v>
      </c>
      <c r="B6982" t="s">
        <v>7</v>
      </c>
      <c r="C6982" s="1">
        <v>42196</v>
      </c>
      <c r="E6982">
        <v>81</v>
      </c>
    </row>
    <row r="6983" spans="1:5">
      <c r="A6983">
        <v>6982</v>
      </c>
      <c r="B6983" t="s">
        <v>7</v>
      </c>
      <c r="C6983" s="1">
        <v>42197</v>
      </c>
      <c r="D6983">
        <v>0.15</v>
      </c>
      <c r="E6983">
        <v>82</v>
      </c>
    </row>
    <row r="6984" spans="1:5">
      <c r="A6984">
        <v>6983</v>
      </c>
      <c r="B6984" t="s">
        <v>7</v>
      </c>
      <c r="C6984" s="1">
        <v>42198</v>
      </c>
      <c r="D6984">
        <v>0.06</v>
      </c>
      <c r="E6984">
        <v>77</v>
      </c>
    </row>
    <row r="6985" spans="1:5">
      <c r="A6985">
        <v>6984</v>
      </c>
      <c r="B6985" t="s">
        <v>7</v>
      </c>
      <c r="C6985" s="1">
        <v>42199</v>
      </c>
      <c r="D6985">
        <v>0.11</v>
      </c>
      <c r="E6985">
        <v>79</v>
      </c>
    </row>
    <row r="6986" spans="1:5">
      <c r="A6986">
        <v>6985</v>
      </c>
      <c r="B6986" t="s">
        <v>7</v>
      </c>
      <c r="C6986" s="1">
        <v>42200</v>
      </c>
      <c r="D6986">
        <v>0.04</v>
      </c>
      <c r="E6986">
        <v>80</v>
      </c>
    </row>
    <row r="6987" spans="1:5">
      <c r="A6987">
        <v>6986</v>
      </c>
      <c r="B6987" t="s">
        <v>7</v>
      </c>
      <c r="C6987" s="1">
        <v>42201</v>
      </c>
      <c r="D6987">
        <v>0.21</v>
      </c>
      <c r="E6987">
        <v>76</v>
      </c>
    </row>
    <row r="6988" spans="1:5">
      <c r="A6988">
        <v>6987</v>
      </c>
      <c r="B6988" t="s">
        <v>7</v>
      </c>
      <c r="C6988" s="1">
        <v>42202</v>
      </c>
      <c r="D6988">
        <v>1.24</v>
      </c>
      <c r="E6988">
        <v>80</v>
      </c>
    </row>
    <row r="6989" spans="1:5">
      <c r="A6989">
        <v>6988</v>
      </c>
      <c r="B6989" t="s">
        <v>7</v>
      </c>
      <c r="C6989" s="1">
        <v>42203</v>
      </c>
      <c r="D6989">
        <v>0.01</v>
      </c>
      <c r="E6989">
        <v>81</v>
      </c>
    </row>
    <row r="6990" spans="1:5">
      <c r="A6990">
        <v>6989</v>
      </c>
      <c r="B6990" t="s">
        <v>7</v>
      </c>
      <c r="C6990" s="1">
        <v>42205</v>
      </c>
      <c r="E6990">
        <v>80</v>
      </c>
    </row>
    <row r="6991" spans="1:5">
      <c r="A6991">
        <v>6990</v>
      </c>
      <c r="B6991" t="s">
        <v>7</v>
      </c>
      <c r="C6991" s="1">
        <v>42206</v>
      </c>
      <c r="D6991">
        <v>0</v>
      </c>
      <c r="E6991">
        <v>81</v>
      </c>
    </row>
    <row r="6992" spans="1:5">
      <c r="A6992">
        <v>6991</v>
      </c>
      <c r="B6992" t="s">
        <v>7</v>
      </c>
      <c r="C6992" s="1">
        <v>42207</v>
      </c>
      <c r="D6992">
        <v>0</v>
      </c>
      <c r="E6992">
        <v>80</v>
      </c>
    </row>
    <row r="6993" spans="1:5">
      <c r="A6993">
        <v>6992</v>
      </c>
      <c r="B6993" t="s">
        <v>7</v>
      </c>
      <c r="C6993" s="1">
        <v>42208</v>
      </c>
      <c r="D6993">
        <v>0</v>
      </c>
      <c r="E6993">
        <v>81</v>
      </c>
    </row>
    <row r="6994" spans="1:5">
      <c r="A6994">
        <v>6993</v>
      </c>
      <c r="B6994" t="s">
        <v>7</v>
      </c>
      <c r="C6994" s="1">
        <v>42209</v>
      </c>
      <c r="D6994">
        <v>0.03</v>
      </c>
      <c r="E6994">
        <v>80</v>
      </c>
    </row>
    <row r="6995" spans="1:5">
      <c r="A6995">
        <v>6994</v>
      </c>
      <c r="B6995" t="s">
        <v>7</v>
      </c>
      <c r="C6995" s="1">
        <v>42210</v>
      </c>
      <c r="D6995">
        <v>0.2</v>
      </c>
      <c r="E6995">
        <v>81</v>
      </c>
    </row>
    <row r="6996" spans="1:5">
      <c r="A6996">
        <v>6995</v>
      </c>
      <c r="B6996" t="s">
        <v>7</v>
      </c>
      <c r="C6996" s="1">
        <v>42211</v>
      </c>
      <c r="D6996">
        <v>0</v>
      </c>
      <c r="E6996">
        <v>82</v>
      </c>
    </row>
    <row r="6997" spans="1:5">
      <c r="A6997">
        <v>6996</v>
      </c>
      <c r="B6997" t="s">
        <v>7</v>
      </c>
      <c r="C6997" s="1">
        <v>42212</v>
      </c>
      <c r="D6997">
        <v>0</v>
      </c>
      <c r="E6997">
        <v>81</v>
      </c>
    </row>
    <row r="6998" spans="1:5">
      <c r="A6998">
        <v>6997</v>
      </c>
      <c r="B6998" t="s">
        <v>7</v>
      </c>
      <c r="C6998" s="1">
        <v>42213</v>
      </c>
      <c r="D6998">
        <v>0</v>
      </c>
      <c r="E6998">
        <v>82</v>
      </c>
    </row>
    <row r="6999" spans="1:5">
      <c r="A6999">
        <v>6998</v>
      </c>
      <c r="B6999" t="s">
        <v>7</v>
      </c>
      <c r="C6999" s="1">
        <v>42214</v>
      </c>
      <c r="D6999">
        <v>0</v>
      </c>
      <c r="E6999">
        <v>81</v>
      </c>
    </row>
    <row r="7000" spans="1:5">
      <c r="A7000">
        <v>6999</v>
      </c>
      <c r="B7000" t="s">
        <v>7</v>
      </c>
      <c r="C7000" s="1">
        <v>42215</v>
      </c>
      <c r="D7000">
        <v>0.01</v>
      </c>
      <c r="E7000">
        <v>80</v>
      </c>
    </row>
    <row r="7001" spans="1:5">
      <c r="A7001">
        <v>7000</v>
      </c>
      <c r="B7001" t="s">
        <v>7</v>
      </c>
      <c r="C7001" s="1">
        <v>42227</v>
      </c>
      <c r="E7001">
        <v>79</v>
      </c>
    </row>
    <row r="7002" spans="1:5">
      <c r="A7002">
        <v>7001</v>
      </c>
      <c r="B7002" t="s">
        <v>7</v>
      </c>
      <c r="C7002" s="1">
        <v>42228</v>
      </c>
      <c r="D7002">
        <v>0</v>
      </c>
      <c r="E7002">
        <v>83</v>
      </c>
    </row>
    <row r="7003" spans="1:5">
      <c r="A7003">
        <v>7002</v>
      </c>
      <c r="B7003" t="s">
        <v>7</v>
      </c>
      <c r="C7003" s="1">
        <v>42229</v>
      </c>
      <c r="D7003">
        <v>0</v>
      </c>
      <c r="E7003">
        <v>80</v>
      </c>
    </row>
    <row r="7004" spans="1:5">
      <c r="A7004">
        <v>7003</v>
      </c>
      <c r="B7004" t="s">
        <v>7</v>
      </c>
      <c r="C7004" s="1">
        <v>42230</v>
      </c>
      <c r="D7004">
        <v>0.09</v>
      </c>
      <c r="E7004">
        <v>80</v>
      </c>
    </row>
    <row r="7005" spans="1:5">
      <c r="A7005">
        <v>7004</v>
      </c>
      <c r="B7005" t="s">
        <v>7</v>
      </c>
      <c r="C7005" s="1">
        <v>42231</v>
      </c>
      <c r="D7005">
        <v>0.33</v>
      </c>
      <c r="E7005">
        <v>82</v>
      </c>
    </row>
    <row r="7006" spans="1:5">
      <c r="A7006">
        <v>7005</v>
      </c>
      <c r="B7006" t="s">
        <v>7</v>
      </c>
      <c r="C7006" s="1">
        <v>42233</v>
      </c>
      <c r="E7006">
        <v>81</v>
      </c>
    </row>
    <row r="7007" spans="1:5">
      <c r="A7007">
        <v>7006</v>
      </c>
      <c r="B7007" t="s">
        <v>7</v>
      </c>
      <c r="C7007" s="1">
        <v>42234</v>
      </c>
      <c r="D7007">
        <v>0.2</v>
      </c>
      <c r="E7007">
        <v>81</v>
      </c>
    </row>
    <row r="7008" spans="1:5">
      <c r="A7008">
        <v>7007</v>
      </c>
      <c r="B7008" t="s">
        <v>7</v>
      </c>
      <c r="C7008" s="1">
        <v>42235</v>
      </c>
      <c r="D7008">
        <v>0.2</v>
      </c>
      <c r="E7008">
        <v>75</v>
      </c>
    </row>
    <row r="7009" spans="1:5">
      <c r="A7009">
        <v>7008</v>
      </c>
      <c r="B7009" t="s">
        <v>7</v>
      </c>
      <c r="C7009" s="1">
        <v>42236</v>
      </c>
      <c r="D7009">
        <v>0</v>
      </c>
      <c r="E7009">
        <v>81</v>
      </c>
    </row>
    <row r="7010" spans="1:5">
      <c r="A7010">
        <v>7009</v>
      </c>
      <c r="B7010" t="s">
        <v>7</v>
      </c>
      <c r="C7010" s="1">
        <v>42237</v>
      </c>
      <c r="D7010">
        <v>0</v>
      </c>
      <c r="E7010">
        <v>83</v>
      </c>
    </row>
    <row r="7011" spans="1:5">
      <c r="A7011">
        <v>7010</v>
      </c>
      <c r="B7011" t="s">
        <v>7</v>
      </c>
      <c r="C7011" s="1">
        <v>42238</v>
      </c>
      <c r="D7011">
        <v>0</v>
      </c>
      <c r="E7011">
        <v>83</v>
      </c>
    </row>
    <row r="7012" spans="1:5">
      <c r="A7012">
        <v>7011</v>
      </c>
      <c r="B7012" t="s">
        <v>7</v>
      </c>
      <c r="C7012" s="1">
        <v>42239</v>
      </c>
      <c r="D7012">
        <v>0.62</v>
      </c>
      <c r="E7012">
        <v>84</v>
      </c>
    </row>
    <row r="7013" spans="1:5">
      <c r="A7013">
        <v>7012</v>
      </c>
      <c r="B7013" t="s">
        <v>7</v>
      </c>
      <c r="C7013" s="1">
        <v>42240</v>
      </c>
      <c r="D7013">
        <v>3.7</v>
      </c>
      <c r="E7013">
        <v>75</v>
      </c>
    </row>
    <row r="7014" spans="1:5">
      <c r="A7014">
        <v>7013</v>
      </c>
      <c r="B7014" t="s">
        <v>7</v>
      </c>
      <c r="C7014" s="1">
        <v>42241</v>
      </c>
      <c r="D7014">
        <v>0.13</v>
      </c>
      <c r="E7014">
        <v>82</v>
      </c>
    </row>
    <row r="7015" spans="1:5">
      <c r="A7015">
        <v>7014</v>
      </c>
      <c r="B7015" t="s">
        <v>7</v>
      </c>
      <c r="C7015" s="1">
        <v>42242</v>
      </c>
      <c r="D7015">
        <v>0.11</v>
      </c>
      <c r="E7015">
        <v>81</v>
      </c>
    </row>
    <row r="7016" spans="1:5">
      <c r="A7016">
        <v>7015</v>
      </c>
      <c r="B7016" t="s">
        <v>7</v>
      </c>
      <c r="C7016" s="1">
        <v>42243</v>
      </c>
      <c r="D7016">
        <v>0.05</v>
      </c>
      <c r="E7016">
        <v>80</v>
      </c>
    </row>
    <row r="7017" spans="1:5">
      <c r="A7017">
        <v>7016</v>
      </c>
      <c r="B7017" t="s">
        <v>7</v>
      </c>
      <c r="C7017" s="1">
        <v>42244</v>
      </c>
      <c r="D7017">
        <v>0</v>
      </c>
      <c r="E7017">
        <v>83</v>
      </c>
    </row>
    <row r="7018" spans="1:5">
      <c r="A7018">
        <v>7017</v>
      </c>
      <c r="B7018" t="s">
        <v>7</v>
      </c>
      <c r="C7018" s="1">
        <v>42245</v>
      </c>
      <c r="D7018">
        <v>0</v>
      </c>
      <c r="E7018">
        <v>85</v>
      </c>
    </row>
    <row r="7019" spans="1:5">
      <c r="A7019">
        <v>7018</v>
      </c>
      <c r="B7019" t="s">
        <v>7</v>
      </c>
      <c r="C7019" s="1">
        <v>42247</v>
      </c>
      <c r="E7019">
        <v>84</v>
      </c>
    </row>
    <row r="7020" spans="1:5">
      <c r="A7020">
        <v>7019</v>
      </c>
      <c r="B7020" t="s">
        <v>7</v>
      </c>
      <c r="C7020" s="1">
        <v>42248</v>
      </c>
      <c r="D7020">
        <v>0.22</v>
      </c>
      <c r="E7020">
        <v>82</v>
      </c>
    </row>
    <row r="7021" spans="1:5">
      <c r="A7021">
        <v>7020</v>
      </c>
      <c r="B7021" t="s">
        <v>7</v>
      </c>
      <c r="C7021" s="1">
        <v>42249</v>
      </c>
      <c r="D7021">
        <v>0</v>
      </c>
      <c r="E7021">
        <v>79</v>
      </c>
    </row>
    <row r="7022" spans="1:5">
      <c r="A7022">
        <v>7021</v>
      </c>
      <c r="B7022" t="s">
        <v>7</v>
      </c>
      <c r="C7022" s="1">
        <v>42250</v>
      </c>
      <c r="D7022">
        <v>0.19</v>
      </c>
      <c r="E7022">
        <v>76</v>
      </c>
    </row>
    <row r="7023" spans="1:5">
      <c r="A7023">
        <v>7022</v>
      </c>
      <c r="B7023" t="s">
        <v>7</v>
      </c>
      <c r="C7023" s="1">
        <v>42251</v>
      </c>
      <c r="D7023">
        <v>0.24</v>
      </c>
      <c r="E7023">
        <v>82</v>
      </c>
    </row>
    <row r="7024" spans="1:5">
      <c r="A7024">
        <v>7023</v>
      </c>
      <c r="B7024" t="s">
        <v>7</v>
      </c>
      <c r="C7024" s="1">
        <v>42252</v>
      </c>
      <c r="D7024">
        <v>0</v>
      </c>
      <c r="E7024">
        <v>82</v>
      </c>
    </row>
    <row r="7025" spans="1:5">
      <c r="A7025">
        <v>7024</v>
      </c>
      <c r="B7025" t="s">
        <v>7</v>
      </c>
      <c r="C7025" s="1">
        <v>42254</v>
      </c>
      <c r="E7025">
        <v>80</v>
      </c>
    </row>
    <row r="7026" spans="1:5">
      <c r="A7026">
        <v>7025</v>
      </c>
      <c r="B7026" t="s">
        <v>7</v>
      </c>
      <c r="C7026" s="1">
        <v>42255</v>
      </c>
      <c r="D7026">
        <v>0.4</v>
      </c>
      <c r="E7026">
        <v>80</v>
      </c>
    </row>
    <row r="7027" spans="1:5">
      <c r="A7027">
        <v>7026</v>
      </c>
      <c r="B7027" t="s">
        <v>7</v>
      </c>
      <c r="C7027" s="1">
        <v>42258</v>
      </c>
      <c r="E7027">
        <v>81</v>
      </c>
    </row>
    <row r="7028" spans="1:5">
      <c r="A7028">
        <v>7027</v>
      </c>
      <c r="B7028" t="s">
        <v>7</v>
      </c>
      <c r="C7028" s="1">
        <v>42261</v>
      </c>
      <c r="E7028">
        <v>79</v>
      </c>
    </row>
    <row r="7029" spans="1:5">
      <c r="A7029">
        <v>7028</v>
      </c>
      <c r="B7029" t="s">
        <v>7</v>
      </c>
      <c r="C7029" s="1">
        <v>42262</v>
      </c>
      <c r="D7029">
        <v>0.75</v>
      </c>
      <c r="E7029">
        <v>77</v>
      </c>
    </row>
    <row r="7030" spans="1:5">
      <c r="A7030">
        <v>7029</v>
      </c>
      <c r="B7030" t="s">
        <v>7</v>
      </c>
      <c r="C7030" s="1">
        <v>42263</v>
      </c>
      <c r="D7030">
        <v>0.04</v>
      </c>
      <c r="E7030">
        <v>79</v>
      </c>
    </row>
    <row r="7031" spans="1:5">
      <c r="A7031">
        <v>7030</v>
      </c>
      <c r="B7031" t="s">
        <v>7</v>
      </c>
      <c r="C7031" s="1">
        <v>42264</v>
      </c>
      <c r="D7031">
        <v>0</v>
      </c>
      <c r="E7031">
        <v>83</v>
      </c>
    </row>
    <row r="7032" spans="1:5">
      <c r="A7032">
        <v>7031</v>
      </c>
      <c r="B7032" t="s">
        <v>7</v>
      </c>
      <c r="C7032" s="1">
        <v>42265</v>
      </c>
      <c r="D7032">
        <v>0.23</v>
      </c>
      <c r="E7032">
        <v>79</v>
      </c>
    </row>
    <row r="7033" spans="1:5">
      <c r="A7033">
        <v>7032</v>
      </c>
      <c r="B7033" t="s">
        <v>7</v>
      </c>
      <c r="C7033" s="1">
        <v>42268</v>
      </c>
      <c r="E7033">
        <v>80</v>
      </c>
    </row>
    <row r="7034" spans="1:5">
      <c r="A7034">
        <v>7033</v>
      </c>
      <c r="B7034" t="s">
        <v>7</v>
      </c>
      <c r="C7034" s="1">
        <v>42269</v>
      </c>
      <c r="D7034">
        <v>7.0000000000000007E-2</v>
      </c>
      <c r="E7034">
        <v>80</v>
      </c>
    </row>
    <row r="7035" spans="1:5">
      <c r="A7035">
        <v>7034</v>
      </c>
      <c r="B7035" t="s">
        <v>7</v>
      </c>
      <c r="C7035" s="1">
        <v>42270</v>
      </c>
      <c r="D7035">
        <v>7.0000000000000007E-2</v>
      </c>
      <c r="E7035">
        <v>79</v>
      </c>
    </row>
    <row r="7036" spans="1:5">
      <c r="A7036">
        <v>7035</v>
      </c>
      <c r="B7036" t="s">
        <v>7</v>
      </c>
      <c r="C7036" s="1">
        <v>42271</v>
      </c>
      <c r="D7036">
        <v>0.11</v>
      </c>
      <c r="E7036">
        <v>79</v>
      </c>
    </row>
    <row r="7037" spans="1:5">
      <c r="A7037">
        <v>7036</v>
      </c>
      <c r="B7037" t="s">
        <v>7</v>
      </c>
      <c r="C7037" s="1">
        <v>42272</v>
      </c>
      <c r="D7037">
        <v>0.08</v>
      </c>
      <c r="E7037">
        <v>76</v>
      </c>
    </row>
    <row r="7038" spans="1:5">
      <c r="A7038">
        <v>7037</v>
      </c>
      <c r="B7038" t="s">
        <v>7</v>
      </c>
      <c r="C7038" s="1">
        <v>42273</v>
      </c>
      <c r="D7038">
        <v>0.39</v>
      </c>
      <c r="E7038">
        <v>79</v>
      </c>
    </row>
    <row r="7039" spans="1:5">
      <c r="A7039">
        <v>7038</v>
      </c>
      <c r="B7039" t="s">
        <v>7</v>
      </c>
      <c r="C7039" s="1">
        <v>42274</v>
      </c>
      <c r="D7039">
        <v>0.41</v>
      </c>
      <c r="E7039">
        <v>75</v>
      </c>
    </row>
    <row r="7040" spans="1:5">
      <c r="A7040">
        <v>7039</v>
      </c>
      <c r="B7040" t="s">
        <v>7</v>
      </c>
      <c r="C7040" s="1">
        <v>42275</v>
      </c>
      <c r="D7040">
        <v>0.3</v>
      </c>
      <c r="E7040">
        <v>80</v>
      </c>
    </row>
    <row r="7041" spans="1:5">
      <c r="A7041">
        <v>7040</v>
      </c>
      <c r="B7041" t="s">
        <v>7</v>
      </c>
      <c r="C7041" s="1">
        <v>42276</v>
      </c>
      <c r="D7041">
        <v>0.03</v>
      </c>
      <c r="E7041">
        <v>78</v>
      </c>
    </row>
    <row r="7042" spans="1:5">
      <c r="A7042">
        <v>7041</v>
      </c>
      <c r="B7042" t="s">
        <v>7</v>
      </c>
      <c r="C7042" s="1">
        <v>42277</v>
      </c>
      <c r="D7042">
        <v>0.06</v>
      </c>
      <c r="E7042">
        <v>79</v>
      </c>
    </row>
    <row r="7043" spans="1:5">
      <c r="A7043">
        <v>7042</v>
      </c>
      <c r="B7043" t="s">
        <v>7</v>
      </c>
      <c r="C7043" s="1">
        <v>42278</v>
      </c>
      <c r="D7043">
        <v>0.05</v>
      </c>
      <c r="E7043">
        <v>79</v>
      </c>
    </row>
    <row r="7044" spans="1:5">
      <c r="A7044">
        <v>7043</v>
      </c>
      <c r="B7044" t="s">
        <v>7</v>
      </c>
      <c r="C7044" s="1">
        <v>42279</v>
      </c>
      <c r="D7044">
        <v>0</v>
      </c>
      <c r="E7044">
        <v>76</v>
      </c>
    </row>
    <row r="7045" spans="1:5">
      <c r="A7045">
        <v>7044</v>
      </c>
      <c r="B7045" t="s">
        <v>7</v>
      </c>
      <c r="C7045" s="1">
        <v>42280</v>
      </c>
      <c r="D7045">
        <v>0</v>
      </c>
      <c r="E7045">
        <v>80</v>
      </c>
    </row>
    <row r="7046" spans="1:5">
      <c r="A7046">
        <v>7045</v>
      </c>
      <c r="B7046" t="s">
        <v>7</v>
      </c>
      <c r="C7046" s="1">
        <v>42281</v>
      </c>
      <c r="D7046">
        <v>0.08</v>
      </c>
      <c r="E7046">
        <v>78</v>
      </c>
    </row>
    <row r="7047" spans="1:5">
      <c r="A7047">
        <v>7046</v>
      </c>
      <c r="B7047" t="s">
        <v>7</v>
      </c>
      <c r="C7047" s="1">
        <v>42283</v>
      </c>
      <c r="E7047">
        <v>78</v>
      </c>
    </row>
    <row r="7048" spans="1:5">
      <c r="A7048">
        <v>7047</v>
      </c>
      <c r="B7048" t="s">
        <v>7</v>
      </c>
      <c r="C7048" s="1">
        <v>42284</v>
      </c>
      <c r="D7048">
        <v>0.04</v>
      </c>
      <c r="E7048">
        <v>77</v>
      </c>
    </row>
    <row r="7049" spans="1:5">
      <c r="A7049">
        <v>7048</v>
      </c>
      <c r="B7049" t="s">
        <v>7</v>
      </c>
      <c r="C7049" s="1">
        <v>42285</v>
      </c>
      <c r="D7049">
        <v>0</v>
      </c>
      <c r="E7049">
        <v>78</v>
      </c>
    </row>
    <row r="7050" spans="1:5">
      <c r="A7050">
        <v>7049</v>
      </c>
      <c r="B7050" t="s">
        <v>7</v>
      </c>
      <c r="C7050" s="1">
        <v>42286</v>
      </c>
      <c r="D7050">
        <v>2.15</v>
      </c>
      <c r="E7050">
        <v>74</v>
      </c>
    </row>
    <row r="7051" spans="1:5">
      <c r="A7051">
        <v>7050</v>
      </c>
      <c r="B7051" t="s">
        <v>7</v>
      </c>
      <c r="C7051" s="1">
        <v>42287</v>
      </c>
      <c r="D7051">
        <v>0</v>
      </c>
      <c r="E7051">
        <v>81</v>
      </c>
    </row>
    <row r="7052" spans="1:5">
      <c r="A7052">
        <v>7051</v>
      </c>
      <c r="B7052" t="s">
        <v>7</v>
      </c>
      <c r="C7052" s="1">
        <v>42288</v>
      </c>
      <c r="D7052">
        <v>0.38</v>
      </c>
      <c r="E7052">
        <v>80</v>
      </c>
    </row>
    <row r="7053" spans="1:5">
      <c r="A7053">
        <v>7052</v>
      </c>
      <c r="B7053" t="s">
        <v>7</v>
      </c>
      <c r="C7053" s="1">
        <v>42289</v>
      </c>
      <c r="D7053">
        <v>3.85</v>
      </c>
      <c r="E7053">
        <v>76</v>
      </c>
    </row>
    <row r="7054" spans="1:5">
      <c r="A7054">
        <v>7053</v>
      </c>
      <c r="B7054" t="s">
        <v>7</v>
      </c>
      <c r="C7054" s="1">
        <v>42290</v>
      </c>
      <c r="D7054">
        <v>1.8</v>
      </c>
      <c r="E7054">
        <v>75</v>
      </c>
    </row>
    <row r="7055" spans="1:5">
      <c r="A7055">
        <v>7054</v>
      </c>
      <c r="B7055" t="s">
        <v>7</v>
      </c>
      <c r="C7055" s="1">
        <v>42291</v>
      </c>
      <c r="D7055">
        <v>0.41</v>
      </c>
      <c r="E7055">
        <v>75</v>
      </c>
    </row>
    <row r="7056" spans="1:5">
      <c r="A7056">
        <v>7055</v>
      </c>
      <c r="B7056" t="s">
        <v>7</v>
      </c>
      <c r="C7056" s="1">
        <v>42292</v>
      </c>
      <c r="D7056">
        <v>0.31</v>
      </c>
      <c r="E7056">
        <v>78</v>
      </c>
    </row>
    <row r="7057" spans="1:5">
      <c r="A7057">
        <v>7056</v>
      </c>
      <c r="B7057" t="s">
        <v>7</v>
      </c>
      <c r="C7057" s="1">
        <v>42293</v>
      </c>
      <c r="D7057">
        <v>0</v>
      </c>
      <c r="E7057">
        <v>76</v>
      </c>
    </row>
    <row r="7058" spans="1:5">
      <c r="A7058">
        <v>7057</v>
      </c>
      <c r="B7058" t="s">
        <v>7</v>
      </c>
      <c r="C7058" s="1">
        <v>42295</v>
      </c>
      <c r="E7058">
        <v>82</v>
      </c>
    </row>
    <row r="7059" spans="1:5">
      <c r="A7059">
        <v>7058</v>
      </c>
      <c r="B7059" t="s">
        <v>7</v>
      </c>
      <c r="C7059" s="1">
        <v>42296</v>
      </c>
      <c r="D7059">
        <v>0</v>
      </c>
      <c r="E7059">
        <v>81</v>
      </c>
    </row>
    <row r="7060" spans="1:5">
      <c r="A7060">
        <v>7059</v>
      </c>
      <c r="B7060" t="s">
        <v>7</v>
      </c>
      <c r="C7060" s="1">
        <v>42297</v>
      </c>
      <c r="D7060">
        <v>0.32</v>
      </c>
      <c r="E7060">
        <v>79</v>
      </c>
    </row>
    <row r="7061" spans="1:5">
      <c r="A7061">
        <v>7060</v>
      </c>
      <c r="B7061" t="s">
        <v>7</v>
      </c>
      <c r="C7061" s="1">
        <v>42298</v>
      </c>
      <c r="D7061">
        <v>0</v>
      </c>
      <c r="E7061">
        <v>81</v>
      </c>
    </row>
    <row r="7062" spans="1:5">
      <c r="A7062">
        <v>7061</v>
      </c>
      <c r="B7062" t="s">
        <v>7</v>
      </c>
      <c r="C7062" s="1">
        <v>42299</v>
      </c>
      <c r="D7062">
        <v>7.0000000000000007E-2</v>
      </c>
      <c r="E7062">
        <v>81</v>
      </c>
    </row>
    <row r="7063" spans="1:5">
      <c r="A7063">
        <v>7062</v>
      </c>
      <c r="B7063" t="s">
        <v>7</v>
      </c>
      <c r="C7063" s="1">
        <v>42300</v>
      </c>
      <c r="D7063">
        <v>0</v>
      </c>
      <c r="E7063">
        <v>78</v>
      </c>
    </row>
    <row r="7064" spans="1:5">
      <c r="A7064">
        <v>7063</v>
      </c>
      <c r="B7064" t="s">
        <v>7</v>
      </c>
      <c r="C7064" s="1">
        <v>42301</v>
      </c>
      <c r="D7064">
        <v>0</v>
      </c>
      <c r="E7064">
        <v>80</v>
      </c>
    </row>
    <row r="7065" spans="1:5">
      <c r="A7065">
        <v>7064</v>
      </c>
      <c r="B7065" t="s">
        <v>7</v>
      </c>
      <c r="C7065" s="1">
        <v>42302</v>
      </c>
      <c r="D7065">
        <v>0</v>
      </c>
      <c r="E7065">
        <v>80</v>
      </c>
    </row>
    <row r="7066" spans="1:5">
      <c r="A7066">
        <v>7065</v>
      </c>
      <c r="B7066" t="s">
        <v>7</v>
      </c>
      <c r="C7066" s="1">
        <v>42303</v>
      </c>
      <c r="D7066">
        <v>0.02</v>
      </c>
      <c r="E7066">
        <v>81</v>
      </c>
    </row>
    <row r="7067" spans="1:5">
      <c r="A7067">
        <v>7066</v>
      </c>
      <c r="B7067" t="s">
        <v>7</v>
      </c>
      <c r="C7067" s="1">
        <v>42304</v>
      </c>
      <c r="D7067">
        <v>0.09</v>
      </c>
      <c r="E7067">
        <v>78</v>
      </c>
    </row>
    <row r="7068" spans="1:5">
      <c r="A7068">
        <v>7067</v>
      </c>
      <c r="B7068" t="s">
        <v>7</v>
      </c>
      <c r="C7068" s="1">
        <v>42305</v>
      </c>
      <c r="D7068">
        <v>0.01</v>
      </c>
      <c r="E7068">
        <v>77</v>
      </c>
    </row>
    <row r="7069" spans="1:5">
      <c r="A7069">
        <v>7068</v>
      </c>
      <c r="B7069" t="s">
        <v>7</v>
      </c>
      <c r="C7069" s="1">
        <v>42306</v>
      </c>
      <c r="D7069">
        <v>1.05</v>
      </c>
      <c r="E7069">
        <v>81</v>
      </c>
    </row>
    <row r="7070" spans="1:5">
      <c r="A7070">
        <v>7069</v>
      </c>
      <c r="B7070" t="s">
        <v>7</v>
      </c>
      <c r="C7070" s="1">
        <v>42307</v>
      </c>
      <c r="D7070">
        <v>0</v>
      </c>
      <c r="E7070">
        <v>79</v>
      </c>
    </row>
    <row r="7071" spans="1:5">
      <c r="A7071">
        <v>7070</v>
      </c>
      <c r="B7071" t="s">
        <v>7</v>
      </c>
      <c r="C7071" s="1">
        <v>42308</v>
      </c>
      <c r="D7071">
        <v>0.09</v>
      </c>
      <c r="E7071">
        <v>80</v>
      </c>
    </row>
    <row r="7072" spans="1:5">
      <c r="A7072">
        <v>7071</v>
      </c>
      <c r="B7072" t="s">
        <v>7</v>
      </c>
      <c r="C7072" s="1">
        <v>42309</v>
      </c>
      <c r="D7072">
        <v>0.05</v>
      </c>
      <c r="E7072">
        <v>83</v>
      </c>
    </row>
    <row r="7073" spans="1:5">
      <c r="A7073">
        <v>7072</v>
      </c>
      <c r="B7073" t="s">
        <v>7</v>
      </c>
      <c r="C7073" s="1">
        <v>42310</v>
      </c>
      <c r="D7073">
        <v>0</v>
      </c>
      <c r="E7073">
        <v>80</v>
      </c>
    </row>
    <row r="7074" spans="1:5">
      <c r="A7074">
        <v>7073</v>
      </c>
      <c r="B7074" t="s">
        <v>7</v>
      </c>
      <c r="C7074" s="1">
        <v>42311</v>
      </c>
      <c r="D7074">
        <v>0</v>
      </c>
      <c r="E7074">
        <v>81</v>
      </c>
    </row>
    <row r="7075" spans="1:5">
      <c r="A7075">
        <v>7074</v>
      </c>
      <c r="B7075" t="s">
        <v>7</v>
      </c>
      <c r="C7075" s="1">
        <v>42312</v>
      </c>
      <c r="D7075">
        <v>0</v>
      </c>
      <c r="E7075">
        <v>79</v>
      </c>
    </row>
    <row r="7076" spans="1:5">
      <c r="A7076">
        <v>7075</v>
      </c>
      <c r="B7076" t="s">
        <v>7</v>
      </c>
      <c r="C7076" s="1">
        <v>42313</v>
      </c>
      <c r="D7076">
        <v>0.11</v>
      </c>
      <c r="E7076">
        <v>76</v>
      </c>
    </row>
    <row r="7077" spans="1:5">
      <c r="A7077">
        <v>7076</v>
      </c>
      <c r="B7077" t="s">
        <v>7</v>
      </c>
      <c r="C7077" s="1">
        <v>42314</v>
      </c>
      <c r="D7077">
        <v>0.05</v>
      </c>
      <c r="E7077">
        <v>81</v>
      </c>
    </row>
    <row r="7078" spans="1:5">
      <c r="A7078">
        <v>7077</v>
      </c>
      <c r="B7078" t="s">
        <v>7</v>
      </c>
      <c r="C7078" s="1">
        <v>42316</v>
      </c>
      <c r="E7078">
        <v>80</v>
      </c>
    </row>
    <row r="7079" spans="1:5">
      <c r="A7079">
        <v>7078</v>
      </c>
      <c r="B7079" t="s">
        <v>7</v>
      </c>
      <c r="C7079" s="1">
        <v>42317</v>
      </c>
      <c r="D7079">
        <v>0.2</v>
      </c>
      <c r="E7079">
        <v>81</v>
      </c>
    </row>
    <row r="7080" spans="1:5">
      <c r="A7080">
        <v>7079</v>
      </c>
      <c r="B7080" t="s">
        <v>7</v>
      </c>
      <c r="C7080" s="1">
        <v>42318</v>
      </c>
      <c r="D7080">
        <v>0.04</v>
      </c>
      <c r="E7080">
        <v>79</v>
      </c>
    </row>
    <row r="7081" spans="1:5">
      <c r="A7081">
        <v>7080</v>
      </c>
      <c r="B7081" t="s">
        <v>7</v>
      </c>
      <c r="C7081" s="1">
        <v>42319</v>
      </c>
      <c r="D7081">
        <v>0</v>
      </c>
      <c r="E7081">
        <v>78</v>
      </c>
    </row>
    <row r="7082" spans="1:5">
      <c r="A7082">
        <v>7081</v>
      </c>
      <c r="B7082" t="s">
        <v>7</v>
      </c>
      <c r="C7082" s="1">
        <v>42320</v>
      </c>
      <c r="D7082">
        <v>0.02</v>
      </c>
      <c r="E7082">
        <v>78</v>
      </c>
    </row>
    <row r="7083" spans="1:5">
      <c r="A7083">
        <v>7082</v>
      </c>
      <c r="B7083" t="s">
        <v>7</v>
      </c>
      <c r="C7083" s="1">
        <v>42321</v>
      </c>
      <c r="D7083">
        <v>0.17</v>
      </c>
      <c r="E7083">
        <v>77</v>
      </c>
    </row>
    <row r="7084" spans="1:5">
      <c r="A7084">
        <v>7083</v>
      </c>
      <c r="B7084" t="s">
        <v>7</v>
      </c>
      <c r="C7084" s="1">
        <v>42322</v>
      </c>
      <c r="D7084">
        <v>0.2</v>
      </c>
      <c r="E7084">
        <v>80</v>
      </c>
    </row>
    <row r="7085" spans="1:5">
      <c r="A7085">
        <v>7084</v>
      </c>
      <c r="B7085" t="s">
        <v>7</v>
      </c>
      <c r="C7085" s="1">
        <v>42323</v>
      </c>
      <c r="D7085">
        <v>0.02</v>
      </c>
      <c r="E7085">
        <v>79</v>
      </c>
    </row>
    <row r="7086" spans="1:5">
      <c r="A7086">
        <v>7085</v>
      </c>
      <c r="B7086" t="s">
        <v>7</v>
      </c>
      <c r="C7086" s="1">
        <v>42324</v>
      </c>
      <c r="D7086">
        <v>0.01</v>
      </c>
      <c r="E7086">
        <v>79</v>
      </c>
    </row>
    <row r="7087" spans="1:5">
      <c r="A7087">
        <v>7086</v>
      </c>
      <c r="B7087" t="s">
        <v>7</v>
      </c>
      <c r="C7087" s="1">
        <v>42325</v>
      </c>
      <c r="D7087">
        <v>0</v>
      </c>
      <c r="E7087">
        <v>79</v>
      </c>
    </row>
    <row r="7088" spans="1:5">
      <c r="A7088">
        <v>7087</v>
      </c>
      <c r="B7088" t="s">
        <v>7</v>
      </c>
      <c r="C7088" s="1">
        <v>42326</v>
      </c>
      <c r="D7088">
        <v>0.31</v>
      </c>
      <c r="E7088">
        <v>74</v>
      </c>
    </row>
    <row r="7089" spans="1:5">
      <c r="A7089">
        <v>7088</v>
      </c>
      <c r="B7089" t="s">
        <v>7</v>
      </c>
      <c r="C7089" s="1">
        <v>42327</v>
      </c>
      <c r="D7089">
        <v>0.01</v>
      </c>
      <c r="E7089">
        <v>78</v>
      </c>
    </row>
    <row r="7090" spans="1:5">
      <c r="A7090">
        <v>7089</v>
      </c>
      <c r="B7090" t="s">
        <v>7</v>
      </c>
      <c r="C7090" s="1">
        <v>42328</v>
      </c>
      <c r="D7090">
        <v>1.92</v>
      </c>
      <c r="E7090">
        <v>75</v>
      </c>
    </row>
    <row r="7091" spans="1:5">
      <c r="A7091">
        <v>7090</v>
      </c>
      <c r="B7091" t="s">
        <v>7</v>
      </c>
      <c r="C7091" s="1">
        <v>42329</v>
      </c>
      <c r="D7091">
        <v>0.57999999999999996</v>
      </c>
      <c r="E7091">
        <v>80</v>
      </c>
    </row>
    <row r="7092" spans="1:5">
      <c r="A7092">
        <v>7091</v>
      </c>
      <c r="B7092" t="s">
        <v>7</v>
      </c>
      <c r="C7092" s="1">
        <v>42330</v>
      </c>
      <c r="D7092">
        <v>0.12</v>
      </c>
      <c r="E7092">
        <v>79</v>
      </c>
    </row>
    <row r="7093" spans="1:5">
      <c r="A7093">
        <v>7092</v>
      </c>
      <c r="B7093" t="s">
        <v>7</v>
      </c>
      <c r="C7093" s="1">
        <v>42331</v>
      </c>
      <c r="D7093">
        <v>1.75</v>
      </c>
      <c r="E7093">
        <v>74</v>
      </c>
    </row>
    <row r="7094" spans="1:5">
      <c r="A7094">
        <v>7093</v>
      </c>
      <c r="B7094" t="s">
        <v>7</v>
      </c>
      <c r="C7094" s="1">
        <v>42332</v>
      </c>
      <c r="D7094">
        <v>0.08</v>
      </c>
      <c r="E7094">
        <v>75</v>
      </c>
    </row>
    <row r="7095" spans="1:5">
      <c r="A7095">
        <v>7094</v>
      </c>
      <c r="B7095" t="s">
        <v>7</v>
      </c>
      <c r="C7095" s="1">
        <v>42333</v>
      </c>
      <c r="D7095">
        <v>0.01</v>
      </c>
      <c r="E7095">
        <v>73</v>
      </c>
    </row>
    <row r="7096" spans="1:5">
      <c r="A7096">
        <v>7095</v>
      </c>
      <c r="B7096" t="s">
        <v>7</v>
      </c>
      <c r="C7096" s="1">
        <v>42334</v>
      </c>
      <c r="D7096">
        <v>0.27</v>
      </c>
      <c r="E7096">
        <v>75</v>
      </c>
    </row>
    <row r="7097" spans="1:5">
      <c r="A7097">
        <v>7096</v>
      </c>
      <c r="B7097" t="s">
        <v>7</v>
      </c>
      <c r="C7097" s="1">
        <v>42335</v>
      </c>
      <c r="D7097">
        <v>0.66</v>
      </c>
      <c r="E7097">
        <v>78</v>
      </c>
    </row>
    <row r="7098" spans="1:5">
      <c r="A7098">
        <v>7097</v>
      </c>
      <c r="B7098" t="s">
        <v>7</v>
      </c>
      <c r="C7098" s="1">
        <v>42336</v>
      </c>
      <c r="D7098">
        <v>0.05</v>
      </c>
      <c r="E7098">
        <v>79</v>
      </c>
    </row>
    <row r="7099" spans="1:5">
      <c r="A7099">
        <v>7098</v>
      </c>
      <c r="B7099" t="s">
        <v>7</v>
      </c>
      <c r="C7099" s="1">
        <v>42338</v>
      </c>
      <c r="E7099">
        <v>75</v>
      </c>
    </row>
    <row r="7100" spans="1:5">
      <c r="A7100">
        <v>7099</v>
      </c>
      <c r="B7100" t="s">
        <v>7</v>
      </c>
      <c r="C7100" s="1">
        <v>42339</v>
      </c>
      <c r="D7100">
        <v>0</v>
      </c>
      <c r="E7100">
        <v>78</v>
      </c>
    </row>
    <row r="7101" spans="1:5">
      <c r="A7101">
        <v>7100</v>
      </c>
      <c r="B7101" t="s">
        <v>7</v>
      </c>
      <c r="C7101" s="1">
        <v>42340</v>
      </c>
      <c r="D7101">
        <v>0</v>
      </c>
      <c r="E7101">
        <v>76</v>
      </c>
    </row>
    <row r="7102" spans="1:5">
      <c r="A7102">
        <v>7101</v>
      </c>
      <c r="B7102" t="s">
        <v>7</v>
      </c>
      <c r="C7102" s="1">
        <v>42341</v>
      </c>
      <c r="D7102">
        <v>0.17</v>
      </c>
      <c r="E7102">
        <v>76</v>
      </c>
    </row>
    <row r="7103" spans="1:5">
      <c r="A7103">
        <v>7102</v>
      </c>
      <c r="B7103" t="s">
        <v>7</v>
      </c>
      <c r="C7103" s="1">
        <v>42342</v>
      </c>
      <c r="D7103">
        <v>0.03</v>
      </c>
      <c r="E7103">
        <v>77</v>
      </c>
    </row>
    <row r="7104" spans="1:5">
      <c r="A7104">
        <v>7103</v>
      </c>
      <c r="B7104" t="s">
        <v>7</v>
      </c>
      <c r="C7104" s="1">
        <v>42345</v>
      </c>
      <c r="E7104">
        <v>79</v>
      </c>
    </row>
    <row r="7105" spans="1:5">
      <c r="A7105">
        <v>7104</v>
      </c>
      <c r="B7105" t="s">
        <v>7</v>
      </c>
      <c r="C7105" s="1">
        <v>42346</v>
      </c>
      <c r="D7105">
        <v>0.05</v>
      </c>
      <c r="E7105">
        <v>73</v>
      </c>
    </row>
    <row r="7106" spans="1:5">
      <c r="A7106">
        <v>7105</v>
      </c>
      <c r="B7106" t="s">
        <v>7</v>
      </c>
      <c r="C7106" s="1">
        <v>42347</v>
      </c>
      <c r="D7106">
        <v>0.02</v>
      </c>
      <c r="E7106">
        <v>79</v>
      </c>
    </row>
    <row r="7107" spans="1:5">
      <c r="A7107">
        <v>7106</v>
      </c>
      <c r="B7107" t="s">
        <v>7</v>
      </c>
      <c r="C7107" s="1">
        <v>42348</v>
      </c>
      <c r="D7107">
        <v>0.12</v>
      </c>
      <c r="E7107">
        <v>77</v>
      </c>
    </row>
    <row r="7108" spans="1:5">
      <c r="A7108">
        <v>7107</v>
      </c>
      <c r="B7108" t="s">
        <v>7</v>
      </c>
      <c r="C7108" s="1">
        <v>42349</v>
      </c>
      <c r="D7108">
        <v>0.03</v>
      </c>
      <c r="E7108">
        <v>78</v>
      </c>
    </row>
    <row r="7109" spans="1:5">
      <c r="A7109">
        <v>7108</v>
      </c>
      <c r="B7109" t="s">
        <v>7</v>
      </c>
      <c r="C7109" s="1">
        <v>42350</v>
      </c>
      <c r="D7109">
        <v>0.17</v>
      </c>
      <c r="E7109">
        <v>76</v>
      </c>
    </row>
    <row r="7110" spans="1:5">
      <c r="A7110">
        <v>7109</v>
      </c>
      <c r="B7110" t="s">
        <v>7</v>
      </c>
      <c r="C7110" s="1">
        <v>42351</v>
      </c>
      <c r="D7110">
        <v>0</v>
      </c>
      <c r="E7110">
        <v>78</v>
      </c>
    </row>
    <row r="7111" spans="1:5">
      <c r="A7111">
        <v>7110</v>
      </c>
      <c r="B7111" t="s">
        <v>7</v>
      </c>
      <c r="C7111" s="1">
        <v>42352</v>
      </c>
      <c r="D7111">
        <v>0.05</v>
      </c>
      <c r="E7111">
        <v>77</v>
      </c>
    </row>
    <row r="7112" spans="1:5">
      <c r="A7112">
        <v>7111</v>
      </c>
      <c r="B7112" t="s">
        <v>7</v>
      </c>
      <c r="C7112" s="1">
        <v>42353</v>
      </c>
      <c r="D7112">
        <v>0</v>
      </c>
      <c r="E7112">
        <v>79</v>
      </c>
    </row>
    <row r="7113" spans="1:5">
      <c r="A7113">
        <v>7112</v>
      </c>
      <c r="B7113" t="s">
        <v>7</v>
      </c>
      <c r="C7113" s="1">
        <v>42354</v>
      </c>
      <c r="D7113">
        <v>0.05</v>
      </c>
      <c r="E7113">
        <v>75</v>
      </c>
    </row>
    <row r="7114" spans="1:5">
      <c r="A7114">
        <v>7113</v>
      </c>
      <c r="B7114" t="s">
        <v>7</v>
      </c>
      <c r="C7114" s="1">
        <v>42355</v>
      </c>
      <c r="D7114">
        <v>0.13</v>
      </c>
      <c r="E7114">
        <v>77</v>
      </c>
    </row>
    <row r="7115" spans="1:5">
      <c r="A7115">
        <v>7114</v>
      </c>
      <c r="B7115" t="s">
        <v>7</v>
      </c>
      <c r="C7115" s="1">
        <v>42356</v>
      </c>
      <c r="D7115">
        <v>0.08</v>
      </c>
      <c r="E7115">
        <v>76</v>
      </c>
    </row>
    <row r="7116" spans="1:5">
      <c r="A7116">
        <v>7115</v>
      </c>
      <c r="B7116" t="s">
        <v>7</v>
      </c>
      <c r="C7116" s="1">
        <v>42357</v>
      </c>
      <c r="D7116">
        <v>0.18</v>
      </c>
      <c r="E7116">
        <v>78</v>
      </c>
    </row>
    <row r="7117" spans="1:5">
      <c r="A7117">
        <v>7116</v>
      </c>
      <c r="B7117" t="s">
        <v>7</v>
      </c>
      <c r="C7117" s="1">
        <v>42359</v>
      </c>
      <c r="E7117">
        <v>78</v>
      </c>
    </row>
    <row r="7118" spans="1:5">
      <c r="A7118">
        <v>7117</v>
      </c>
      <c r="B7118" t="s">
        <v>7</v>
      </c>
      <c r="C7118" s="1">
        <v>42360</v>
      </c>
      <c r="D7118">
        <v>0.13</v>
      </c>
      <c r="E7118">
        <v>77</v>
      </c>
    </row>
    <row r="7119" spans="1:5">
      <c r="A7119">
        <v>7118</v>
      </c>
      <c r="B7119" t="s">
        <v>7</v>
      </c>
      <c r="C7119" s="1">
        <v>42361</v>
      </c>
      <c r="D7119">
        <v>0.1</v>
      </c>
      <c r="E7119">
        <v>78</v>
      </c>
    </row>
    <row r="7120" spans="1:5">
      <c r="A7120">
        <v>7119</v>
      </c>
      <c r="B7120" t="s">
        <v>7</v>
      </c>
      <c r="C7120" s="1">
        <v>42363</v>
      </c>
      <c r="E7120">
        <v>78</v>
      </c>
    </row>
    <row r="7121" spans="1:5">
      <c r="A7121">
        <v>7120</v>
      </c>
      <c r="B7121" t="s">
        <v>7</v>
      </c>
      <c r="C7121" s="1">
        <v>42365</v>
      </c>
      <c r="E7121">
        <v>76</v>
      </c>
    </row>
    <row r="7122" spans="1:5">
      <c r="A7122">
        <v>7121</v>
      </c>
      <c r="B7122" t="s">
        <v>7</v>
      </c>
      <c r="C7122" s="1">
        <v>42366</v>
      </c>
      <c r="D7122">
        <v>0.21</v>
      </c>
      <c r="E7122">
        <v>75</v>
      </c>
    </row>
    <row r="7123" spans="1:5">
      <c r="A7123">
        <v>7122</v>
      </c>
      <c r="B7123" t="s">
        <v>7</v>
      </c>
      <c r="C7123" s="1">
        <v>42367</v>
      </c>
      <c r="D7123">
        <v>0.01</v>
      </c>
      <c r="E7123">
        <v>72</v>
      </c>
    </row>
    <row r="7124" spans="1:5">
      <c r="A7124">
        <v>7123</v>
      </c>
      <c r="B7124" t="s">
        <v>7</v>
      </c>
      <c r="C7124" s="1">
        <v>42370</v>
      </c>
      <c r="D7124">
        <v>0</v>
      </c>
      <c r="E7124">
        <v>73</v>
      </c>
    </row>
    <row r="7125" spans="1:5">
      <c r="A7125">
        <v>7124</v>
      </c>
      <c r="B7125" t="s">
        <v>7</v>
      </c>
      <c r="C7125" s="1">
        <v>42371</v>
      </c>
      <c r="D7125">
        <v>0.05</v>
      </c>
      <c r="E7125">
        <v>73</v>
      </c>
    </row>
    <row r="7126" spans="1:5">
      <c r="A7126">
        <v>7125</v>
      </c>
      <c r="B7126" t="s">
        <v>7</v>
      </c>
      <c r="C7126" s="1">
        <v>42372</v>
      </c>
      <c r="D7126">
        <v>0</v>
      </c>
      <c r="E7126">
        <v>75</v>
      </c>
    </row>
    <row r="7127" spans="1:5">
      <c r="A7127">
        <v>7126</v>
      </c>
      <c r="B7127" t="s">
        <v>7</v>
      </c>
      <c r="C7127" s="1">
        <v>42373</v>
      </c>
      <c r="D7127">
        <v>0</v>
      </c>
      <c r="E7127">
        <v>76</v>
      </c>
    </row>
    <row r="7128" spans="1:5">
      <c r="A7128">
        <v>7127</v>
      </c>
      <c r="B7128" t="s">
        <v>7</v>
      </c>
      <c r="C7128" s="1">
        <v>42374</v>
      </c>
      <c r="D7128">
        <v>0.1</v>
      </c>
      <c r="E7128">
        <v>74</v>
      </c>
    </row>
    <row r="7129" spans="1:5">
      <c r="A7129">
        <v>7128</v>
      </c>
      <c r="B7129" t="s">
        <v>7</v>
      </c>
      <c r="C7129" s="1">
        <v>42375</v>
      </c>
      <c r="D7129">
        <v>0.04</v>
      </c>
      <c r="E7129">
        <v>74</v>
      </c>
    </row>
    <row r="7130" spans="1:5">
      <c r="A7130">
        <v>7129</v>
      </c>
      <c r="B7130" t="s">
        <v>7</v>
      </c>
      <c r="C7130" s="1">
        <v>42376</v>
      </c>
      <c r="D7130">
        <v>0.03</v>
      </c>
      <c r="E7130">
        <v>73</v>
      </c>
    </row>
    <row r="7131" spans="1:5">
      <c r="A7131">
        <v>7130</v>
      </c>
      <c r="B7131" t="s">
        <v>7</v>
      </c>
      <c r="C7131" s="1">
        <v>42377</v>
      </c>
      <c r="D7131">
        <v>0</v>
      </c>
      <c r="E7131">
        <v>74</v>
      </c>
    </row>
    <row r="7132" spans="1:5">
      <c r="A7132">
        <v>7131</v>
      </c>
      <c r="B7132" t="s">
        <v>7</v>
      </c>
      <c r="C7132" s="1">
        <v>42378</v>
      </c>
      <c r="D7132">
        <v>0</v>
      </c>
      <c r="E7132">
        <v>78</v>
      </c>
    </row>
    <row r="7133" spans="1:5">
      <c r="A7133">
        <v>7132</v>
      </c>
      <c r="B7133" t="s">
        <v>7</v>
      </c>
      <c r="C7133" s="1">
        <v>42380</v>
      </c>
      <c r="E7133">
        <v>71</v>
      </c>
    </row>
    <row r="7134" spans="1:5">
      <c r="A7134">
        <v>7133</v>
      </c>
      <c r="B7134" t="s">
        <v>7</v>
      </c>
      <c r="C7134" s="1">
        <v>42381</v>
      </c>
      <c r="D7134">
        <v>0.32</v>
      </c>
      <c r="E7134">
        <v>74</v>
      </c>
    </row>
    <row r="7135" spans="1:5">
      <c r="A7135">
        <v>7134</v>
      </c>
      <c r="B7135" t="s">
        <v>7</v>
      </c>
      <c r="C7135" s="1">
        <v>42382</v>
      </c>
      <c r="D7135">
        <v>0</v>
      </c>
      <c r="E7135">
        <v>66</v>
      </c>
    </row>
    <row r="7136" spans="1:5">
      <c r="A7136">
        <v>7135</v>
      </c>
      <c r="B7136" t="s">
        <v>7</v>
      </c>
      <c r="C7136" s="1">
        <v>42383</v>
      </c>
      <c r="D7136">
        <v>0</v>
      </c>
      <c r="E7136">
        <v>75</v>
      </c>
    </row>
    <row r="7137" spans="1:5">
      <c r="A7137">
        <v>7136</v>
      </c>
      <c r="B7137" t="s">
        <v>7</v>
      </c>
      <c r="C7137" s="1">
        <v>42384</v>
      </c>
      <c r="D7137">
        <v>0.15</v>
      </c>
      <c r="E7137">
        <v>70</v>
      </c>
    </row>
    <row r="7138" spans="1:5">
      <c r="A7138">
        <v>7137</v>
      </c>
      <c r="B7138" t="s">
        <v>7</v>
      </c>
      <c r="C7138" s="1">
        <v>42385</v>
      </c>
      <c r="D7138">
        <v>0.05</v>
      </c>
      <c r="E7138">
        <v>75</v>
      </c>
    </row>
    <row r="7139" spans="1:5">
      <c r="A7139">
        <v>7138</v>
      </c>
      <c r="B7139" t="s">
        <v>7</v>
      </c>
      <c r="C7139" s="1">
        <v>42386</v>
      </c>
      <c r="D7139">
        <v>0</v>
      </c>
      <c r="E7139">
        <v>76</v>
      </c>
    </row>
    <row r="7140" spans="1:5">
      <c r="A7140">
        <v>7139</v>
      </c>
      <c r="B7140" t="s">
        <v>7</v>
      </c>
      <c r="C7140" s="1">
        <v>42387</v>
      </c>
      <c r="D7140">
        <v>0</v>
      </c>
      <c r="E7140">
        <v>76</v>
      </c>
    </row>
    <row r="7141" spans="1:5">
      <c r="A7141">
        <v>7140</v>
      </c>
      <c r="B7141" t="s">
        <v>7</v>
      </c>
      <c r="C7141" s="1">
        <v>42388</v>
      </c>
      <c r="D7141">
        <v>0</v>
      </c>
      <c r="E7141">
        <v>73</v>
      </c>
    </row>
    <row r="7142" spans="1:5">
      <c r="A7142">
        <v>7141</v>
      </c>
      <c r="B7142" t="s">
        <v>7</v>
      </c>
      <c r="C7142" s="1">
        <v>42389</v>
      </c>
      <c r="D7142">
        <v>0.05</v>
      </c>
      <c r="E7142">
        <v>68</v>
      </c>
    </row>
    <row r="7143" spans="1:5">
      <c r="A7143">
        <v>7142</v>
      </c>
      <c r="B7143" t="s">
        <v>7</v>
      </c>
      <c r="C7143" s="1">
        <v>42390</v>
      </c>
      <c r="D7143">
        <v>0.23</v>
      </c>
      <c r="E7143">
        <v>73</v>
      </c>
    </row>
    <row r="7144" spans="1:5">
      <c r="A7144">
        <v>7143</v>
      </c>
      <c r="B7144" t="s">
        <v>7</v>
      </c>
      <c r="C7144" s="1">
        <v>42391</v>
      </c>
      <c r="D7144">
        <v>0</v>
      </c>
      <c r="E7144">
        <v>75</v>
      </c>
    </row>
    <row r="7145" spans="1:5">
      <c r="A7145">
        <v>7144</v>
      </c>
      <c r="B7145" t="s">
        <v>7</v>
      </c>
      <c r="C7145" s="1">
        <v>42392</v>
      </c>
      <c r="D7145">
        <v>0</v>
      </c>
      <c r="E7145">
        <v>77</v>
      </c>
    </row>
    <row r="7146" spans="1:5">
      <c r="A7146">
        <v>7145</v>
      </c>
      <c r="B7146" t="s">
        <v>7</v>
      </c>
      <c r="C7146" s="1">
        <v>42393</v>
      </c>
      <c r="D7146">
        <v>0</v>
      </c>
      <c r="E7146">
        <v>77</v>
      </c>
    </row>
    <row r="7147" spans="1:5">
      <c r="A7147">
        <v>7146</v>
      </c>
      <c r="B7147" t="s">
        <v>7</v>
      </c>
      <c r="C7147" s="1">
        <v>42394</v>
      </c>
      <c r="D7147">
        <v>0.01</v>
      </c>
      <c r="E7147">
        <v>73</v>
      </c>
    </row>
    <row r="7148" spans="1:5">
      <c r="A7148">
        <v>7147</v>
      </c>
      <c r="B7148" t="s">
        <v>7</v>
      </c>
      <c r="C7148" s="1">
        <v>42395</v>
      </c>
      <c r="D7148">
        <v>0</v>
      </c>
      <c r="E7148">
        <v>75</v>
      </c>
    </row>
    <row r="7149" spans="1:5">
      <c r="A7149">
        <v>7148</v>
      </c>
      <c r="B7149" t="s">
        <v>7</v>
      </c>
      <c r="C7149" s="1">
        <v>42396</v>
      </c>
      <c r="D7149">
        <v>0</v>
      </c>
      <c r="E7149">
        <v>70</v>
      </c>
    </row>
    <row r="7150" spans="1:5">
      <c r="A7150">
        <v>7149</v>
      </c>
      <c r="B7150" t="s">
        <v>7</v>
      </c>
      <c r="C7150" s="1">
        <v>42397</v>
      </c>
      <c r="D7150">
        <v>0</v>
      </c>
      <c r="E7150">
        <v>77</v>
      </c>
    </row>
    <row r="7151" spans="1:5">
      <c r="A7151">
        <v>7150</v>
      </c>
      <c r="B7151" t="s">
        <v>7</v>
      </c>
      <c r="C7151" s="1">
        <v>42398</v>
      </c>
      <c r="D7151">
        <v>0.13</v>
      </c>
      <c r="E7151">
        <v>76</v>
      </c>
    </row>
    <row r="7152" spans="1:5">
      <c r="A7152">
        <v>7151</v>
      </c>
      <c r="B7152" t="s">
        <v>7</v>
      </c>
      <c r="C7152" s="1">
        <v>42399</v>
      </c>
      <c r="D7152">
        <v>0</v>
      </c>
      <c r="E7152">
        <v>76</v>
      </c>
    </row>
    <row r="7153" spans="1:5">
      <c r="A7153">
        <v>7152</v>
      </c>
      <c r="B7153" t="s">
        <v>7</v>
      </c>
      <c r="C7153" s="1">
        <v>42401</v>
      </c>
      <c r="E7153">
        <v>77</v>
      </c>
    </row>
    <row r="7154" spans="1:5">
      <c r="A7154">
        <v>7153</v>
      </c>
      <c r="B7154" t="s">
        <v>7</v>
      </c>
      <c r="C7154" s="1">
        <v>42402</v>
      </c>
      <c r="D7154">
        <v>0.2</v>
      </c>
      <c r="E7154">
        <v>71</v>
      </c>
    </row>
    <row r="7155" spans="1:5">
      <c r="A7155">
        <v>7154</v>
      </c>
      <c r="B7155" t="s">
        <v>7</v>
      </c>
      <c r="C7155" s="1">
        <v>42404</v>
      </c>
      <c r="D7155">
        <v>0</v>
      </c>
      <c r="E7155">
        <v>76</v>
      </c>
    </row>
    <row r="7156" spans="1:5">
      <c r="A7156">
        <v>7155</v>
      </c>
      <c r="B7156" t="s">
        <v>7</v>
      </c>
      <c r="C7156" s="1">
        <v>42405</v>
      </c>
      <c r="D7156">
        <v>0</v>
      </c>
      <c r="E7156">
        <v>74</v>
      </c>
    </row>
    <row r="7157" spans="1:5">
      <c r="A7157">
        <v>7156</v>
      </c>
      <c r="B7157" t="s">
        <v>7</v>
      </c>
      <c r="C7157" s="1">
        <v>42406</v>
      </c>
      <c r="D7157">
        <v>0</v>
      </c>
      <c r="E7157">
        <v>73</v>
      </c>
    </row>
    <row r="7158" spans="1:5">
      <c r="A7158">
        <v>7157</v>
      </c>
      <c r="B7158" t="s">
        <v>7</v>
      </c>
      <c r="C7158" s="1">
        <v>42407</v>
      </c>
      <c r="D7158">
        <v>0.56000000000000005</v>
      </c>
      <c r="E7158">
        <v>72</v>
      </c>
    </row>
    <row r="7159" spans="1:5">
      <c r="A7159">
        <v>7158</v>
      </c>
      <c r="B7159" t="s">
        <v>7</v>
      </c>
      <c r="C7159" s="1">
        <v>42408</v>
      </c>
      <c r="D7159">
        <v>0</v>
      </c>
      <c r="E7159">
        <v>70</v>
      </c>
    </row>
    <row r="7160" spans="1:5">
      <c r="A7160">
        <v>7159</v>
      </c>
      <c r="B7160" t="s">
        <v>7</v>
      </c>
      <c r="C7160" s="1">
        <v>42409</v>
      </c>
      <c r="D7160">
        <v>0</v>
      </c>
      <c r="E7160">
        <v>70</v>
      </c>
    </row>
    <row r="7161" spans="1:5">
      <c r="A7161">
        <v>7160</v>
      </c>
      <c r="B7161" t="s">
        <v>7</v>
      </c>
      <c r="C7161" s="1">
        <v>42410</v>
      </c>
      <c r="D7161">
        <v>0</v>
      </c>
      <c r="E7161">
        <v>63</v>
      </c>
    </row>
    <row r="7162" spans="1:5">
      <c r="A7162">
        <v>7161</v>
      </c>
      <c r="B7162" t="s">
        <v>7</v>
      </c>
      <c r="C7162" s="1">
        <v>42411</v>
      </c>
      <c r="D7162">
        <v>0</v>
      </c>
      <c r="E7162">
        <v>74</v>
      </c>
    </row>
    <row r="7163" spans="1:5">
      <c r="A7163">
        <v>7162</v>
      </c>
      <c r="B7163" t="s">
        <v>7</v>
      </c>
      <c r="C7163" s="1">
        <v>42412</v>
      </c>
      <c r="D7163">
        <v>0</v>
      </c>
      <c r="E7163">
        <v>78</v>
      </c>
    </row>
    <row r="7164" spans="1:5">
      <c r="A7164">
        <v>7163</v>
      </c>
      <c r="B7164" t="s">
        <v>7</v>
      </c>
      <c r="C7164" s="1">
        <v>42413</v>
      </c>
      <c r="D7164">
        <v>0</v>
      </c>
      <c r="E7164">
        <v>76</v>
      </c>
    </row>
    <row r="7165" spans="1:5">
      <c r="A7165">
        <v>7164</v>
      </c>
      <c r="B7165" t="s">
        <v>7</v>
      </c>
      <c r="C7165" s="1">
        <v>42414</v>
      </c>
      <c r="D7165">
        <v>0</v>
      </c>
      <c r="E7165">
        <v>79</v>
      </c>
    </row>
    <row r="7166" spans="1:5">
      <c r="A7166">
        <v>7165</v>
      </c>
      <c r="B7166" t="s">
        <v>7</v>
      </c>
      <c r="C7166" s="1">
        <v>42415</v>
      </c>
      <c r="D7166">
        <v>0.23</v>
      </c>
      <c r="E7166">
        <v>77</v>
      </c>
    </row>
    <row r="7167" spans="1:5">
      <c r="A7167">
        <v>7166</v>
      </c>
      <c r="B7167" t="s">
        <v>7</v>
      </c>
      <c r="C7167" s="1">
        <v>42416</v>
      </c>
      <c r="D7167">
        <v>0.03</v>
      </c>
      <c r="E7167">
        <v>75</v>
      </c>
    </row>
    <row r="7168" spans="1:5">
      <c r="A7168">
        <v>7167</v>
      </c>
      <c r="B7168" t="s">
        <v>7</v>
      </c>
      <c r="C7168" s="1">
        <v>42417</v>
      </c>
      <c r="D7168">
        <v>0.13</v>
      </c>
      <c r="E7168">
        <v>72</v>
      </c>
    </row>
    <row r="7169" spans="1:5">
      <c r="A7169">
        <v>7168</v>
      </c>
      <c r="B7169" t="s">
        <v>7</v>
      </c>
      <c r="C7169" s="1">
        <v>42418</v>
      </c>
      <c r="D7169">
        <v>0</v>
      </c>
      <c r="E7169">
        <v>74</v>
      </c>
    </row>
    <row r="7170" spans="1:5">
      <c r="A7170">
        <v>7169</v>
      </c>
      <c r="B7170" t="s">
        <v>7</v>
      </c>
      <c r="C7170" s="1">
        <v>42419</v>
      </c>
      <c r="D7170">
        <v>0.09</v>
      </c>
      <c r="E7170">
        <v>72</v>
      </c>
    </row>
    <row r="7171" spans="1:5">
      <c r="A7171">
        <v>7170</v>
      </c>
      <c r="B7171" t="s">
        <v>7</v>
      </c>
      <c r="C7171" s="1">
        <v>42420</v>
      </c>
      <c r="D7171">
        <v>0.09</v>
      </c>
      <c r="E7171">
        <v>74</v>
      </c>
    </row>
    <row r="7172" spans="1:5">
      <c r="A7172">
        <v>7171</v>
      </c>
      <c r="B7172" t="s">
        <v>7</v>
      </c>
      <c r="C7172" s="1">
        <v>42422</v>
      </c>
      <c r="E7172">
        <v>72</v>
      </c>
    </row>
    <row r="7173" spans="1:5">
      <c r="A7173">
        <v>7172</v>
      </c>
      <c r="B7173" t="s">
        <v>7</v>
      </c>
      <c r="C7173" s="1">
        <v>42423</v>
      </c>
      <c r="D7173">
        <v>0</v>
      </c>
      <c r="E7173">
        <v>71</v>
      </c>
    </row>
    <row r="7174" spans="1:5">
      <c r="A7174">
        <v>7173</v>
      </c>
      <c r="B7174" t="s">
        <v>7</v>
      </c>
      <c r="C7174" s="1">
        <v>42424</v>
      </c>
      <c r="D7174">
        <v>0</v>
      </c>
      <c r="E7174">
        <v>70</v>
      </c>
    </row>
    <row r="7175" spans="1:5">
      <c r="A7175">
        <v>7174</v>
      </c>
      <c r="B7175" t="s">
        <v>7</v>
      </c>
      <c r="C7175" s="1">
        <v>42425</v>
      </c>
      <c r="D7175">
        <v>0</v>
      </c>
      <c r="E7175">
        <v>73</v>
      </c>
    </row>
    <row r="7176" spans="1:5">
      <c r="A7176">
        <v>7175</v>
      </c>
      <c r="B7176" t="s">
        <v>7</v>
      </c>
      <c r="C7176" s="1">
        <v>42426</v>
      </c>
      <c r="D7176">
        <v>0.36</v>
      </c>
      <c r="E7176">
        <v>75</v>
      </c>
    </row>
    <row r="7177" spans="1:5">
      <c r="A7177">
        <v>7176</v>
      </c>
      <c r="B7177" t="s">
        <v>7</v>
      </c>
      <c r="C7177" s="1">
        <v>42427</v>
      </c>
      <c r="D7177">
        <v>0</v>
      </c>
      <c r="E7177">
        <v>77</v>
      </c>
    </row>
    <row r="7178" spans="1:5">
      <c r="A7178">
        <v>7177</v>
      </c>
      <c r="B7178" t="s">
        <v>7</v>
      </c>
      <c r="C7178" s="1">
        <v>42428</v>
      </c>
      <c r="D7178">
        <v>0</v>
      </c>
      <c r="E7178">
        <v>76</v>
      </c>
    </row>
    <row r="7179" spans="1:5">
      <c r="A7179">
        <v>7178</v>
      </c>
      <c r="B7179" t="s">
        <v>7</v>
      </c>
      <c r="C7179" s="1">
        <v>42429</v>
      </c>
      <c r="D7179">
        <v>0.05</v>
      </c>
      <c r="E7179">
        <v>73</v>
      </c>
    </row>
    <row r="7180" spans="1:5">
      <c r="A7180">
        <v>7179</v>
      </c>
      <c r="B7180" t="s">
        <v>7</v>
      </c>
      <c r="C7180" s="1">
        <v>42430</v>
      </c>
      <c r="D7180">
        <v>7.0000000000000007E-2</v>
      </c>
      <c r="E7180">
        <v>73</v>
      </c>
    </row>
    <row r="7181" spans="1:5">
      <c r="A7181">
        <v>7180</v>
      </c>
      <c r="B7181" t="s">
        <v>7</v>
      </c>
      <c r="C7181" s="1">
        <v>42431</v>
      </c>
      <c r="D7181">
        <v>0</v>
      </c>
      <c r="E7181">
        <v>70</v>
      </c>
    </row>
    <row r="7182" spans="1:5">
      <c r="A7182">
        <v>7181</v>
      </c>
      <c r="B7182" t="s">
        <v>7</v>
      </c>
      <c r="C7182" s="1">
        <v>42432</v>
      </c>
      <c r="D7182">
        <v>0</v>
      </c>
      <c r="E7182">
        <v>71</v>
      </c>
    </row>
    <row r="7183" spans="1:5">
      <c r="A7183">
        <v>7182</v>
      </c>
      <c r="B7183" t="s">
        <v>7</v>
      </c>
      <c r="C7183" s="1">
        <v>42433</v>
      </c>
      <c r="D7183">
        <v>0</v>
      </c>
      <c r="E7183">
        <v>72</v>
      </c>
    </row>
    <row r="7184" spans="1:5">
      <c r="A7184">
        <v>7183</v>
      </c>
      <c r="B7184" t="s">
        <v>7</v>
      </c>
      <c r="C7184" s="1">
        <v>42434</v>
      </c>
      <c r="D7184">
        <v>0</v>
      </c>
      <c r="E7184">
        <v>76</v>
      </c>
    </row>
    <row r="7185" spans="1:5">
      <c r="A7185">
        <v>7184</v>
      </c>
      <c r="B7185" t="s">
        <v>7</v>
      </c>
      <c r="C7185" s="1">
        <v>42435</v>
      </c>
      <c r="D7185">
        <v>0</v>
      </c>
      <c r="E7185">
        <v>76</v>
      </c>
    </row>
    <row r="7186" spans="1:5">
      <c r="A7186">
        <v>7185</v>
      </c>
      <c r="B7186" t="s">
        <v>7</v>
      </c>
      <c r="C7186" s="1">
        <v>42436</v>
      </c>
      <c r="D7186">
        <v>0</v>
      </c>
      <c r="E7186">
        <v>78</v>
      </c>
    </row>
    <row r="7187" spans="1:5">
      <c r="A7187">
        <v>7186</v>
      </c>
      <c r="B7187" t="s">
        <v>7</v>
      </c>
      <c r="C7187" s="1">
        <v>42437</v>
      </c>
      <c r="D7187">
        <v>0</v>
      </c>
      <c r="E7187">
        <v>78</v>
      </c>
    </row>
    <row r="7188" spans="1:5">
      <c r="A7188">
        <v>7187</v>
      </c>
      <c r="B7188" t="s">
        <v>7</v>
      </c>
      <c r="C7188" s="1">
        <v>42438</v>
      </c>
      <c r="D7188">
        <v>0.22</v>
      </c>
      <c r="E7188">
        <v>68</v>
      </c>
    </row>
    <row r="7189" spans="1:5">
      <c r="A7189">
        <v>7188</v>
      </c>
      <c r="B7189" t="s">
        <v>7</v>
      </c>
      <c r="C7189" s="1">
        <v>42439</v>
      </c>
      <c r="D7189">
        <v>0</v>
      </c>
      <c r="E7189">
        <v>69</v>
      </c>
    </row>
    <row r="7190" spans="1:5">
      <c r="A7190">
        <v>7189</v>
      </c>
      <c r="B7190" t="s">
        <v>7</v>
      </c>
      <c r="C7190" s="1">
        <v>42440</v>
      </c>
      <c r="D7190">
        <v>0.01</v>
      </c>
      <c r="E7190">
        <v>72</v>
      </c>
    </row>
    <row r="7191" spans="1:5">
      <c r="A7191">
        <v>7190</v>
      </c>
      <c r="B7191" t="s">
        <v>7</v>
      </c>
      <c r="C7191" s="1">
        <v>42441</v>
      </c>
      <c r="D7191">
        <v>0</v>
      </c>
      <c r="E7191">
        <v>73</v>
      </c>
    </row>
    <row r="7192" spans="1:5">
      <c r="A7192">
        <v>7191</v>
      </c>
      <c r="B7192" t="s">
        <v>7</v>
      </c>
      <c r="C7192" s="1">
        <v>42443</v>
      </c>
      <c r="E7192">
        <v>77</v>
      </c>
    </row>
    <row r="7193" spans="1:5">
      <c r="A7193">
        <v>7192</v>
      </c>
      <c r="B7193" t="s">
        <v>7</v>
      </c>
      <c r="C7193" s="1">
        <v>42444</v>
      </c>
      <c r="D7193">
        <v>1.08</v>
      </c>
      <c r="E7193">
        <v>71</v>
      </c>
    </row>
    <row r="7194" spans="1:5">
      <c r="A7194">
        <v>7193</v>
      </c>
      <c r="B7194" t="s">
        <v>7</v>
      </c>
      <c r="C7194" s="1">
        <v>42445</v>
      </c>
      <c r="D7194">
        <v>0.06</v>
      </c>
      <c r="E7194">
        <v>71</v>
      </c>
    </row>
    <row r="7195" spans="1:5">
      <c r="A7195">
        <v>7194</v>
      </c>
      <c r="B7195" t="s">
        <v>7</v>
      </c>
      <c r="C7195" s="1">
        <v>42446</v>
      </c>
      <c r="D7195">
        <v>0</v>
      </c>
      <c r="E7195">
        <v>69</v>
      </c>
    </row>
    <row r="7196" spans="1:5">
      <c r="A7196">
        <v>7195</v>
      </c>
      <c r="B7196" t="s">
        <v>7</v>
      </c>
      <c r="C7196" s="1">
        <v>42447</v>
      </c>
      <c r="D7196">
        <v>0.13</v>
      </c>
      <c r="E7196">
        <v>71</v>
      </c>
    </row>
    <row r="7197" spans="1:5">
      <c r="A7197">
        <v>7196</v>
      </c>
      <c r="B7197" t="s">
        <v>7</v>
      </c>
      <c r="C7197" s="1">
        <v>42448</v>
      </c>
      <c r="D7197">
        <v>0.03</v>
      </c>
      <c r="E7197">
        <v>72</v>
      </c>
    </row>
    <row r="7198" spans="1:5">
      <c r="A7198">
        <v>7197</v>
      </c>
      <c r="B7198" t="s">
        <v>7</v>
      </c>
      <c r="C7198" s="1">
        <v>42449</v>
      </c>
      <c r="D7198">
        <v>0</v>
      </c>
      <c r="E7198">
        <v>75</v>
      </c>
    </row>
    <row r="7199" spans="1:5">
      <c r="A7199">
        <v>7198</v>
      </c>
      <c r="B7199" t="s">
        <v>7</v>
      </c>
      <c r="C7199" s="1">
        <v>42450</v>
      </c>
      <c r="D7199">
        <v>0</v>
      </c>
      <c r="E7199">
        <v>74</v>
      </c>
    </row>
    <row r="7200" spans="1:5">
      <c r="A7200">
        <v>7199</v>
      </c>
      <c r="B7200" t="s">
        <v>7</v>
      </c>
      <c r="C7200" s="1">
        <v>42451</v>
      </c>
      <c r="D7200">
        <v>0</v>
      </c>
      <c r="E7200">
        <v>76</v>
      </c>
    </row>
    <row r="7201" spans="1:5">
      <c r="A7201">
        <v>7200</v>
      </c>
      <c r="B7201" t="s">
        <v>7</v>
      </c>
      <c r="C7201" s="1">
        <v>42452</v>
      </c>
      <c r="D7201">
        <v>0.72</v>
      </c>
      <c r="E7201">
        <v>74</v>
      </c>
    </row>
    <row r="7202" spans="1:5">
      <c r="A7202">
        <v>7201</v>
      </c>
      <c r="B7202" t="s">
        <v>7</v>
      </c>
      <c r="C7202" s="1">
        <v>42453</v>
      </c>
      <c r="D7202">
        <v>0</v>
      </c>
      <c r="E7202">
        <v>76</v>
      </c>
    </row>
    <row r="7203" spans="1:5">
      <c r="A7203">
        <v>7202</v>
      </c>
      <c r="B7203" t="s">
        <v>7</v>
      </c>
      <c r="C7203" s="1">
        <v>42454</v>
      </c>
      <c r="D7203">
        <v>0.04</v>
      </c>
      <c r="E7203">
        <v>75</v>
      </c>
    </row>
    <row r="7204" spans="1:5">
      <c r="A7204">
        <v>7203</v>
      </c>
      <c r="B7204" t="s">
        <v>7</v>
      </c>
      <c r="C7204" s="1">
        <v>42455</v>
      </c>
      <c r="D7204">
        <v>0.02</v>
      </c>
      <c r="E7204">
        <v>75</v>
      </c>
    </row>
    <row r="7205" spans="1:5">
      <c r="A7205">
        <v>7204</v>
      </c>
      <c r="B7205" t="s">
        <v>7</v>
      </c>
      <c r="C7205" s="1">
        <v>42457</v>
      </c>
      <c r="E7205">
        <v>82</v>
      </c>
    </row>
    <row r="7206" spans="1:5">
      <c r="A7206">
        <v>7205</v>
      </c>
      <c r="B7206" t="s">
        <v>7</v>
      </c>
      <c r="C7206" s="1">
        <v>42458</v>
      </c>
      <c r="D7206">
        <v>0</v>
      </c>
      <c r="E7206">
        <v>77</v>
      </c>
    </row>
    <row r="7207" spans="1:5">
      <c r="A7207">
        <v>7206</v>
      </c>
      <c r="B7207" t="s">
        <v>7</v>
      </c>
      <c r="C7207" s="1">
        <v>42459</v>
      </c>
      <c r="D7207">
        <v>0</v>
      </c>
      <c r="E7207">
        <v>68</v>
      </c>
    </row>
    <row r="7208" spans="1:5">
      <c r="A7208">
        <v>7207</v>
      </c>
      <c r="B7208" t="s">
        <v>7</v>
      </c>
      <c r="C7208" s="1">
        <v>42460</v>
      </c>
      <c r="D7208">
        <v>0</v>
      </c>
      <c r="E7208">
        <v>74</v>
      </c>
    </row>
    <row r="7209" spans="1:5">
      <c r="A7209">
        <v>7208</v>
      </c>
      <c r="B7209" t="s">
        <v>7</v>
      </c>
      <c r="C7209" s="1">
        <v>42461</v>
      </c>
      <c r="D7209">
        <v>0</v>
      </c>
      <c r="E7209">
        <v>77</v>
      </c>
    </row>
    <row r="7210" spans="1:5">
      <c r="A7210">
        <v>7209</v>
      </c>
      <c r="B7210" t="s">
        <v>7</v>
      </c>
      <c r="C7210" s="1">
        <v>42462</v>
      </c>
      <c r="D7210">
        <v>0</v>
      </c>
      <c r="E7210">
        <v>77</v>
      </c>
    </row>
    <row r="7211" spans="1:5">
      <c r="A7211">
        <v>7210</v>
      </c>
      <c r="B7211" t="s">
        <v>7</v>
      </c>
      <c r="C7211" s="1">
        <v>42463</v>
      </c>
      <c r="D7211">
        <v>0</v>
      </c>
      <c r="E7211">
        <v>76</v>
      </c>
    </row>
    <row r="7212" spans="1:5">
      <c r="A7212">
        <v>7211</v>
      </c>
      <c r="B7212" t="s">
        <v>7</v>
      </c>
      <c r="C7212" s="1">
        <v>42464</v>
      </c>
      <c r="D7212">
        <v>0</v>
      </c>
      <c r="E7212">
        <v>78</v>
      </c>
    </row>
    <row r="7213" spans="1:5">
      <c r="A7213">
        <v>7212</v>
      </c>
      <c r="B7213" t="s">
        <v>7</v>
      </c>
      <c r="C7213" s="1">
        <v>42465</v>
      </c>
      <c r="D7213">
        <v>0.04</v>
      </c>
      <c r="E7213">
        <v>77</v>
      </c>
    </row>
    <row r="7214" spans="1:5">
      <c r="A7214">
        <v>7213</v>
      </c>
      <c r="B7214" t="s">
        <v>7</v>
      </c>
      <c r="C7214" s="1">
        <v>42466</v>
      </c>
      <c r="D7214">
        <v>0.08</v>
      </c>
      <c r="E7214">
        <v>71</v>
      </c>
    </row>
    <row r="7215" spans="1:5">
      <c r="A7215">
        <v>7214</v>
      </c>
      <c r="B7215" t="s">
        <v>7</v>
      </c>
      <c r="C7215" s="1">
        <v>42467</v>
      </c>
      <c r="D7215">
        <v>0.06</v>
      </c>
      <c r="E7215">
        <v>71</v>
      </c>
    </row>
    <row r="7216" spans="1:5">
      <c r="A7216">
        <v>7215</v>
      </c>
      <c r="B7216" t="s">
        <v>7</v>
      </c>
      <c r="C7216" s="1">
        <v>42468</v>
      </c>
      <c r="D7216">
        <v>0</v>
      </c>
      <c r="E7216">
        <v>77</v>
      </c>
    </row>
    <row r="7217" spans="1:5">
      <c r="A7217">
        <v>7216</v>
      </c>
      <c r="B7217" t="s">
        <v>7</v>
      </c>
      <c r="C7217" s="1">
        <v>42469</v>
      </c>
      <c r="D7217">
        <v>0.14000000000000001</v>
      </c>
      <c r="E7217">
        <v>75</v>
      </c>
    </row>
    <row r="7218" spans="1:5">
      <c r="A7218">
        <v>7217</v>
      </c>
      <c r="B7218" t="s">
        <v>7</v>
      </c>
      <c r="C7218" s="1">
        <v>42470</v>
      </c>
      <c r="D7218">
        <v>0.06</v>
      </c>
      <c r="E7218">
        <v>76</v>
      </c>
    </row>
    <row r="7219" spans="1:5">
      <c r="A7219">
        <v>7218</v>
      </c>
      <c r="B7219" t="s">
        <v>7</v>
      </c>
      <c r="C7219" s="1">
        <v>42471</v>
      </c>
      <c r="D7219">
        <v>0.04</v>
      </c>
      <c r="E7219">
        <v>78</v>
      </c>
    </row>
    <row r="7220" spans="1:5">
      <c r="A7220">
        <v>7219</v>
      </c>
      <c r="B7220" t="s">
        <v>7</v>
      </c>
      <c r="C7220" s="1">
        <v>42472</v>
      </c>
      <c r="D7220">
        <v>0</v>
      </c>
      <c r="E7220">
        <v>77</v>
      </c>
    </row>
    <row r="7221" spans="1:5">
      <c r="A7221">
        <v>7220</v>
      </c>
      <c r="B7221" t="s">
        <v>7</v>
      </c>
      <c r="C7221" s="1">
        <v>42473</v>
      </c>
      <c r="D7221">
        <v>0.03</v>
      </c>
      <c r="E7221">
        <v>76</v>
      </c>
    </row>
    <row r="7222" spans="1:5">
      <c r="A7222">
        <v>7221</v>
      </c>
      <c r="B7222" t="s">
        <v>7</v>
      </c>
      <c r="C7222" s="1">
        <v>42474</v>
      </c>
      <c r="D7222">
        <v>0.02</v>
      </c>
      <c r="E7222">
        <v>77</v>
      </c>
    </row>
    <row r="7223" spans="1:5">
      <c r="A7223">
        <v>7222</v>
      </c>
      <c r="B7223" t="s">
        <v>7</v>
      </c>
      <c r="C7223" s="1">
        <v>42475</v>
      </c>
      <c r="D7223">
        <v>0.03</v>
      </c>
      <c r="E7223">
        <v>78</v>
      </c>
    </row>
    <row r="7224" spans="1:5">
      <c r="A7224">
        <v>7223</v>
      </c>
      <c r="B7224" t="s">
        <v>7</v>
      </c>
      <c r="C7224" s="1">
        <v>42477</v>
      </c>
      <c r="E7224">
        <v>74</v>
      </c>
    </row>
    <row r="7225" spans="1:5">
      <c r="A7225">
        <v>7224</v>
      </c>
      <c r="B7225" t="s">
        <v>7</v>
      </c>
      <c r="C7225" s="1">
        <v>42478</v>
      </c>
      <c r="D7225">
        <v>0.46</v>
      </c>
      <c r="E7225">
        <v>73</v>
      </c>
    </row>
    <row r="7226" spans="1:5">
      <c r="A7226">
        <v>7225</v>
      </c>
      <c r="B7226" t="s">
        <v>7</v>
      </c>
      <c r="C7226" s="1">
        <v>42479</v>
      </c>
      <c r="D7226">
        <v>0</v>
      </c>
      <c r="E7226">
        <v>74</v>
      </c>
    </row>
    <row r="7227" spans="1:5">
      <c r="A7227">
        <v>7226</v>
      </c>
      <c r="B7227" t="s">
        <v>7</v>
      </c>
      <c r="C7227" s="1">
        <v>42480</v>
      </c>
      <c r="D7227">
        <v>0.03</v>
      </c>
      <c r="E7227">
        <v>74</v>
      </c>
    </row>
    <row r="7228" spans="1:5">
      <c r="A7228">
        <v>7227</v>
      </c>
      <c r="B7228" t="s">
        <v>7</v>
      </c>
      <c r="C7228" s="1">
        <v>42481</v>
      </c>
      <c r="D7228">
        <v>0.02</v>
      </c>
      <c r="E7228">
        <v>74</v>
      </c>
    </row>
    <row r="7229" spans="1:5">
      <c r="A7229">
        <v>7228</v>
      </c>
      <c r="B7229" t="s">
        <v>7</v>
      </c>
      <c r="C7229" s="1">
        <v>42482</v>
      </c>
      <c r="D7229">
        <v>0</v>
      </c>
      <c r="E7229">
        <v>75</v>
      </c>
    </row>
    <row r="7230" spans="1:5">
      <c r="A7230">
        <v>7229</v>
      </c>
      <c r="B7230" t="s">
        <v>7</v>
      </c>
      <c r="C7230" s="1">
        <v>42483</v>
      </c>
      <c r="D7230">
        <v>0.1</v>
      </c>
      <c r="E7230">
        <v>77</v>
      </c>
    </row>
    <row r="7231" spans="1:5">
      <c r="A7231">
        <v>7230</v>
      </c>
      <c r="B7231" t="s">
        <v>7</v>
      </c>
      <c r="C7231" s="1">
        <v>42484</v>
      </c>
      <c r="D7231">
        <v>0.01</v>
      </c>
      <c r="E7231">
        <v>76</v>
      </c>
    </row>
    <row r="7232" spans="1:5">
      <c r="A7232">
        <v>7231</v>
      </c>
      <c r="B7232" t="s">
        <v>7</v>
      </c>
      <c r="C7232" s="1">
        <v>42485</v>
      </c>
      <c r="D7232">
        <v>0</v>
      </c>
      <c r="E7232">
        <v>79</v>
      </c>
    </row>
    <row r="7233" spans="1:5">
      <c r="A7233">
        <v>7232</v>
      </c>
      <c r="B7233" t="s">
        <v>7</v>
      </c>
      <c r="C7233" s="1">
        <v>42486</v>
      </c>
      <c r="D7233">
        <v>0.01</v>
      </c>
      <c r="E7233">
        <v>77</v>
      </c>
    </row>
    <row r="7234" spans="1:5">
      <c r="A7234">
        <v>7233</v>
      </c>
      <c r="B7234" t="s">
        <v>7</v>
      </c>
      <c r="C7234" s="1">
        <v>42487</v>
      </c>
      <c r="D7234">
        <v>0.1</v>
      </c>
      <c r="E7234">
        <v>75</v>
      </c>
    </row>
    <row r="7235" spans="1:5">
      <c r="A7235">
        <v>7234</v>
      </c>
      <c r="B7235" t="s">
        <v>7</v>
      </c>
      <c r="C7235" s="1">
        <v>42488</v>
      </c>
      <c r="D7235">
        <v>0</v>
      </c>
      <c r="E7235">
        <v>77</v>
      </c>
    </row>
    <row r="7236" spans="1:5">
      <c r="A7236">
        <v>7235</v>
      </c>
      <c r="B7236" t="s">
        <v>7</v>
      </c>
      <c r="C7236" s="1">
        <v>42489</v>
      </c>
      <c r="D7236">
        <v>0</v>
      </c>
      <c r="E7236">
        <v>77</v>
      </c>
    </row>
    <row r="7237" spans="1:5">
      <c r="A7237">
        <v>7236</v>
      </c>
      <c r="B7237" t="s">
        <v>7</v>
      </c>
      <c r="C7237" s="1">
        <v>42490</v>
      </c>
      <c r="D7237">
        <v>0.08</v>
      </c>
      <c r="E7237">
        <v>77</v>
      </c>
    </row>
    <row r="7238" spans="1:5">
      <c r="A7238">
        <v>7237</v>
      </c>
      <c r="B7238" t="s">
        <v>7</v>
      </c>
      <c r="C7238" s="1">
        <v>42491</v>
      </c>
      <c r="D7238">
        <v>0.01</v>
      </c>
      <c r="E7238">
        <v>79</v>
      </c>
    </row>
    <row r="7239" spans="1:5">
      <c r="A7239">
        <v>7238</v>
      </c>
      <c r="B7239" t="s">
        <v>7</v>
      </c>
      <c r="C7239" s="1">
        <v>42492</v>
      </c>
      <c r="D7239">
        <v>0.11</v>
      </c>
      <c r="E7239">
        <v>77</v>
      </c>
    </row>
    <row r="7240" spans="1:5">
      <c r="A7240">
        <v>7239</v>
      </c>
      <c r="B7240" t="s">
        <v>7</v>
      </c>
      <c r="C7240" s="1">
        <v>42493</v>
      </c>
      <c r="D7240">
        <v>0.03</v>
      </c>
      <c r="E7240">
        <v>73</v>
      </c>
    </row>
    <row r="7241" spans="1:5">
      <c r="A7241">
        <v>7240</v>
      </c>
      <c r="B7241" t="s">
        <v>7</v>
      </c>
      <c r="C7241" s="1">
        <v>42494</v>
      </c>
      <c r="D7241">
        <v>0.36</v>
      </c>
      <c r="E7241">
        <v>73</v>
      </c>
    </row>
    <row r="7242" spans="1:5">
      <c r="A7242">
        <v>7241</v>
      </c>
      <c r="B7242" t="s">
        <v>7</v>
      </c>
      <c r="C7242" s="1">
        <v>42495</v>
      </c>
      <c r="D7242">
        <v>0.41</v>
      </c>
      <c r="E7242">
        <v>76</v>
      </c>
    </row>
    <row r="7243" spans="1:5">
      <c r="A7243">
        <v>7242</v>
      </c>
      <c r="B7243" t="s">
        <v>7</v>
      </c>
      <c r="C7243" s="1">
        <v>42499</v>
      </c>
      <c r="E7243">
        <v>74</v>
      </c>
    </row>
    <row r="7244" spans="1:5">
      <c r="A7244">
        <v>7243</v>
      </c>
      <c r="B7244" t="s">
        <v>7</v>
      </c>
      <c r="C7244" s="1">
        <v>42500</v>
      </c>
      <c r="D7244">
        <v>0.15</v>
      </c>
      <c r="E7244">
        <v>73</v>
      </c>
    </row>
    <row r="7245" spans="1:5">
      <c r="A7245">
        <v>7244</v>
      </c>
      <c r="B7245" t="s">
        <v>7</v>
      </c>
      <c r="C7245" s="1">
        <v>42501</v>
      </c>
      <c r="D7245">
        <v>0</v>
      </c>
      <c r="E7245">
        <v>73</v>
      </c>
    </row>
    <row r="7246" spans="1:5">
      <c r="A7246">
        <v>7245</v>
      </c>
      <c r="B7246" t="s">
        <v>7</v>
      </c>
      <c r="C7246" s="1">
        <v>42502</v>
      </c>
      <c r="D7246">
        <v>0</v>
      </c>
      <c r="E7246">
        <v>74</v>
      </c>
    </row>
    <row r="7247" spans="1:5">
      <c r="A7247">
        <v>7246</v>
      </c>
      <c r="B7247" t="s">
        <v>7</v>
      </c>
      <c r="C7247" s="1">
        <v>42503</v>
      </c>
      <c r="D7247">
        <v>0</v>
      </c>
      <c r="E7247">
        <v>74</v>
      </c>
    </row>
    <row r="7248" spans="1:5">
      <c r="A7248">
        <v>7247</v>
      </c>
      <c r="B7248" t="s">
        <v>7</v>
      </c>
      <c r="C7248" s="1">
        <v>42505</v>
      </c>
      <c r="E7248">
        <v>79</v>
      </c>
    </row>
    <row r="7249" spans="1:5">
      <c r="A7249">
        <v>7248</v>
      </c>
      <c r="B7249" t="s">
        <v>7</v>
      </c>
      <c r="C7249" s="1">
        <v>42506</v>
      </c>
      <c r="D7249">
        <v>0</v>
      </c>
      <c r="E7249">
        <v>78</v>
      </c>
    </row>
    <row r="7250" spans="1:5">
      <c r="A7250">
        <v>7249</v>
      </c>
      <c r="B7250" t="s">
        <v>7</v>
      </c>
      <c r="C7250" s="1">
        <v>42507</v>
      </c>
      <c r="D7250">
        <v>0</v>
      </c>
      <c r="E7250">
        <v>78</v>
      </c>
    </row>
    <row r="7251" spans="1:5">
      <c r="A7251">
        <v>7250</v>
      </c>
      <c r="B7251" t="s">
        <v>7</v>
      </c>
      <c r="C7251" s="1">
        <v>42508</v>
      </c>
      <c r="D7251">
        <v>0.36</v>
      </c>
      <c r="E7251">
        <v>74</v>
      </c>
    </row>
    <row r="7252" spans="1:5">
      <c r="A7252">
        <v>7251</v>
      </c>
      <c r="B7252" t="s">
        <v>7</v>
      </c>
      <c r="C7252" s="1">
        <v>42509</v>
      </c>
      <c r="D7252">
        <v>0</v>
      </c>
      <c r="E7252">
        <v>78</v>
      </c>
    </row>
    <row r="7253" spans="1:5">
      <c r="A7253">
        <v>7252</v>
      </c>
      <c r="B7253" t="s">
        <v>7</v>
      </c>
      <c r="C7253" s="1">
        <v>42510</v>
      </c>
      <c r="D7253">
        <v>0.04</v>
      </c>
      <c r="E7253">
        <v>78</v>
      </c>
    </row>
    <row r="7254" spans="1:5">
      <c r="A7254">
        <v>7253</v>
      </c>
      <c r="B7254" t="s">
        <v>7</v>
      </c>
      <c r="C7254" s="1">
        <v>42511</v>
      </c>
      <c r="D7254">
        <v>0.04</v>
      </c>
      <c r="E7254">
        <v>78</v>
      </c>
    </row>
    <row r="7255" spans="1:5">
      <c r="A7255">
        <v>7254</v>
      </c>
      <c r="B7255" t="s">
        <v>7</v>
      </c>
      <c r="C7255" s="1">
        <v>42512</v>
      </c>
      <c r="D7255">
        <v>0.04</v>
      </c>
      <c r="E7255">
        <v>79</v>
      </c>
    </row>
    <row r="7256" spans="1:5">
      <c r="A7256">
        <v>7255</v>
      </c>
      <c r="B7256" t="s">
        <v>7</v>
      </c>
      <c r="C7256" s="1">
        <v>42513</v>
      </c>
      <c r="D7256">
        <v>0.11</v>
      </c>
      <c r="E7256">
        <v>79</v>
      </c>
    </row>
    <row r="7257" spans="1:5">
      <c r="A7257">
        <v>7256</v>
      </c>
      <c r="B7257" t="s">
        <v>7</v>
      </c>
      <c r="C7257" s="1">
        <v>42514</v>
      </c>
      <c r="D7257">
        <v>0</v>
      </c>
      <c r="E7257">
        <v>78</v>
      </c>
    </row>
    <row r="7258" spans="1:5">
      <c r="A7258">
        <v>7257</v>
      </c>
      <c r="B7258" t="s">
        <v>7</v>
      </c>
      <c r="C7258" s="1">
        <v>42515</v>
      </c>
      <c r="D7258">
        <v>0.05</v>
      </c>
      <c r="E7258">
        <v>76</v>
      </c>
    </row>
    <row r="7259" spans="1:5">
      <c r="A7259">
        <v>7258</v>
      </c>
      <c r="B7259" t="s">
        <v>7</v>
      </c>
      <c r="C7259" s="1">
        <v>42516</v>
      </c>
      <c r="D7259">
        <v>0.35</v>
      </c>
      <c r="E7259">
        <v>78</v>
      </c>
    </row>
    <row r="7260" spans="1:5">
      <c r="A7260">
        <v>7259</v>
      </c>
      <c r="B7260" t="s">
        <v>7</v>
      </c>
      <c r="C7260" s="1">
        <v>42517</v>
      </c>
      <c r="D7260">
        <v>0.09</v>
      </c>
      <c r="E7260">
        <v>79</v>
      </c>
    </row>
    <row r="7261" spans="1:5">
      <c r="A7261">
        <v>7260</v>
      </c>
      <c r="B7261" t="s">
        <v>7</v>
      </c>
      <c r="C7261" s="1">
        <v>42518</v>
      </c>
      <c r="D7261">
        <v>0.04</v>
      </c>
      <c r="E7261">
        <v>79</v>
      </c>
    </row>
    <row r="7262" spans="1:5">
      <c r="A7262">
        <v>7261</v>
      </c>
      <c r="B7262" t="s">
        <v>7</v>
      </c>
      <c r="C7262" s="1">
        <v>42519</v>
      </c>
      <c r="D7262">
        <v>0</v>
      </c>
      <c r="E7262">
        <v>78</v>
      </c>
    </row>
    <row r="7263" spans="1:5">
      <c r="A7263">
        <v>7262</v>
      </c>
      <c r="B7263" t="s">
        <v>7</v>
      </c>
      <c r="C7263" s="1">
        <v>42520</v>
      </c>
      <c r="D7263">
        <v>0</v>
      </c>
      <c r="E7263">
        <v>74</v>
      </c>
    </row>
    <row r="7264" spans="1:5">
      <c r="A7264">
        <v>7263</v>
      </c>
      <c r="B7264" t="s">
        <v>7</v>
      </c>
      <c r="C7264" s="1">
        <v>42521</v>
      </c>
      <c r="D7264">
        <v>0.42</v>
      </c>
      <c r="E7264">
        <v>72</v>
      </c>
    </row>
    <row r="7265" spans="1:5">
      <c r="A7265">
        <v>7264</v>
      </c>
      <c r="B7265" t="s">
        <v>7</v>
      </c>
      <c r="C7265" s="1">
        <v>42522</v>
      </c>
      <c r="D7265">
        <v>0.22</v>
      </c>
      <c r="E7265">
        <v>71</v>
      </c>
    </row>
    <row r="7266" spans="1:5">
      <c r="A7266">
        <v>7265</v>
      </c>
      <c r="B7266" t="s">
        <v>7</v>
      </c>
      <c r="C7266" s="1">
        <v>42523</v>
      </c>
      <c r="D7266">
        <v>0.35</v>
      </c>
      <c r="E7266">
        <v>74</v>
      </c>
    </row>
    <row r="7267" spans="1:5">
      <c r="A7267">
        <v>7266</v>
      </c>
      <c r="B7267" t="s">
        <v>7</v>
      </c>
      <c r="C7267" s="1">
        <v>42524</v>
      </c>
      <c r="D7267">
        <v>0.02</v>
      </c>
      <c r="E7267">
        <v>75</v>
      </c>
    </row>
    <row r="7268" spans="1:5">
      <c r="A7268">
        <v>7267</v>
      </c>
      <c r="B7268" t="s">
        <v>7</v>
      </c>
      <c r="C7268" s="1">
        <v>42528</v>
      </c>
      <c r="E7268">
        <v>75</v>
      </c>
    </row>
    <row r="7269" spans="1:5">
      <c r="A7269">
        <v>7268</v>
      </c>
      <c r="B7269" t="s">
        <v>7</v>
      </c>
      <c r="C7269" s="1">
        <v>42529</v>
      </c>
      <c r="D7269">
        <v>0</v>
      </c>
      <c r="E7269">
        <v>74</v>
      </c>
    </row>
    <row r="7270" spans="1:5">
      <c r="A7270">
        <v>7269</v>
      </c>
      <c r="B7270" t="s">
        <v>7</v>
      </c>
      <c r="C7270" s="1">
        <v>42530</v>
      </c>
      <c r="D7270">
        <v>0.12</v>
      </c>
      <c r="E7270">
        <v>76</v>
      </c>
    </row>
    <row r="7271" spans="1:5">
      <c r="A7271">
        <v>7270</v>
      </c>
      <c r="B7271" t="s">
        <v>7</v>
      </c>
      <c r="C7271" s="1">
        <v>42531</v>
      </c>
      <c r="D7271">
        <v>0.13</v>
      </c>
      <c r="E7271">
        <v>75</v>
      </c>
    </row>
    <row r="7272" spans="1:5">
      <c r="A7272">
        <v>7271</v>
      </c>
      <c r="B7272" t="s">
        <v>7</v>
      </c>
      <c r="C7272" s="1">
        <v>42532</v>
      </c>
      <c r="D7272">
        <v>0.01</v>
      </c>
      <c r="E7272">
        <v>77</v>
      </c>
    </row>
    <row r="7273" spans="1:5">
      <c r="A7273">
        <v>7272</v>
      </c>
      <c r="B7273" t="s">
        <v>7</v>
      </c>
      <c r="C7273" s="1">
        <v>42533</v>
      </c>
      <c r="D7273">
        <v>0.26</v>
      </c>
      <c r="E7273">
        <v>77</v>
      </c>
    </row>
    <row r="7274" spans="1:5">
      <c r="A7274">
        <v>7273</v>
      </c>
      <c r="B7274" t="s">
        <v>7</v>
      </c>
      <c r="C7274" s="1">
        <v>42534</v>
      </c>
      <c r="D7274">
        <v>0.01</v>
      </c>
      <c r="E7274">
        <v>79</v>
      </c>
    </row>
    <row r="7275" spans="1:5">
      <c r="A7275">
        <v>7274</v>
      </c>
      <c r="B7275" t="s">
        <v>7</v>
      </c>
      <c r="C7275" s="1">
        <v>42535</v>
      </c>
      <c r="D7275">
        <v>0</v>
      </c>
      <c r="E7275">
        <v>79</v>
      </c>
    </row>
    <row r="7276" spans="1:5">
      <c r="A7276">
        <v>7275</v>
      </c>
      <c r="B7276" t="s">
        <v>7</v>
      </c>
      <c r="C7276" s="1">
        <v>42536</v>
      </c>
      <c r="D7276">
        <v>0.18</v>
      </c>
      <c r="E7276">
        <v>78</v>
      </c>
    </row>
    <row r="7277" spans="1:5">
      <c r="A7277">
        <v>7276</v>
      </c>
      <c r="B7277" t="s">
        <v>7</v>
      </c>
      <c r="C7277" s="1">
        <v>42537</v>
      </c>
      <c r="D7277">
        <v>0.06</v>
      </c>
      <c r="E7277">
        <v>79</v>
      </c>
    </row>
    <row r="7278" spans="1:5">
      <c r="A7278">
        <v>7277</v>
      </c>
      <c r="B7278" t="s">
        <v>7</v>
      </c>
      <c r="C7278" s="1">
        <v>42538</v>
      </c>
      <c r="D7278">
        <v>0.17</v>
      </c>
      <c r="E7278">
        <v>73</v>
      </c>
    </row>
    <row r="7279" spans="1:5">
      <c r="A7279">
        <v>7278</v>
      </c>
      <c r="B7279" t="s">
        <v>7</v>
      </c>
      <c r="C7279" s="1">
        <v>42539</v>
      </c>
      <c r="D7279">
        <v>0.03</v>
      </c>
      <c r="E7279">
        <v>78</v>
      </c>
    </row>
    <row r="7280" spans="1:5">
      <c r="A7280">
        <v>7279</v>
      </c>
      <c r="B7280" t="s">
        <v>7</v>
      </c>
      <c r="C7280" s="1">
        <v>42540</v>
      </c>
      <c r="D7280">
        <v>0.03</v>
      </c>
      <c r="E7280">
        <v>79</v>
      </c>
    </row>
    <row r="7281" spans="1:5">
      <c r="A7281">
        <v>7280</v>
      </c>
      <c r="B7281" t="s">
        <v>7</v>
      </c>
      <c r="C7281" s="1">
        <v>42541</v>
      </c>
      <c r="D7281">
        <v>0.47</v>
      </c>
      <c r="E7281">
        <v>80</v>
      </c>
    </row>
    <row r="7282" spans="1:5">
      <c r="A7282">
        <v>7281</v>
      </c>
      <c r="B7282" t="s">
        <v>7</v>
      </c>
      <c r="C7282" s="1">
        <v>42542</v>
      </c>
      <c r="D7282">
        <v>0</v>
      </c>
      <c r="E7282">
        <v>76</v>
      </c>
    </row>
    <row r="7283" spans="1:5">
      <c r="A7283">
        <v>7282</v>
      </c>
      <c r="B7283" t="s">
        <v>7</v>
      </c>
      <c r="C7283" s="1">
        <v>42543</v>
      </c>
      <c r="D7283">
        <v>0.08</v>
      </c>
      <c r="E7283">
        <v>79</v>
      </c>
    </row>
    <row r="7284" spans="1:5">
      <c r="A7284">
        <v>7283</v>
      </c>
      <c r="B7284" t="s">
        <v>7</v>
      </c>
      <c r="C7284" s="1">
        <v>42544</v>
      </c>
      <c r="D7284">
        <v>0.1</v>
      </c>
      <c r="E7284">
        <v>79</v>
      </c>
    </row>
    <row r="7285" spans="1:5">
      <c r="A7285">
        <v>7284</v>
      </c>
      <c r="B7285" t="s">
        <v>7</v>
      </c>
      <c r="C7285" s="1">
        <v>42545</v>
      </c>
      <c r="D7285">
        <v>0.03</v>
      </c>
      <c r="E7285">
        <v>77</v>
      </c>
    </row>
    <row r="7286" spans="1:5">
      <c r="A7286">
        <v>7285</v>
      </c>
      <c r="B7286" t="s">
        <v>7</v>
      </c>
      <c r="C7286" s="1">
        <v>42546</v>
      </c>
      <c r="D7286">
        <v>0.44</v>
      </c>
      <c r="E7286">
        <v>80</v>
      </c>
    </row>
    <row r="7287" spans="1:5">
      <c r="A7287">
        <v>7286</v>
      </c>
      <c r="B7287" t="s">
        <v>7</v>
      </c>
      <c r="C7287" s="1">
        <v>42547</v>
      </c>
      <c r="D7287">
        <v>0.03</v>
      </c>
      <c r="E7287">
        <v>79</v>
      </c>
    </row>
    <row r="7288" spans="1:5">
      <c r="A7288">
        <v>7287</v>
      </c>
      <c r="B7288" t="s">
        <v>7</v>
      </c>
      <c r="C7288" s="1">
        <v>42548</v>
      </c>
      <c r="D7288">
        <v>0</v>
      </c>
      <c r="E7288">
        <v>78</v>
      </c>
    </row>
    <row r="7289" spans="1:5">
      <c r="A7289">
        <v>7288</v>
      </c>
      <c r="B7289" t="s">
        <v>7</v>
      </c>
      <c r="C7289" s="1">
        <v>42549</v>
      </c>
      <c r="D7289">
        <v>0</v>
      </c>
      <c r="E7289">
        <v>78</v>
      </c>
    </row>
    <row r="7290" spans="1:5">
      <c r="A7290">
        <v>7289</v>
      </c>
      <c r="B7290" t="s">
        <v>7</v>
      </c>
      <c r="C7290" s="1">
        <v>42550</v>
      </c>
      <c r="D7290">
        <v>0.06</v>
      </c>
      <c r="E7290">
        <v>79</v>
      </c>
    </row>
    <row r="7291" spans="1:5">
      <c r="A7291">
        <v>7290</v>
      </c>
      <c r="B7291" t="s">
        <v>7</v>
      </c>
      <c r="C7291" s="1">
        <v>42551</v>
      </c>
      <c r="D7291">
        <v>0</v>
      </c>
      <c r="E7291">
        <v>78</v>
      </c>
    </row>
    <row r="7292" spans="1:5">
      <c r="A7292">
        <v>7291</v>
      </c>
      <c r="B7292" t="s">
        <v>7</v>
      </c>
      <c r="C7292" s="1">
        <v>42552</v>
      </c>
      <c r="D7292">
        <v>0</v>
      </c>
      <c r="E7292">
        <v>78</v>
      </c>
    </row>
    <row r="7293" spans="1:5">
      <c r="A7293">
        <v>7292</v>
      </c>
      <c r="B7293" t="s">
        <v>7</v>
      </c>
      <c r="C7293" s="1">
        <v>42555</v>
      </c>
      <c r="E7293">
        <v>79</v>
      </c>
    </row>
    <row r="7294" spans="1:5">
      <c r="A7294">
        <v>7293</v>
      </c>
      <c r="B7294" t="s">
        <v>7</v>
      </c>
      <c r="C7294" s="1">
        <v>42556</v>
      </c>
      <c r="D7294">
        <v>0</v>
      </c>
      <c r="E7294">
        <v>79</v>
      </c>
    </row>
    <row r="7295" spans="1:5">
      <c r="A7295">
        <v>7294</v>
      </c>
      <c r="B7295" t="s">
        <v>7</v>
      </c>
      <c r="C7295" s="1">
        <v>42557</v>
      </c>
      <c r="D7295">
        <v>0.2</v>
      </c>
      <c r="E7295">
        <v>77</v>
      </c>
    </row>
    <row r="7296" spans="1:5">
      <c r="A7296">
        <v>7295</v>
      </c>
      <c r="B7296" t="s">
        <v>7</v>
      </c>
      <c r="C7296" s="1">
        <v>42558</v>
      </c>
      <c r="D7296">
        <v>0.19</v>
      </c>
      <c r="E7296">
        <v>77</v>
      </c>
    </row>
    <row r="7297" spans="1:5">
      <c r="A7297">
        <v>7296</v>
      </c>
      <c r="B7297" t="s">
        <v>7</v>
      </c>
      <c r="C7297" s="1">
        <v>42559</v>
      </c>
      <c r="D7297">
        <v>0.05</v>
      </c>
      <c r="E7297">
        <v>78</v>
      </c>
    </row>
    <row r="7298" spans="1:5">
      <c r="A7298">
        <v>7297</v>
      </c>
      <c r="B7298" t="s">
        <v>7</v>
      </c>
      <c r="C7298" s="1">
        <v>42560</v>
      </c>
      <c r="D7298">
        <v>0</v>
      </c>
      <c r="E7298">
        <v>81</v>
      </c>
    </row>
    <row r="7299" spans="1:5">
      <c r="A7299">
        <v>7298</v>
      </c>
      <c r="B7299" t="s">
        <v>7</v>
      </c>
      <c r="C7299" s="1">
        <v>42561</v>
      </c>
      <c r="D7299">
        <v>0.12</v>
      </c>
      <c r="E7299">
        <v>77</v>
      </c>
    </row>
    <row r="7300" spans="1:5">
      <c r="A7300">
        <v>7299</v>
      </c>
      <c r="B7300" t="s">
        <v>7</v>
      </c>
      <c r="C7300" s="1">
        <v>42562</v>
      </c>
      <c r="D7300">
        <v>0</v>
      </c>
      <c r="E7300">
        <v>80</v>
      </c>
    </row>
    <row r="7301" spans="1:5">
      <c r="A7301">
        <v>7300</v>
      </c>
      <c r="B7301" t="s">
        <v>7</v>
      </c>
      <c r="C7301" s="1">
        <v>42563</v>
      </c>
      <c r="D7301">
        <v>0.03</v>
      </c>
      <c r="E7301">
        <v>80</v>
      </c>
    </row>
    <row r="7302" spans="1:5">
      <c r="A7302">
        <v>7301</v>
      </c>
      <c r="B7302" t="s">
        <v>7</v>
      </c>
      <c r="C7302" s="1">
        <v>42564</v>
      </c>
      <c r="D7302">
        <v>0.05</v>
      </c>
      <c r="E7302">
        <v>78</v>
      </c>
    </row>
    <row r="7303" spans="1:5">
      <c r="A7303">
        <v>7302</v>
      </c>
      <c r="B7303" t="s">
        <v>7</v>
      </c>
      <c r="C7303" s="1">
        <v>42565</v>
      </c>
      <c r="D7303">
        <v>0.38</v>
      </c>
      <c r="E7303">
        <v>80</v>
      </c>
    </row>
    <row r="7304" spans="1:5">
      <c r="A7304">
        <v>7303</v>
      </c>
      <c r="B7304" t="s">
        <v>7</v>
      </c>
      <c r="C7304" s="1">
        <v>42566</v>
      </c>
      <c r="D7304">
        <v>0.43</v>
      </c>
      <c r="E7304">
        <v>78</v>
      </c>
    </row>
    <row r="7305" spans="1:5">
      <c r="A7305">
        <v>7304</v>
      </c>
      <c r="B7305" t="s">
        <v>7</v>
      </c>
      <c r="C7305" s="1">
        <v>42567</v>
      </c>
      <c r="D7305">
        <v>0.65</v>
      </c>
      <c r="E7305">
        <v>80</v>
      </c>
    </row>
    <row r="7306" spans="1:5">
      <c r="A7306">
        <v>7305</v>
      </c>
      <c r="B7306" t="s">
        <v>7</v>
      </c>
      <c r="C7306" s="1">
        <v>42569</v>
      </c>
      <c r="E7306">
        <v>80</v>
      </c>
    </row>
    <row r="7307" spans="1:5">
      <c r="A7307">
        <v>7306</v>
      </c>
      <c r="B7307" t="s">
        <v>7</v>
      </c>
      <c r="C7307" s="1">
        <v>42570</v>
      </c>
      <c r="D7307">
        <v>0.43</v>
      </c>
      <c r="E7307">
        <v>80</v>
      </c>
    </row>
    <row r="7308" spans="1:5">
      <c r="A7308">
        <v>7307</v>
      </c>
      <c r="B7308" t="s">
        <v>7</v>
      </c>
      <c r="C7308" s="1">
        <v>42571</v>
      </c>
      <c r="D7308">
        <v>0</v>
      </c>
      <c r="E7308">
        <v>79</v>
      </c>
    </row>
    <row r="7309" spans="1:5">
      <c r="A7309">
        <v>7308</v>
      </c>
      <c r="B7309" t="s">
        <v>7</v>
      </c>
      <c r="C7309" s="1">
        <v>42573</v>
      </c>
      <c r="D7309">
        <v>0</v>
      </c>
      <c r="E7309">
        <v>78</v>
      </c>
    </row>
    <row r="7310" spans="1:5">
      <c r="A7310">
        <v>7309</v>
      </c>
      <c r="B7310" t="s">
        <v>7</v>
      </c>
      <c r="C7310" s="1">
        <v>42576</v>
      </c>
      <c r="E7310">
        <v>77</v>
      </c>
    </row>
    <row r="7311" spans="1:5">
      <c r="A7311">
        <v>7310</v>
      </c>
      <c r="B7311" t="s">
        <v>7</v>
      </c>
      <c r="C7311" s="1">
        <v>42578</v>
      </c>
      <c r="D7311">
        <v>0</v>
      </c>
      <c r="E7311">
        <v>82</v>
      </c>
    </row>
    <row r="7312" spans="1:5">
      <c r="A7312">
        <v>7311</v>
      </c>
      <c r="B7312" t="s">
        <v>7</v>
      </c>
      <c r="C7312" s="1">
        <v>42579</v>
      </c>
      <c r="D7312">
        <v>0.05</v>
      </c>
      <c r="E7312">
        <v>81</v>
      </c>
    </row>
    <row r="7313" spans="1:5">
      <c r="A7313">
        <v>7312</v>
      </c>
      <c r="B7313" t="s">
        <v>7</v>
      </c>
      <c r="C7313" s="1">
        <v>42580</v>
      </c>
      <c r="D7313">
        <v>0.01</v>
      </c>
      <c r="E7313">
        <v>76</v>
      </c>
    </row>
    <row r="7314" spans="1:5">
      <c r="A7314">
        <v>7313</v>
      </c>
      <c r="B7314" t="s">
        <v>7</v>
      </c>
      <c r="C7314" s="1">
        <v>42583</v>
      </c>
      <c r="E7314">
        <v>78</v>
      </c>
    </row>
    <row r="7315" spans="1:5">
      <c r="A7315">
        <v>7314</v>
      </c>
      <c r="B7315" t="s">
        <v>7</v>
      </c>
      <c r="C7315" s="1">
        <v>42584</v>
      </c>
      <c r="D7315">
        <v>0.55000000000000004</v>
      </c>
      <c r="E7315">
        <v>80</v>
      </c>
    </row>
    <row r="7316" spans="1:5">
      <c r="A7316">
        <v>7315</v>
      </c>
      <c r="B7316" t="s">
        <v>7</v>
      </c>
      <c r="C7316" s="1">
        <v>42585</v>
      </c>
      <c r="D7316">
        <v>0</v>
      </c>
      <c r="E7316">
        <v>82</v>
      </c>
    </row>
    <row r="7317" spans="1:5">
      <c r="A7317">
        <v>7316</v>
      </c>
      <c r="B7317" t="s">
        <v>7</v>
      </c>
      <c r="C7317" s="1">
        <v>42588</v>
      </c>
      <c r="E7317">
        <v>79</v>
      </c>
    </row>
    <row r="7318" spans="1:5">
      <c r="A7318">
        <v>7317</v>
      </c>
      <c r="B7318" t="s">
        <v>7</v>
      </c>
      <c r="C7318" s="1">
        <v>42589</v>
      </c>
      <c r="D7318">
        <v>0.48</v>
      </c>
      <c r="E7318">
        <v>83</v>
      </c>
    </row>
    <row r="7319" spans="1:5">
      <c r="A7319">
        <v>7318</v>
      </c>
      <c r="B7319" t="s">
        <v>7</v>
      </c>
      <c r="C7319" s="1">
        <v>42590</v>
      </c>
      <c r="D7319">
        <v>0.01</v>
      </c>
      <c r="E7319">
        <v>82</v>
      </c>
    </row>
    <row r="7320" spans="1:5">
      <c r="A7320">
        <v>7319</v>
      </c>
      <c r="B7320" t="s">
        <v>7</v>
      </c>
      <c r="C7320" s="1">
        <v>42591</v>
      </c>
      <c r="D7320">
        <v>0</v>
      </c>
      <c r="E7320">
        <v>81</v>
      </c>
    </row>
    <row r="7321" spans="1:5">
      <c r="A7321">
        <v>7320</v>
      </c>
      <c r="B7321" t="s">
        <v>7</v>
      </c>
      <c r="C7321" s="1">
        <v>42592</v>
      </c>
      <c r="D7321">
        <v>0</v>
      </c>
      <c r="E7321">
        <v>81</v>
      </c>
    </row>
    <row r="7322" spans="1:5">
      <c r="A7322">
        <v>7321</v>
      </c>
      <c r="B7322" t="s">
        <v>7</v>
      </c>
      <c r="C7322" s="1">
        <v>42593</v>
      </c>
      <c r="D7322">
        <v>0</v>
      </c>
      <c r="E7322">
        <v>79</v>
      </c>
    </row>
    <row r="7323" spans="1:5">
      <c r="A7323">
        <v>7322</v>
      </c>
      <c r="B7323" t="s">
        <v>7</v>
      </c>
      <c r="C7323" s="1">
        <v>42594</v>
      </c>
      <c r="D7323">
        <v>0.12</v>
      </c>
      <c r="E7323">
        <v>81</v>
      </c>
    </row>
    <row r="7324" spans="1:5">
      <c r="A7324">
        <v>7323</v>
      </c>
      <c r="B7324" t="s">
        <v>7</v>
      </c>
      <c r="C7324" s="1">
        <v>42595</v>
      </c>
      <c r="D7324">
        <v>0</v>
      </c>
      <c r="E7324">
        <v>83</v>
      </c>
    </row>
    <row r="7325" spans="1:5">
      <c r="A7325">
        <v>7324</v>
      </c>
      <c r="B7325" t="s">
        <v>7</v>
      </c>
      <c r="C7325" s="1">
        <v>42597</v>
      </c>
      <c r="E7325">
        <v>81</v>
      </c>
    </row>
    <row r="7326" spans="1:5">
      <c r="A7326">
        <v>7325</v>
      </c>
      <c r="B7326" t="s">
        <v>7</v>
      </c>
      <c r="C7326" s="1">
        <v>42598</v>
      </c>
      <c r="D7326">
        <v>0.02</v>
      </c>
      <c r="E7326">
        <v>81</v>
      </c>
    </row>
    <row r="7327" spans="1:5">
      <c r="A7327">
        <v>7326</v>
      </c>
      <c r="B7327" t="s">
        <v>7</v>
      </c>
      <c r="C7327" s="1">
        <v>42599</v>
      </c>
      <c r="D7327">
        <v>0</v>
      </c>
      <c r="E7327">
        <v>79</v>
      </c>
    </row>
    <row r="7328" spans="1:5">
      <c r="A7328">
        <v>7327</v>
      </c>
      <c r="B7328" t="s">
        <v>7</v>
      </c>
      <c r="C7328" s="1">
        <v>42600</v>
      </c>
      <c r="D7328">
        <v>0.01</v>
      </c>
      <c r="E7328">
        <v>79</v>
      </c>
    </row>
    <row r="7329" spans="1:5">
      <c r="A7329">
        <v>7328</v>
      </c>
      <c r="B7329" t="s">
        <v>7</v>
      </c>
      <c r="C7329" s="1">
        <v>42601</v>
      </c>
      <c r="D7329">
        <v>7.0000000000000007E-2</v>
      </c>
      <c r="E7329">
        <v>80</v>
      </c>
    </row>
    <row r="7330" spans="1:5">
      <c r="A7330">
        <v>7329</v>
      </c>
      <c r="B7330" t="s">
        <v>7</v>
      </c>
      <c r="C7330" s="1">
        <v>42602</v>
      </c>
      <c r="D7330">
        <v>0</v>
      </c>
      <c r="E7330">
        <v>81</v>
      </c>
    </row>
    <row r="7331" spans="1:5">
      <c r="A7331">
        <v>7330</v>
      </c>
      <c r="B7331" t="s">
        <v>7</v>
      </c>
      <c r="C7331" s="1">
        <v>42604</v>
      </c>
      <c r="E7331">
        <v>79</v>
      </c>
    </row>
    <row r="7332" spans="1:5">
      <c r="A7332">
        <v>7331</v>
      </c>
      <c r="B7332" t="s">
        <v>7</v>
      </c>
      <c r="C7332" s="1">
        <v>42605</v>
      </c>
      <c r="D7332">
        <v>0.05</v>
      </c>
      <c r="E7332">
        <v>80</v>
      </c>
    </row>
    <row r="7333" spans="1:5">
      <c r="A7333">
        <v>7332</v>
      </c>
      <c r="B7333" t="s">
        <v>7</v>
      </c>
      <c r="C7333" s="1">
        <v>42606</v>
      </c>
      <c r="D7333">
        <v>2.2799999999999998</v>
      </c>
      <c r="E7333">
        <v>80</v>
      </c>
    </row>
    <row r="7334" spans="1:5">
      <c r="A7334">
        <v>7333</v>
      </c>
      <c r="B7334" t="s">
        <v>7</v>
      </c>
      <c r="C7334" s="1">
        <v>42607</v>
      </c>
      <c r="D7334">
        <v>0</v>
      </c>
      <c r="E7334">
        <v>81</v>
      </c>
    </row>
    <row r="7335" spans="1:5">
      <c r="A7335">
        <v>7334</v>
      </c>
      <c r="B7335" t="s">
        <v>7</v>
      </c>
      <c r="C7335" s="1">
        <v>42608</v>
      </c>
      <c r="D7335">
        <v>0.02</v>
      </c>
      <c r="E7335">
        <v>81</v>
      </c>
    </row>
    <row r="7336" spans="1:5">
      <c r="A7336">
        <v>7335</v>
      </c>
      <c r="B7336" t="s">
        <v>7</v>
      </c>
      <c r="C7336" s="1">
        <v>42609</v>
      </c>
      <c r="D7336">
        <v>0.02</v>
      </c>
      <c r="E7336">
        <v>81</v>
      </c>
    </row>
    <row r="7337" spans="1:5">
      <c r="A7337">
        <v>7336</v>
      </c>
      <c r="B7337" t="s">
        <v>7</v>
      </c>
      <c r="C7337" s="1">
        <v>42610</v>
      </c>
      <c r="D7337">
        <v>0.14000000000000001</v>
      </c>
      <c r="E7337">
        <v>81</v>
      </c>
    </row>
    <row r="7338" spans="1:5">
      <c r="A7338">
        <v>7337</v>
      </c>
      <c r="B7338" t="s">
        <v>7</v>
      </c>
      <c r="C7338" s="1">
        <v>42611</v>
      </c>
      <c r="D7338">
        <v>0.04</v>
      </c>
      <c r="E7338">
        <v>80</v>
      </c>
    </row>
    <row r="7339" spans="1:5">
      <c r="A7339">
        <v>7338</v>
      </c>
      <c r="B7339" t="s">
        <v>7</v>
      </c>
      <c r="C7339" s="1">
        <v>42613</v>
      </c>
      <c r="E7339">
        <v>80</v>
      </c>
    </row>
    <row r="7340" spans="1:5">
      <c r="A7340">
        <v>7339</v>
      </c>
      <c r="B7340" t="s">
        <v>7</v>
      </c>
      <c r="C7340" s="1">
        <v>42614</v>
      </c>
      <c r="D7340">
        <v>0</v>
      </c>
      <c r="E7340">
        <v>82</v>
      </c>
    </row>
    <row r="7341" spans="1:5">
      <c r="A7341">
        <v>7340</v>
      </c>
      <c r="B7341" t="s">
        <v>7</v>
      </c>
      <c r="C7341" s="1">
        <v>42615</v>
      </c>
      <c r="D7341">
        <v>0.19</v>
      </c>
      <c r="E7341">
        <v>81</v>
      </c>
    </row>
    <row r="7342" spans="1:5">
      <c r="A7342">
        <v>7341</v>
      </c>
      <c r="B7342" t="s">
        <v>7</v>
      </c>
      <c r="C7342" s="1">
        <v>42618</v>
      </c>
      <c r="E7342">
        <v>82</v>
      </c>
    </row>
    <row r="7343" spans="1:5">
      <c r="A7343">
        <v>7342</v>
      </c>
      <c r="B7343" t="s">
        <v>7</v>
      </c>
      <c r="C7343" s="1">
        <v>42619</v>
      </c>
      <c r="D7343">
        <v>0.04</v>
      </c>
      <c r="E7343">
        <v>80</v>
      </c>
    </row>
    <row r="7344" spans="1:5">
      <c r="A7344">
        <v>7343</v>
      </c>
      <c r="B7344" t="s">
        <v>7</v>
      </c>
      <c r="C7344" s="1">
        <v>42620</v>
      </c>
      <c r="D7344">
        <v>0.23</v>
      </c>
      <c r="E7344">
        <v>80</v>
      </c>
    </row>
    <row r="7345" spans="1:5">
      <c r="A7345">
        <v>7344</v>
      </c>
      <c r="B7345" t="s">
        <v>7</v>
      </c>
      <c r="C7345" s="1">
        <v>42621</v>
      </c>
      <c r="D7345">
        <v>0.01</v>
      </c>
      <c r="E7345">
        <v>81</v>
      </c>
    </row>
    <row r="7346" spans="1:5">
      <c r="A7346">
        <v>7345</v>
      </c>
      <c r="B7346" t="s">
        <v>7</v>
      </c>
      <c r="C7346" s="1">
        <v>42622</v>
      </c>
      <c r="D7346">
        <v>0.28999999999999998</v>
      </c>
      <c r="E7346">
        <v>77</v>
      </c>
    </row>
    <row r="7347" spans="1:5">
      <c r="A7347">
        <v>7346</v>
      </c>
      <c r="B7347" t="s">
        <v>7</v>
      </c>
      <c r="C7347" s="1">
        <v>42625</v>
      </c>
      <c r="E7347">
        <v>79</v>
      </c>
    </row>
    <row r="7348" spans="1:5">
      <c r="A7348">
        <v>7347</v>
      </c>
      <c r="B7348" t="s">
        <v>7</v>
      </c>
      <c r="C7348" s="1">
        <v>42626</v>
      </c>
      <c r="D7348">
        <v>0.32</v>
      </c>
      <c r="E7348">
        <v>79</v>
      </c>
    </row>
    <row r="7349" spans="1:5">
      <c r="A7349">
        <v>7348</v>
      </c>
      <c r="B7349" t="s">
        <v>7</v>
      </c>
      <c r="C7349" s="1">
        <v>42627</v>
      </c>
      <c r="D7349">
        <v>1.84</v>
      </c>
      <c r="E7349">
        <v>79</v>
      </c>
    </row>
    <row r="7350" spans="1:5">
      <c r="A7350">
        <v>7349</v>
      </c>
      <c r="B7350" t="s">
        <v>7</v>
      </c>
      <c r="C7350" s="1">
        <v>42628</v>
      </c>
      <c r="D7350">
        <v>7.0000000000000007E-2</v>
      </c>
      <c r="E7350">
        <v>81</v>
      </c>
    </row>
    <row r="7351" spans="1:5">
      <c r="A7351">
        <v>7350</v>
      </c>
      <c r="B7351" t="s">
        <v>7</v>
      </c>
      <c r="C7351" s="1">
        <v>42629</v>
      </c>
      <c r="D7351">
        <v>7.0000000000000007E-2</v>
      </c>
      <c r="E7351">
        <v>79</v>
      </c>
    </row>
    <row r="7352" spans="1:5">
      <c r="A7352">
        <v>7351</v>
      </c>
      <c r="B7352" t="s">
        <v>7</v>
      </c>
      <c r="C7352" s="1">
        <v>42632</v>
      </c>
      <c r="E7352">
        <v>79</v>
      </c>
    </row>
    <row r="7353" spans="1:5">
      <c r="A7353">
        <v>7352</v>
      </c>
      <c r="B7353" t="s">
        <v>7</v>
      </c>
      <c r="C7353" s="1">
        <v>42633</v>
      </c>
      <c r="D7353">
        <v>0.25</v>
      </c>
      <c r="E7353">
        <v>80</v>
      </c>
    </row>
    <row r="7354" spans="1:5">
      <c r="A7354">
        <v>7353</v>
      </c>
      <c r="B7354" t="s">
        <v>7</v>
      </c>
      <c r="C7354" s="1">
        <v>42634</v>
      </c>
      <c r="D7354">
        <v>0.02</v>
      </c>
      <c r="E7354">
        <v>80</v>
      </c>
    </row>
    <row r="7355" spans="1:5">
      <c r="A7355">
        <v>7354</v>
      </c>
      <c r="B7355" t="s">
        <v>7</v>
      </c>
      <c r="C7355" s="1">
        <v>42635</v>
      </c>
      <c r="D7355">
        <v>0.17</v>
      </c>
      <c r="E7355">
        <v>78</v>
      </c>
    </row>
    <row r="7356" spans="1:5">
      <c r="A7356">
        <v>7355</v>
      </c>
      <c r="B7356" t="s">
        <v>7</v>
      </c>
      <c r="C7356" s="1">
        <v>42636</v>
      </c>
      <c r="D7356">
        <v>0.15</v>
      </c>
      <c r="E7356">
        <v>81</v>
      </c>
    </row>
    <row r="7357" spans="1:5">
      <c r="A7357">
        <v>7356</v>
      </c>
      <c r="B7357" t="s">
        <v>7</v>
      </c>
      <c r="C7357" s="1">
        <v>42637</v>
      </c>
      <c r="D7357">
        <v>0</v>
      </c>
      <c r="E7357">
        <v>82</v>
      </c>
    </row>
    <row r="7358" spans="1:5">
      <c r="A7358">
        <v>7357</v>
      </c>
      <c r="B7358" t="s">
        <v>7</v>
      </c>
      <c r="C7358" s="1">
        <v>42638</v>
      </c>
      <c r="D7358">
        <v>0</v>
      </c>
      <c r="E7358">
        <v>82</v>
      </c>
    </row>
    <row r="7359" spans="1:5">
      <c r="A7359">
        <v>7358</v>
      </c>
      <c r="B7359" t="s">
        <v>7</v>
      </c>
      <c r="C7359" s="1">
        <v>42639</v>
      </c>
      <c r="D7359">
        <v>0.02</v>
      </c>
      <c r="E7359">
        <v>80</v>
      </c>
    </row>
    <row r="7360" spans="1:5">
      <c r="A7360">
        <v>7359</v>
      </c>
      <c r="B7360" t="s">
        <v>7</v>
      </c>
      <c r="C7360" s="1">
        <v>42640</v>
      </c>
      <c r="D7360">
        <v>0</v>
      </c>
      <c r="E7360">
        <v>79</v>
      </c>
    </row>
    <row r="7361" spans="1:5">
      <c r="A7361">
        <v>7360</v>
      </c>
      <c r="B7361" t="s">
        <v>7</v>
      </c>
      <c r="C7361" s="1">
        <v>42641</v>
      </c>
      <c r="D7361">
        <v>0</v>
      </c>
      <c r="E7361">
        <v>80</v>
      </c>
    </row>
    <row r="7362" spans="1:5">
      <c r="A7362">
        <v>7361</v>
      </c>
      <c r="B7362" t="s">
        <v>7</v>
      </c>
      <c r="C7362" s="1">
        <v>42642</v>
      </c>
      <c r="D7362">
        <v>0.2</v>
      </c>
      <c r="E7362">
        <v>79</v>
      </c>
    </row>
    <row r="7363" spans="1:5">
      <c r="A7363">
        <v>7362</v>
      </c>
      <c r="B7363" t="s">
        <v>7</v>
      </c>
      <c r="C7363" s="1">
        <v>42643</v>
      </c>
      <c r="D7363">
        <v>0.06</v>
      </c>
      <c r="E7363">
        <v>80</v>
      </c>
    </row>
    <row r="7364" spans="1:5">
      <c r="A7364">
        <v>7363</v>
      </c>
      <c r="B7364" t="s">
        <v>7</v>
      </c>
      <c r="C7364" s="1">
        <v>42644</v>
      </c>
      <c r="D7364">
        <v>0.08</v>
      </c>
      <c r="E7364">
        <v>80</v>
      </c>
    </row>
    <row r="7365" spans="1:5">
      <c r="A7365">
        <v>7364</v>
      </c>
      <c r="B7365" t="s">
        <v>7</v>
      </c>
      <c r="C7365" s="1">
        <v>42645</v>
      </c>
      <c r="D7365">
        <v>0.03</v>
      </c>
      <c r="E7365">
        <v>80</v>
      </c>
    </row>
    <row r="7366" spans="1:5">
      <c r="A7366">
        <v>7365</v>
      </c>
      <c r="B7366" t="s">
        <v>7</v>
      </c>
      <c r="C7366" s="1">
        <v>42646</v>
      </c>
      <c r="D7366">
        <v>0.03</v>
      </c>
      <c r="E7366">
        <v>80</v>
      </c>
    </row>
    <row r="7367" spans="1:5">
      <c r="A7367">
        <v>7366</v>
      </c>
      <c r="B7367" t="s">
        <v>7</v>
      </c>
      <c r="C7367" s="1">
        <v>42647</v>
      </c>
      <c r="D7367">
        <v>0</v>
      </c>
      <c r="E7367">
        <v>81</v>
      </c>
    </row>
    <row r="7368" spans="1:5">
      <c r="A7368">
        <v>7367</v>
      </c>
      <c r="B7368" t="s">
        <v>7</v>
      </c>
      <c r="C7368" s="1">
        <v>42648</v>
      </c>
      <c r="D7368">
        <v>0</v>
      </c>
      <c r="E7368">
        <v>80</v>
      </c>
    </row>
    <row r="7369" spans="1:5">
      <c r="A7369">
        <v>7368</v>
      </c>
      <c r="B7369" t="s">
        <v>7</v>
      </c>
      <c r="C7369" s="1">
        <v>42649</v>
      </c>
      <c r="D7369">
        <v>0</v>
      </c>
      <c r="E7369">
        <v>80</v>
      </c>
    </row>
    <row r="7370" spans="1:5">
      <c r="A7370">
        <v>7369</v>
      </c>
      <c r="B7370" t="s">
        <v>7</v>
      </c>
      <c r="C7370" s="1">
        <v>42650</v>
      </c>
      <c r="D7370">
        <v>0</v>
      </c>
      <c r="E7370">
        <v>79</v>
      </c>
    </row>
    <row r="7371" spans="1:5">
      <c r="A7371">
        <v>7370</v>
      </c>
      <c r="B7371" t="s">
        <v>7</v>
      </c>
      <c r="C7371" s="1">
        <v>42653</v>
      </c>
      <c r="E7371">
        <v>77</v>
      </c>
    </row>
    <row r="7372" spans="1:5">
      <c r="A7372">
        <v>7371</v>
      </c>
      <c r="B7372" t="s">
        <v>7</v>
      </c>
      <c r="C7372" s="1">
        <v>42654</v>
      </c>
      <c r="D7372">
        <v>0.04</v>
      </c>
      <c r="E7372">
        <v>80</v>
      </c>
    </row>
    <row r="7373" spans="1:5">
      <c r="A7373">
        <v>7372</v>
      </c>
      <c r="B7373" t="s">
        <v>7</v>
      </c>
      <c r="C7373" s="1">
        <v>42655</v>
      </c>
      <c r="D7373">
        <v>0</v>
      </c>
      <c r="E7373">
        <v>80</v>
      </c>
    </row>
    <row r="7374" spans="1:5">
      <c r="A7374">
        <v>7373</v>
      </c>
      <c r="B7374" t="s">
        <v>7</v>
      </c>
      <c r="C7374" s="1">
        <v>42656</v>
      </c>
      <c r="D7374">
        <v>0.02</v>
      </c>
      <c r="E7374">
        <v>81</v>
      </c>
    </row>
    <row r="7375" spans="1:5">
      <c r="A7375">
        <v>7374</v>
      </c>
      <c r="B7375" t="s">
        <v>7</v>
      </c>
      <c r="C7375" s="1">
        <v>42657</v>
      </c>
      <c r="D7375">
        <v>0</v>
      </c>
      <c r="E7375">
        <v>79</v>
      </c>
    </row>
    <row r="7376" spans="1:5">
      <c r="A7376">
        <v>7375</v>
      </c>
      <c r="B7376" t="s">
        <v>7</v>
      </c>
      <c r="C7376" s="1">
        <v>42658</v>
      </c>
      <c r="D7376">
        <v>0.02</v>
      </c>
      <c r="E7376">
        <v>81</v>
      </c>
    </row>
    <row r="7377" spans="1:5">
      <c r="A7377">
        <v>7376</v>
      </c>
      <c r="B7377" t="s">
        <v>7</v>
      </c>
      <c r="C7377" s="1">
        <v>42660</v>
      </c>
      <c r="E7377">
        <v>78</v>
      </c>
    </row>
    <row r="7378" spans="1:5">
      <c r="A7378">
        <v>7377</v>
      </c>
      <c r="B7378" t="s">
        <v>7</v>
      </c>
      <c r="C7378" s="1">
        <v>42661</v>
      </c>
      <c r="D7378">
        <v>0.03</v>
      </c>
      <c r="E7378">
        <v>80</v>
      </c>
    </row>
    <row r="7379" spans="1:5">
      <c r="A7379">
        <v>7378</v>
      </c>
      <c r="B7379" t="s">
        <v>7</v>
      </c>
      <c r="C7379" s="1">
        <v>42662</v>
      </c>
      <c r="D7379">
        <v>0</v>
      </c>
      <c r="E7379">
        <v>79</v>
      </c>
    </row>
    <row r="7380" spans="1:5">
      <c r="A7380">
        <v>7379</v>
      </c>
      <c r="B7380" t="s">
        <v>7</v>
      </c>
      <c r="C7380" s="1">
        <v>42663</v>
      </c>
      <c r="D7380">
        <v>0.01</v>
      </c>
      <c r="E7380">
        <v>77</v>
      </c>
    </row>
    <row r="7381" spans="1:5">
      <c r="A7381">
        <v>7380</v>
      </c>
      <c r="B7381" t="s">
        <v>7</v>
      </c>
      <c r="C7381" s="1">
        <v>42664</v>
      </c>
      <c r="D7381">
        <v>0.03</v>
      </c>
      <c r="E7381">
        <v>78</v>
      </c>
    </row>
    <row r="7382" spans="1:5">
      <c r="A7382">
        <v>7381</v>
      </c>
      <c r="B7382" t="s">
        <v>7</v>
      </c>
      <c r="C7382" s="1">
        <v>42666</v>
      </c>
      <c r="E7382">
        <v>80</v>
      </c>
    </row>
    <row r="7383" spans="1:5">
      <c r="A7383">
        <v>7382</v>
      </c>
      <c r="B7383" t="s">
        <v>7</v>
      </c>
      <c r="C7383" s="1">
        <v>42667</v>
      </c>
      <c r="D7383">
        <v>0.01</v>
      </c>
      <c r="E7383">
        <v>77</v>
      </c>
    </row>
    <row r="7384" spans="1:5">
      <c r="A7384">
        <v>7383</v>
      </c>
      <c r="B7384" t="s">
        <v>7</v>
      </c>
      <c r="C7384" s="1">
        <v>42668</v>
      </c>
      <c r="D7384">
        <v>0</v>
      </c>
      <c r="E7384">
        <v>81</v>
      </c>
    </row>
    <row r="7385" spans="1:5">
      <c r="A7385">
        <v>7384</v>
      </c>
      <c r="B7385" t="s">
        <v>7</v>
      </c>
      <c r="C7385" s="1">
        <v>42670</v>
      </c>
      <c r="D7385">
        <v>0.2</v>
      </c>
      <c r="E7385">
        <v>78</v>
      </c>
    </row>
    <row r="7386" spans="1:5">
      <c r="A7386">
        <v>7385</v>
      </c>
      <c r="B7386" t="s">
        <v>7</v>
      </c>
      <c r="C7386" s="1">
        <v>42671</v>
      </c>
      <c r="D7386">
        <v>7.0000000000000007E-2</v>
      </c>
      <c r="E7386">
        <v>78</v>
      </c>
    </row>
    <row r="7387" spans="1:5">
      <c r="A7387">
        <v>7386</v>
      </c>
      <c r="B7387" t="s">
        <v>7</v>
      </c>
      <c r="C7387" s="1">
        <v>42672</v>
      </c>
      <c r="D7387">
        <v>0.26</v>
      </c>
      <c r="E7387">
        <v>76</v>
      </c>
    </row>
    <row r="7388" spans="1:5">
      <c r="A7388">
        <v>7387</v>
      </c>
      <c r="B7388" t="s">
        <v>7</v>
      </c>
      <c r="C7388" s="1">
        <v>42673</v>
      </c>
      <c r="D7388">
        <v>0.14000000000000001</v>
      </c>
      <c r="E7388">
        <v>78</v>
      </c>
    </row>
    <row r="7389" spans="1:5">
      <c r="A7389">
        <v>7388</v>
      </c>
      <c r="B7389" t="s">
        <v>7</v>
      </c>
      <c r="C7389" s="1">
        <v>42674</v>
      </c>
      <c r="D7389">
        <v>0</v>
      </c>
      <c r="E7389">
        <v>77</v>
      </c>
    </row>
    <row r="7390" spans="1:5">
      <c r="A7390">
        <v>7389</v>
      </c>
      <c r="B7390" t="s">
        <v>7</v>
      </c>
      <c r="C7390" s="1">
        <v>42675</v>
      </c>
      <c r="D7390">
        <v>0</v>
      </c>
      <c r="E7390">
        <v>77</v>
      </c>
    </row>
    <row r="7391" spans="1:5">
      <c r="A7391">
        <v>7390</v>
      </c>
      <c r="B7391" t="s">
        <v>7</v>
      </c>
      <c r="C7391" s="1">
        <v>42676</v>
      </c>
      <c r="D7391">
        <v>0</v>
      </c>
      <c r="E7391">
        <v>78</v>
      </c>
    </row>
    <row r="7392" spans="1:5">
      <c r="A7392">
        <v>7391</v>
      </c>
      <c r="B7392" t="s">
        <v>7</v>
      </c>
      <c r="C7392" s="1">
        <v>42677</v>
      </c>
      <c r="D7392">
        <v>0</v>
      </c>
      <c r="E7392">
        <v>77</v>
      </c>
    </row>
    <row r="7393" spans="1:5">
      <c r="A7393">
        <v>7392</v>
      </c>
      <c r="B7393" t="s">
        <v>7</v>
      </c>
      <c r="C7393" s="1">
        <v>42678</v>
      </c>
      <c r="D7393">
        <v>0</v>
      </c>
      <c r="E7393">
        <v>77</v>
      </c>
    </row>
    <row r="7394" spans="1:5">
      <c r="A7394">
        <v>7393</v>
      </c>
      <c r="B7394" t="s">
        <v>7</v>
      </c>
      <c r="C7394" s="1">
        <v>42679</v>
      </c>
      <c r="D7394">
        <v>0</v>
      </c>
      <c r="E7394">
        <v>77</v>
      </c>
    </row>
    <row r="7395" spans="1:5">
      <c r="A7395">
        <v>7394</v>
      </c>
      <c r="B7395" t="s">
        <v>7</v>
      </c>
      <c r="C7395" s="1">
        <v>42680</v>
      </c>
      <c r="D7395">
        <v>0</v>
      </c>
      <c r="E7395">
        <v>78</v>
      </c>
    </row>
    <row r="7396" spans="1:5">
      <c r="A7396">
        <v>7395</v>
      </c>
      <c r="B7396" t="s">
        <v>7</v>
      </c>
      <c r="C7396" s="1">
        <v>42681</v>
      </c>
      <c r="D7396">
        <v>0.13</v>
      </c>
      <c r="E7396">
        <v>72</v>
      </c>
    </row>
    <row r="7397" spans="1:5">
      <c r="A7397">
        <v>7396</v>
      </c>
      <c r="B7397" t="s">
        <v>7</v>
      </c>
      <c r="C7397" s="1">
        <v>42682</v>
      </c>
      <c r="D7397">
        <v>0.02</v>
      </c>
      <c r="E7397">
        <v>73</v>
      </c>
    </row>
    <row r="7398" spans="1:5">
      <c r="A7398">
        <v>7397</v>
      </c>
      <c r="B7398" t="s">
        <v>7</v>
      </c>
      <c r="C7398" s="1">
        <v>42683</v>
      </c>
      <c r="D7398">
        <v>0.17</v>
      </c>
      <c r="E7398">
        <v>74</v>
      </c>
    </row>
    <row r="7399" spans="1:5">
      <c r="A7399">
        <v>7398</v>
      </c>
      <c r="B7399" t="s">
        <v>7</v>
      </c>
      <c r="C7399" s="1">
        <v>42684</v>
      </c>
      <c r="D7399">
        <v>0</v>
      </c>
      <c r="E7399">
        <v>75</v>
      </c>
    </row>
    <row r="7400" spans="1:5">
      <c r="A7400">
        <v>7399</v>
      </c>
      <c r="B7400" t="s">
        <v>7</v>
      </c>
      <c r="C7400" s="1">
        <v>42685</v>
      </c>
      <c r="D7400">
        <v>0</v>
      </c>
      <c r="E7400">
        <v>77</v>
      </c>
    </row>
    <row r="7401" spans="1:5">
      <c r="A7401">
        <v>7400</v>
      </c>
      <c r="B7401" t="s">
        <v>7</v>
      </c>
      <c r="C7401" s="1">
        <v>42686</v>
      </c>
      <c r="D7401">
        <v>0</v>
      </c>
      <c r="E7401">
        <v>78</v>
      </c>
    </row>
    <row r="7402" spans="1:5">
      <c r="A7402">
        <v>7401</v>
      </c>
      <c r="B7402" t="s">
        <v>7</v>
      </c>
      <c r="C7402" s="1">
        <v>42687</v>
      </c>
      <c r="D7402">
        <v>0</v>
      </c>
      <c r="E7402">
        <v>78</v>
      </c>
    </row>
    <row r="7403" spans="1:5">
      <c r="A7403">
        <v>7402</v>
      </c>
      <c r="B7403" t="s">
        <v>7</v>
      </c>
      <c r="C7403" s="1">
        <v>42688</v>
      </c>
      <c r="D7403">
        <v>0.05</v>
      </c>
      <c r="E7403">
        <v>79</v>
      </c>
    </row>
    <row r="7404" spans="1:5">
      <c r="A7404">
        <v>7403</v>
      </c>
      <c r="B7404" t="s">
        <v>7</v>
      </c>
      <c r="C7404" s="1">
        <v>42689</v>
      </c>
      <c r="D7404">
        <v>0</v>
      </c>
      <c r="E7404">
        <v>77</v>
      </c>
    </row>
    <row r="7405" spans="1:5">
      <c r="A7405">
        <v>7404</v>
      </c>
      <c r="B7405" t="s">
        <v>7</v>
      </c>
      <c r="C7405" s="1">
        <v>42690</v>
      </c>
      <c r="D7405">
        <v>0.18</v>
      </c>
      <c r="E7405">
        <v>78</v>
      </c>
    </row>
    <row r="7406" spans="1:5">
      <c r="A7406">
        <v>7405</v>
      </c>
      <c r="B7406" t="s">
        <v>7</v>
      </c>
      <c r="C7406" s="1">
        <v>42691</v>
      </c>
      <c r="D7406">
        <v>0</v>
      </c>
      <c r="E7406">
        <v>77</v>
      </c>
    </row>
    <row r="7407" spans="1:5">
      <c r="A7407">
        <v>7406</v>
      </c>
      <c r="B7407" t="s">
        <v>7</v>
      </c>
      <c r="C7407" s="1">
        <v>42696</v>
      </c>
      <c r="E7407">
        <v>76</v>
      </c>
    </row>
    <row r="7408" spans="1:5">
      <c r="A7408">
        <v>7407</v>
      </c>
      <c r="B7408" t="s">
        <v>7</v>
      </c>
      <c r="C7408" s="1">
        <v>42699</v>
      </c>
      <c r="E7408">
        <v>74</v>
      </c>
    </row>
    <row r="7409" spans="1:5">
      <c r="A7409">
        <v>7408</v>
      </c>
      <c r="B7409" t="s">
        <v>7</v>
      </c>
      <c r="C7409" s="1">
        <v>42700</v>
      </c>
      <c r="D7409">
        <v>0.02</v>
      </c>
      <c r="E7409">
        <v>78</v>
      </c>
    </row>
    <row r="7410" spans="1:5">
      <c r="A7410">
        <v>7409</v>
      </c>
      <c r="B7410" t="s">
        <v>7</v>
      </c>
      <c r="C7410" s="1">
        <v>42701</v>
      </c>
      <c r="D7410">
        <v>0.03</v>
      </c>
      <c r="E7410">
        <v>76</v>
      </c>
    </row>
    <row r="7411" spans="1:5">
      <c r="A7411">
        <v>7410</v>
      </c>
      <c r="B7411" t="s">
        <v>7</v>
      </c>
      <c r="C7411" s="1">
        <v>42702</v>
      </c>
      <c r="D7411">
        <v>0</v>
      </c>
      <c r="E7411">
        <v>76</v>
      </c>
    </row>
    <row r="7412" spans="1:5">
      <c r="A7412">
        <v>7411</v>
      </c>
      <c r="B7412" t="s">
        <v>7</v>
      </c>
      <c r="C7412" s="1">
        <v>42703</v>
      </c>
      <c r="D7412">
        <v>0.04</v>
      </c>
      <c r="E7412">
        <v>75</v>
      </c>
    </row>
    <row r="7413" spans="1:5">
      <c r="A7413">
        <v>7412</v>
      </c>
      <c r="B7413" t="s">
        <v>7</v>
      </c>
      <c r="C7413" s="1">
        <v>42704</v>
      </c>
      <c r="D7413">
        <v>0.03</v>
      </c>
      <c r="E7413">
        <v>76</v>
      </c>
    </row>
    <row r="7414" spans="1:5">
      <c r="A7414">
        <v>7413</v>
      </c>
      <c r="B7414" t="s">
        <v>7</v>
      </c>
      <c r="C7414" s="1">
        <v>42705</v>
      </c>
      <c r="D7414">
        <v>7.0000000000000007E-2</v>
      </c>
      <c r="E7414">
        <v>75</v>
      </c>
    </row>
    <row r="7415" spans="1:5">
      <c r="A7415">
        <v>7414</v>
      </c>
      <c r="B7415" t="s">
        <v>7</v>
      </c>
      <c r="C7415" s="1">
        <v>42706</v>
      </c>
      <c r="D7415">
        <v>0.4</v>
      </c>
      <c r="E7415">
        <v>77</v>
      </c>
    </row>
    <row r="7416" spans="1:5">
      <c r="A7416">
        <v>7415</v>
      </c>
      <c r="B7416" t="s">
        <v>7</v>
      </c>
      <c r="C7416" s="1">
        <v>42707</v>
      </c>
      <c r="D7416">
        <v>0.26</v>
      </c>
      <c r="E7416">
        <v>75</v>
      </c>
    </row>
    <row r="7417" spans="1:5">
      <c r="A7417">
        <v>7416</v>
      </c>
      <c r="B7417" t="s">
        <v>7</v>
      </c>
      <c r="C7417" s="1">
        <v>42708</v>
      </c>
      <c r="D7417">
        <v>0</v>
      </c>
      <c r="E7417">
        <v>77</v>
      </c>
    </row>
    <row r="7418" spans="1:5">
      <c r="A7418">
        <v>7417</v>
      </c>
      <c r="B7418" t="s">
        <v>7</v>
      </c>
      <c r="C7418" s="1">
        <v>42709</v>
      </c>
      <c r="D7418">
        <v>0.2</v>
      </c>
      <c r="E7418">
        <v>76</v>
      </c>
    </row>
    <row r="7419" spans="1:5">
      <c r="A7419">
        <v>7418</v>
      </c>
      <c r="B7419" t="s">
        <v>7</v>
      </c>
      <c r="C7419" s="1">
        <v>42711</v>
      </c>
      <c r="E7419">
        <v>76</v>
      </c>
    </row>
    <row r="7420" spans="1:5">
      <c r="A7420">
        <v>7419</v>
      </c>
      <c r="B7420" t="s">
        <v>7</v>
      </c>
      <c r="C7420" s="1">
        <v>42712</v>
      </c>
      <c r="D7420">
        <v>0.02</v>
      </c>
      <c r="E7420">
        <v>75</v>
      </c>
    </row>
    <row r="7421" spans="1:5">
      <c r="A7421">
        <v>7420</v>
      </c>
      <c r="B7421" t="s">
        <v>7</v>
      </c>
      <c r="C7421" s="1">
        <v>42713</v>
      </c>
      <c r="D7421">
        <v>0.26</v>
      </c>
      <c r="E7421">
        <v>72</v>
      </c>
    </row>
    <row r="7422" spans="1:5">
      <c r="A7422">
        <v>7421</v>
      </c>
      <c r="B7422" t="s">
        <v>7</v>
      </c>
      <c r="C7422" s="1">
        <v>42714</v>
      </c>
      <c r="D7422">
        <v>0</v>
      </c>
      <c r="E7422">
        <v>76</v>
      </c>
    </row>
    <row r="7423" spans="1:5">
      <c r="A7423">
        <v>7422</v>
      </c>
      <c r="B7423" t="s">
        <v>7</v>
      </c>
      <c r="C7423" s="1">
        <v>42716</v>
      </c>
      <c r="E7423">
        <v>75</v>
      </c>
    </row>
    <row r="7424" spans="1:5">
      <c r="A7424">
        <v>7423</v>
      </c>
      <c r="B7424" t="s">
        <v>7</v>
      </c>
      <c r="C7424" s="1">
        <v>42717</v>
      </c>
      <c r="D7424">
        <v>0.34</v>
      </c>
      <c r="E7424">
        <v>72</v>
      </c>
    </row>
    <row r="7425" spans="1:5">
      <c r="A7425">
        <v>7424</v>
      </c>
      <c r="B7425" t="s">
        <v>7</v>
      </c>
      <c r="C7425" s="1">
        <v>42718</v>
      </c>
      <c r="D7425">
        <v>0.12</v>
      </c>
      <c r="E7425">
        <v>72</v>
      </c>
    </row>
    <row r="7426" spans="1:5">
      <c r="A7426">
        <v>7425</v>
      </c>
      <c r="B7426" t="s">
        <v>7</v>
      </c>
      <c r="C7426" s="1">
        <v>42719</v>
      </c>
      <c r="D7426">
        <v>7.0000000000000007E-2</v>
      </c>
      <c r="E7426">
        <v>75</v>
      </c>
    </row>
    <row r="7427" spans="1:5">
      <c r="A7427">
        <v>7426</v>
      </c>
      <c r="B7427" t="s">
        <v>7</v>
      </c>
      <c r="C7427" s="1">
        <v>42720</v>
      </c>
      <c r="D7427">
        <v>0</v>
      </c>
      <c r="E7427">
        <v>69</v>
      </c>
    </row>
    <row r="7428" spans="1:5">
      <c r="A7428">
        <v>7427</v>
      </c>
      <c r="B7428" t="s">
        <v>7</v>
      </c>
      <c r="C7428" s="1">
        <v>42721</v>
      </c>
      <c r="D7428">
        <v>0</v>
      </c>
      <c r="E7428">
        <v>75</v>
      </c>
    </row>
    <row r="7429" spans="1:5">
      <c r="A7429">
        <v>7428</v>
      </c>
      <c r="B7429" t="s">
        <v>7</v>
      </c>
      <c r="C7429" s="1">
        <v>42722</v>
      </c>
      <c r="D7429">
        <v>0.04</v>
      </c>
      <c r="E7429">
        <v>74</v>
      </c>
    </row>
    <row r="7430" spans="1:5">
      <c r="A7430">
        <v>7429</v>
      </c>
      <c r="B7430" t="s">
        <v>7</v>
      </c>
      <c r="C7430" s="1">
        <v>42723</v>
      </c>
      <c r="D7430">
        <v>0</v>
      </c>
      <c r="E7430">
        <v>78</v>
      </c>
    </row>
    <row r="7431" spans="1:5">
      <c r="A7431">
        <v>7430</v>
      </c>
      <c r="B7431" t="s">
        <v>7</v>
      </c>
      <c r="C7431" s="1">
        <v>42724</v>
      </c>
      <c r="D7431">
        <v>0</v>
      </c>
      <c r="E7431">
        <v>77</v>
      </c>
    </row>
    <row r="7432" spans="1:5">
      <c r="A7432">
        <v>7431</v>
      </c>
      <c r="B7432" t="s">
        <v>7</v>
      </c>
      <c r="C7432" s="1">
        <v>42725</v>
      </c>
      <c r="D7432">
        <v>0.09</v>
      </c>
      <c r="E7432">
        <v>76</v>
      </c>
    </row>
    <row r="7433" spans="1:5">
      <c r="A7433">
        <v>7432</v>
      </c>
      <c r="B7433" t="s">
        <v>7</v>
      </c>
      <c r="C7433" s="1">
        <v>42726</v>
      </c>
      <c r="D7433">
        <v>0.05</v>
      </c>
      <c r="E7433">
        <v>72</v>
      </c>
    </row>
    <row r="7434" spans="1:5">
      <c r="A7434">
        <v>7433</v>
      </c>
      <c r="B7434" t="s">
        <v>7</v>
      </c>
      <c r="C7434" s="1">
        <v>42727</v>
      </c>
      <c r="D7434">
        <v>0.03</v>
      </c>
      <c r="E7434">
        <v>73</v>
      </c>
    </row>
    <row r="7435" spans="1:5">
      <c r="A7435">
        <v>7434</v>
      </c>
      <c r="B7435" t="s">
        <v>7</v>
      </c>
      <c r="C7435" s="1">
        <v>42728</v>
      </c>
      <c r="D7435">
        <v>0.13</v>
      </c>
      <c r="E7435">
        <v>74</v>
      </c>
    </row>
    <row r="7436" spans="1:5">
      <c r="A7436">
        <v>7435</v>
      </c>
      <c r="B7436" t="s">
        <v>7</v>
      </c>
      <c r="C7436" s="1">
        <v>42730</v>
      </c>
      <c r="E7436">
        <v>74</v>
      </c>
    </row>
    <row r="7437" spans="1:5">
      <c r="A7437">
        <v>7436</v>
      </c>
      <c r="B7437" t="s">
        <v>7</v>
      </c>
      <c r="C7437" s="1">
        <v>42731</v>
      </c>
      <c r="D7437">
        <v>0.02</v>
      </c>
      <c r="E7437">
        <v>74</v>
      </c>
    </row>
    <row r="7438" spans="1:5">
      <c r="A7438">
        <v>7437</v>
      </c>
      <c r="B7438" t="s">
        <v>7</v>
      </c>
      <c r="C7438" s="1">
        <v>42732</v>
      </c>
      <c r="D7438">
        <v>0.01</v>
      </c>
      <c r="E7438">
        <v>73</v>
      </c>
    </row>
    <row r="7439" spans="1:5">
      <c r="A7439">
        <v>7438</v>
      </c>
      <c r="B7439" t="s">
        <v>7</v>
      </c>
      <c r="C7439" s="1">
        <v>42733</v>
      </c>
      <c r="D7439">
        <v>0.56000000000000005</v>
      </c>
      <c r="E7439">
        <v>73</v>
      </c>
    </row>
    <row r="7440" spans="1:5">
      <c r="A7440">
        <v>7439</v>
      </c>
      <c r="B7440" t="s">
        <v>7</v>
      </c>
      <c r="C7440" s="1">
        <v>42734</v>
      </c>
      <c r="D7440">
        <v>0.28999999999999998</v>
      </c>
      <c r="E7440">
        <v>71</v>
      </c>
    </row>
    <row r="7441" spans="1:5">
      <c r="A7441">
        <v>7440</v>
      </c>
      <c r="B7441" t="s">
        <v>7</v>
      </c>
      <c r="C7441" s="1">
        <v>42735</v>
      </c>
      <c r="D7441">
        <v>0.36</v>
      </c>
      <c r="E7441">
        <v>72</v>
      </c>
    </row>
    <row r="7442" spans="1:5">
      <c r="A7442">
        <v>7441</v>
      </c>
      <c r="B7442" t="s">
        <v>7</v>
      </c>
      <c r="C7442" s="1">
        <v>42736</v>
      </c>
      <c r="D7442">
        <v>0</v>
      </c>
      <c r="E7442">
        <v>74</v>
      </c>
    </row>
    <row r="7443" spans="1:5">
      <c r="A7443">
        <v>7442</v>
      </c>
      <c r="B7443" t="s">
        <v>7</v>
      </c>
      <c r="C7443" s="1">
        <v>42737</v>
      </c>
      <c r="D7443">
        <v>0.01</v>
      </c>
      <c r="E7443">
        <v>74</v>
      </c>
    </row>
    <row r="7444" spans="1:5">
      <c r="A7444">
        <v>7443</v>
      </c>
      <c r="B7444" t="s">
        <v>7</v>
      </c>
      <c r="C7444" s="1">
        <v>42738</v>
      </c>
      <c r="D7444">
        <v>0</v>
      </c>
      <c r="E7444">
        <v>70</v>
      </c>
    </row>
    <row r="7445" spans="1:5">
      <c r="A7445">
        <v>7444</v>
      </c>
      <c r="B7445" t="s">
        <v>7</v>
      </c>
      <c r="C7445" s="1">
        <v>42739</v>
      </c>
      <c r="D7445">
        <v>0</v>
      </c>
      <c r="E7445">
        <v>71</v>
      </c>
    </row>
    <row r="7446" spans="1:5">
      <c r="A7446">
        <v>7445</v>
      </c>
      <c r="B7446" t="s">
        <v>7</v>
      </c>
      <c r="C7446" s="1">
        <v>42740</v>
      </c>
      <c r="D7446">
        <v>0</v>
      </c>
      <c r="E7446">
        <v>72</v>
      </c>
    </row>
    <row r="7447" spans="1:5">
      <c r="A7447">
        <v>7446</v>
      </c>
      <c r="B7447" t="s">
        <v>7</v>
      </c>
      <c r="C7447" s="1">
        <v>42741</v>
      </c>
      <c r="D7447">
        <v>0.59</v>
      </c>
      <c r="E7447">
        <v>71</v>
      </c>
    </row>
    <row r="7448" spans="1:5">
      <c r="A7448">
        <v>7447</v>
      </c>
      <c r="B7448" t="s">
        <v>7</v>
      </c>
      <c r="C7448" s="1">
        <v>42742</v>
      </c>
      <c r="D7448">
        <v>0</v>
      </c>
      <c r="E7448">
        <v>71</v>
      </c>
    </row>
    <row r="7449" spans="1:5">
      <c r="A7449">
        <v>7448</v>
      </c>
      <c r="B7449" t="s">
        <v>7</v>
      </c>
      <c r="C7449" s="1">
        <v>42743</v>
      </c>
      <c r="D7449">
        <v>0.03</v>
      </c>
      <c r="E7449">
        <v>74</v>
      </c>
    </row>
    <row r="7450" spans="1:5">
      <c r="A7450">
        <v>7449</v>
      </c>
      <c r="B7450" t="s">
        <v>7</v>
      </c>
      <c r="C7450" s="1">
        <v>42744</v>
      </c>
      <c r="D7450">
        <v>0</v>
      </c>
      <c r="E7450">
        <v>72</v>
      </c>
    </row>
    <row r="7451" spans="1:5">
      <c r="A7451">
        <v>7450</v>
      </c>
      <c r="B7451" t="s">
        <v>7</v>
      </c>
      <c r="C7451" s="1">
        <v>42745</v>
      </c>
      <c r="D7451">
        <v>0</v>
      </c>
      <c r="E7451">
        <v>72</v>
      </c>
    </row>
    <row r="7452" spans="1:5">
      <c r="A7452">
        <v>7451</v>
      </c>
      <c r="B7452" t="s">
        <v>7</v>
      </c>
      <c r="C7452" s="1">
        <v>42746</v>
      </c>
      <c r="D7452">
        <v>0</v>
      </c>
      <c r="E7452">
        <v>76</v>
      </c>
    </row>
    <row r="7453" spans="1:5">
      <c r="A7453">
        <v>7452</v>
      </c>
      <c r="B7453" t="s">
        <v>7</v>
      </c>
      <c r="C7453" s="1">
        <v>42748</v>
      </c>
      <c r="E7453">
        <v>75</v>
      </c>
    </row>
    <row r="7454" spans="1:5">
      <c r="A7454">
        <v>7453</v>
      </c>
      <c r="B7454" t="s">
        <v>7</v>
      </c>
      <c r="C7454" s="1">
        <v>42749</v>
      </c>
      <c r="D7454">
        <v>0</v>
      </c>
      <c r="E7454">
        <v>77</v>
      </c>
    </row>
    <row r="7455" spans="1:5">
      <c r="A7455">
        <v>7454</v>
      </c>
      <c r="B7455" t="s">
        <v>7</v>
      </c>
      <c r="C7455" s="1">
        <v>42751</v>
      </c>
      <c r="E7455">
        <v>76</v>
      </c>
    </row>
    <row r="7456" spans="1:5">
      <c r="A7456">
        <v>7455</v>
      </c>
      <c r="B7456" t="s">
        <v>7</v>
      </c>
      <c r="C7456" s="1">
        <v>42752</v>
      </c>
      <c r="D7456">
        <v>0</v>
      </c>
      <c r="E7456">
        <v>75</v>
      </c>
    </row>
    <row r="7457" spans="1:5">
      <c r="A7457">
        <v>7456</v>
      </c>
      <c r="B7457" t="s">
        <v>7</v>
      </c>
      <c r="C7457" s="1">
        <v>42753</v>
      </c>
      <c r="D7457">
        <v>0</v>
      </c>
      <c r="E7457">
        <v>75</v>
      </c>
    </row>
    <row r="7458" spans="1:5">
      <c r="A7458">
        <v>7457</v>
      </c>
      <c r="B7458" t="s">
        <v>7</v>
      </c>
      <c r="C7458" s="1">
        <v>42754</v>
      </c>
      <c r="D7458">
        <v>0</v>
      </c>
      <c r="E7458">
        <v>77</v>
      </c>
    </row>
    <row r="7459" spans="1:5">
      <c r="A7459">
        <v>7458</v>
      </c>
      <c r="B7459" t="s">
        <v>7</v>
      </c>
      <c r="C7459" s="1">
        <v>42755</v>
      </c>
      <c r="D7459">
        <v>0</v>
      </c>
      <c r="E7459">
        <v>74</v>
      </c>
    </row>
    <row r="7460" spans="1:5">
      <c r="A7460">
        <v>7459</v>
      </c>
      <c r="B7460" t="s">
        <v>7</v>
      </c>
      <c r="C7460" s="1">
        <v>42756</v>
      </c>
      <c r="D7460">
        <v>0.02</v>
      </c>
      <c r="E7460">
        <v>73</v>
      </c>
    </row>
    <row r="7461" spans="1:5">
      <c r="A7461">
        <v>7460</v>
      </c>
      <c r="B7461" t="s">
        <v>7</v>
      </c>
      <c r="C7461" s="1">
        <v>42758</v>
      </c>
      <c r="E7461">
        <v>75</v>
      </c>
    </row>
    <row r="7462" spans="1:5">
      <c r="A7462">
        <v>7461</v>
      </c>
      <c r="B7462" t="s">
        <v>7</v>
      </c>
      <c r="C7462" s="1">
        <v>42760</v>
      </c>
      <c r="E7462">
        <v>73</v>
      </c>
    </row>
    <row r="7463" spans="1:5">
      <c r="A7463">
        <v>7462</v>
      </c>
      <c r="B7463" t="s">
        <v>7</v>
      </c>
      <c r="C7463" s="1">
        <v>42761</v>
      </c>
      <c r="D7463">
        <v>0.01</v>
      </c>
      <c r="E7463">
        <v>74</v>
      </c>
    </row>
    <row r="7464" spans="1:5">
      <c r="A7464">
        <v>7463</v>
      </c>
      <c r="B7464" t="s">
        <v>7</v>
      </c>
      <c r="C7464" s="1">
        <v>42762</v>
      </c>
      <c r="D7464">
        <v>0</v>
      </c>
      <c r="E7464">
        <v>74</v>
      </c>
    </row>
    <row r="7465" spans="1:5">
      <c r="A7465">
        <v>7464</v>
      </c>
      <c r="B7465" t="s">
        <v>7</v>
      </c>
      <c r="C7465" s="1">
        <v>42763</v>
      </c>
      <c r="D7465">
        <v>0</v>
      </c>
      <c r="E7465">
        <v>76</v>
      </c>
    </row>
    <row r="7466" spans="1:5">
      <c r="A7466">
        <v>7465</v>
      </c>
      <c r="B7466" t="s">
        <v>7</v>
      </c>
      <c r="C7466" s="1">
        <v>42765</v>
      </c>
      <c r="E7466">
        <v>71</v>
      </c>
    </row>
    <row r="7467" spans="1:5">
      <c r="A7467">
        <v>7466</v>
      </c>
      <c r="B7467" t="s">
        <v>7</v>
      </c>
      <c r="C7467" s="1">
        <v>42766</v>
      </c>
      <c r="D7467">
        <v>0</v>
      </c>
      <c r="E7467">
        <v>70</v>
      </c>
    </row>
    <row r="7468" spans="1:5">
      <c r="A7468">
        <v>7467</v>
      </c>
      <c r="B7468" t="s">
        <v>7</v>
      </c>
      <c r="C7468" s="1">
        <v>42767</v>
      </c>
      <c r="D7468">
        <v>0</v>
      </c>
      <c r="E7468">
        <v>72</v>
      </c>
    </row>
    <row r="7469" spans="1:5">
      <c r="A7469">
        <v>7468</v>
      </c>
      <c r="B7469" t="s">
        <v>7</v>
      </c>
      <c r="C7469" s="1">
        <v>42768</v>
      </c>
      <c r="D7469">
        <v>0</v>
      </c>
      <c r="E7469">
        <v>72</v>
      </c>
    </row>
    <row r="7470" spans="1:5">
      <c r="A7470">
        <v>7469</v>
      </c>
      <c r="B7470" t="s">
        <v>7</v>
      </c>
      <c r="C7470" s="1">
        <v>42769</v>
      </c>
      <c r="D7470">
        <v>0</v>
      </c>
      <c r="E7470">
        <v>73</v>
      </c>
    </row>
    <row r="7471" spans="1:5">
      <c r="A7471">
        <v>7470</v>
      </c>
      <c r="B7471" t="s">
        <v>7</v>
      </c>
      <c r="C7471" s="1">
        <v>42771</v>
      </c>
      <c r="E7471">
        <v>80</v>
      </c>
    </row>
    <row r="7472" spans="1:5">
      <c r="A7472">
        <v>7471</v>
      </c>
      <c r="B7472" t="s">
        <v>7</v>
      </c>
      <c r="C7472" s="1">
        <v>42772</v>
      </c>
      <c r="D7472">
        <v>0.04</v>
      </c>
      <c r="E7472">
        <v>77</v>
      </c>
    </row>
    <row r="7473" spans="1:5">
      <c r="A7473">
        <v>7472</v>
      </c>
      <c r="B7473" t="s">
        <v>7</v>
      </c>
      <c r="C7473" s="1">
        <v>42773</v>
      </c>
      <c r="D7473">
        <v>0.9</v>
      </c>
      <c r="E7473">
        <v>76</v>
      </c>
    </row>
    <row r="7474" spans="1:5">
      <c r="A7474">
        <v>7473</v>
      </c>
      <c r="B7474" t="s">
        <v>7</v>
      </c>
      <c r="C7474" s="1">
        <v>42774</v>
      </c>
      <c r="D7474">
        <v>0</v>
      </c>
      <c r="E7474">
        <v>67</v>
      </c>
    </row>
    <row r="7475" spans="1:5">
      <c r="A7475">
        <v>7474</v>
      </c>
      <c r="B7475" t="s">
        <v>7</v>
      </c>
      <c r="C7475" s="1">
        <v>42775</v>
      </c>
      <c r="D7475">
        <v>0</v>
      </c>
      <c r="E7475">
        <v>71</v>
      </c>
    </row>
    <row r="7476" spans="1:5">
      <c r="A7476">
        <v>7475</v>
      </c>
      <c r="B7476" t="s">
        <v>7</v>
      </c>
      <c r="C7476" s="1">
        <v>42776</v>
      </c>
      <c r="D7476">
        <v>0</v>
      </c>
      <c r="E7476">
        <v>73</v>
      </c>
    </row>
    <row r="7477" spans="1:5">
      <c r="A7477">
        <v>7476</v>
      </c>
      <c r="B7477" t="s">
        <v>7</v>
      </c>
      <c r="C7477" s="1">
        <v>42777</v>
      </c>
      <c r="D7477">
        <v>2.39</v>
      </c>
      <c r="E7477">
        <v>69</v>
      </c>
    </row>
    <row r="7478" spans="1:5">
      <c r="A7478">
        <v>7477</v>
      </c>
      <c r="B7478" t="s">
        <v>7</v>
      </c>
      <c r="C7478" s="1">
        <v>42778</v>
      </c>
      <c r="D7478">
        <v>1.91</v>
      </c>
      <c r="E7478">
        <v>76</v>
      </c>
    </row>
    <row r="7479" spans="1:5">
      <c r="A7479">
        <v>7478</v>
      </c>
      <c r="B7479" t="s">
        <v>7</v>
      </c>
      <c r="C7479" s="1">
        <v>42779</v>
      </c>
      <c r="D7479">
        <v>0</v>
      </c>
      <c r="E7479">
        <v>80</v>
      </c>
    </row>
    <row r="7480" spans="1:5">
      <c r="A7480">
        <v>7479</v>
      </c>
      <c r="B7480" t="s">
        <v>7</v>
      </c>
      <c r="C7480" s="1">
        <v>42780</v>
      </c>
      <c r="D7480">
        <v>0</v>
      </c>
      <c r="E7480">
        <v>79</v>
      </c>
    </row>
    <row r="7481" spans="1:5">
      <c r="A7481">
        <v>7480</v>
      </c>
      <c r="B7481" t="s">
        <v>7</v>
      </c>
      <c r="C7481" s="1">
        <v>42781</v>
      </c>
      <c r="D7481">
        <v>0</v>
      </c>
      <c r="E7481">
        <v>76</v>
      </c>
    </row>
    <row r="7482" spans="1:5">
      <c r="A7482">
        <v>7481</v>
      </c>
      <c r="B7482" t="s">
        <v>7</v>
      </c>
      <c r="C7482" s="1">
        <v>42782</v>
      </c>
      <c r="D7482">
        <v>0.62</v>
      </c>
      <c r="E7482">
        <v>73</v>
      </c>
    </row>
    <row r="7483" spans="1:5">
      <c r="A7483">
        <v>7482</v>
      </c>
      <c r="B7483" t="s">
        <v>7</v>
      </c>
      <c r="C7483" s="1">
        <v>42783</v>
      </c>
      <c r="D7483">
        <v>0.06</v>
      </c>
      <c r="E7483">
        <v>77</v>
      </c>
    </row>
    <row r="7484" spans="1:5">
      <c r="A7484">
        <v>7483</v>
      </c>
      <c r="B7484" t="s">
        <v>7</v>
      </c>
      <c r="C7484" s="1">
        <v>42786</v>
      </c>
      <c r="E7484">
        <v>72</v>
      </c>
    </row>
    <row r="7485" spans="1:5">
      <c r="A7485">
        <v>7484</v>
      </c>
      <c r="B7485" t="s">
        <v>7</v>
      </c>
      <c r="C7485" s="1">
        <v>42787</v>
      </c>
      <c r="D7485">
        <v>0</v>
      </c>
      <c r="E7485">
        <v>71</v>
      </c>
    </row>
    <row r="7486" spans="1:5">
      <c r="A7486">
        <v>7485</v>
      </c>
      <c r="B7486" t="s">
        <v>7</v>
      </c>
      <c r="C7486" s="1">
        <v>42788</v>
      </c>
      <c r="D7486">
        <v>0.11</v>
      </c>
      <c r="E7486">
        <v>72</v>
      </c>
    </row>
    <row r="7487" spans="1:5">
      <c r="A7487">
        <v>7486</v>
      </c>
      <c r="B7487" t="s">
        <v>7</v>
      </c>
      <c r="C7487" s="1">
        <v>42789</v>
      </c>
      <c r="D7487">
        <v>0</v>
      </c>
      <c r="E7487">
        <v>75</v>
      </c>
    </row>
    <row r="7488" spans="1:5">
      <c r="A7488">
        <v>7487</v>
      </c>
      <c r="B7488" t="s">
        <v>7</v>
      </c>
      <c r="C7488" s="1">
        <v>42790</v>
      </c>
      <c r="D7488">
        <v>0</v>
      </c>
      <c r="E7488">
        <v>71</v>
      </c>
    </row>
    <row r="7489" spans="1:5">
      <c r="A7489">
        <v>7488</v>
      </c>
      <c r="B7489" t="s">
        <v>7</v>
      </c>
      <c r="C7489" s="1">
        <v>42792</v>
      </c>
      <c r="E7489">
        <v>75</v>
      </c>
    </row>
    <row r="7490" spans="1:5">
      <c r="A7490">
        <v>7489</v>
      </c>
      <c r="B7490" t="s">
        <v>7</v>
      </c>
      <c r="C7490" s="1">
        <v>42793</v>
      </c>
      <c r="D7490">
        <v>0</v>
      </c>
      <c r="E7490">
        <v>71</v>
      </c>
    </row>
    <row r="7491" spans="1:5">
      <c r="A7491">
        <v>7490</v>
      </c>
      <c r="B7491" t="s">
        <v>7</v>
      </c>
      <c r="C7491" s="1">
        <v>42794</v>
      </c>
      <c r="D7491">
        <v>0.04</v>
      </c>
      <c r="E7491">
        <v>73</v>
      </c>
    </row>
    <row r="7492" spans="1:5">
      <c r="A7492">
        <v>7491</v>
      </c>
      <c r="B7492" t="s">
        <v>7</v>
      </c>
      <c r="C7492" s="1">
        <v>42795</v>
      </c>
      <c r="D7492">
        <v>1.1200000000000001</v>
      </c>
      <c r="E7492">
        <v>71</v>
      </c>
    </row>
    <row r="7493" spans="1:5">
      <c r="A7493">
        <v>7492</v>
      </c>
      <c r="B7493" t="s">
        <v>7</v>
      </c>
      <c r="C7493" s="1">
        <v>42797</v>
      </c>
      <c r="E7493">
        <v>73</v>
      </c>
    </row>
    <row r="7494" spans="1:5">
      <c r="A7494">
        <v>7493</v>
      </c>
      <c r="B7494" t="s">
        <v>7</v>
      </c>
      <c r="C7494" s="1">
        <v>42800</v>
      </c>
      <c r="E7494">
        <v>74</v>
      </c>
    </row>
    <row r="7495" spans="1:5">
      <c r="A7495">
        <v>7494</v>
      </c>
      <c r="B7495" t="s">
        <v>7</v>
      </c>
      <c r="C7495" s="1">
        <v>42801</v>
      </c>
      <c r="D7495">
        <v>0</v>
      </c>
      <c r="E7495">
        <v>74</v>
      </c>
    </row>
    <row r="7496" spans="1:5">
      <c r="A7496">
        <v>7495</v>
      </c>
      <c r="B7496" t="s">
        <v>7</v>
      </c>
      <c r="C7496" s="1">
        <v>42802</v>
      </c>
      <c r="D7496">
        <v>0</v>
      </c>
      <c r="E7496">
        <v>74</v>
      </c>
    </row>
    <row r="7497" spans="1:5">
      <c r="A7497">
        <v>7496</v>
      </c>
      <c r="B7497" t="s">
        <v>7</v>
      </c>
      <c r="C7497" s="1">
        <v>42803</v>
      </c>
      <c r="D7497">
        <v>0.5</v>
      </c>
      <c r="E7497">
        <v>69</v>
      </c>
    </row>
    <row r="7498" spans="1:5">
      <c r="A7498">
        <v>7497</v>
      </c>
      <c r="B7498" t="s">
        <v>7</v>
      </c>
      <c r="C7498" s="1">
        <v>42804</v>
      </c>
      <c r="D7498">
        <v>0.13</v>
      </c>
      <c r="E7498">
        <v>75</v>
      </c>
    </row>
    <row r="7499" spans="1:5">
      <c r="A7499">
        <v>7498</v>
      </c>
      <c r="B7499" t="s">
        <v>7</v>
      </c>
      <c r="C7499" s="1">
        <v>42806</v>
      </c>
      <c r="E7499">
        <v>80</v>
      </c>
    </row>
    <row r="7500" spans="1:5">
      <c r="A7500">
        <v>7499</v>
      </c>
      <c r="B7500" t="s">
        <v>7</v>
      </c>
      <c r="C7500" s="1">
        <v>42807</v>
      </c>
      <c r="D7500">
        <v>0</v>
      </c>
      <c r="E7500">
        <v>77</v>
      </c>
    </row>
    <row r="7501" spans="1:5">
      <c r="A7501">
        <v>7500</v>
      </c>
      <c r="B7501" t="s">
        <v>7</v>
      </c>
      <c r="C7501" s="1">
        <v>42808</v>
      </c>
      <c r="D7501">
        <v>0</v>
      </c>
      <c r="E7501">
        <v>77</v>
      </c>
    </row>
    <row r="7502" spans="1:5">
      <c r="A7502">
        <v>7501</v>
      </c>
      <c r="B7502" t="s">
        <v>7</v>
      </c>
      <c r="C7502" s="1">
        <v>42810</v>
      </c>
      <c r="E7502">
        <v>77</v>
      </c>
    </row>
    <row r="7503" spans="1:5">
      <c r="A7503">
        <v>7502</v>
      </c>
      <c r="B7503" t="s">
        <v>7</v>
      </c>
      <c r="C7503" s="1">
        <v>42811</v>
      </c>
      <c r="D7503">
        <v>0.06</v>
      </c>
      <c r="E7503">
        <v>72</v>
      </c>
    </row>
    <row r="7504" spans="1:5">
      <c r="A7504">
        <v>7503</v>
      </c>
      <c r="B7504" t="s">
        <v>7</v>
      </c>
      <c r="C7504" s="1">
        <v>42812</v>
      </c>
      <c r="D7504">
        <v>0</v>
      </c>
      <c r="E7504">
        <v>76</v>
      </c>
    </row>
    <row r="7505" spans="1:5">
      <c r="A7505">
        <v>7504</v>
      </c>
      <c r="B7505" t="s">
        <v>7</v>
      </c>
      <c r="C7505" s="1">
        <v>42814</v>
      </c>
      <c r="E7505">
        <v>77</v>
      </c>
    </row>
    <row r="7506" spans="1:5">
      <c r="A7506">
        <v>7505</v>
      </c>
      <c r="B7506" t="s">
        <v>7</v>
      </c>
      <c r="C7506" s="1">
        <v>42815</v>
      </c>
      <c r="D7506">
        <v>0</v>
      </c>
      <c r="E7506">
        <v>76</v>
      </c>
    </row>
    <row r="7507" spans="1:5">
      <c r="A7507">
        <v>7506</v>
      </c>
      <c r="B7507" t="s">
        <v>7</v>
      </c>
      <c r="C7507" s="1">
        <v>42816</v>
      </c>
      <c r="D7507">
        <v>0</v>
      </c>
      <c r="E7507">
        <v>76</v>
      </c>
    </row>
    <row r="7508" spans="1:5">
      <c r="A7508">
        <v>7507</v>
      </c>
      <c r="B7508" t="s">
        <v>7</v>
      </c>
      <c r="C7508" s="1">
        <v>42817</v>
      </c>
      <c r="D7508">
        <v>0</v>
      </c>
      <c r="E7508">
        <v>78</v>
      </c>
    </row>
    <row r="7509" spans="1:5">
      <c r="A7509">
        <v>7508</v>
      </c>
      <c r="B7509" t="s">
        <v>7</v>
      </c>
      <c r="C7509" s="1">
        <v>42818</v>
      </c>
      <c r="D7509">
        <v>0.15</v>
      </c>
      <c r="E7509">
        <v>75</v>
      </c>
    </row>
    <row r="7510" spans="1:5">
      <c r="A7510">
        <v>7509</v>
      </c>
      <c r="B7510" t="s">
        <v>7</v>
      </c>
      <c r="C7510" s="1">
        <v>42821</v>
      </c>
      <c r="E7510">
        <v>78</v>
      </c>
    </row>
    <row r="7511" spans="1:5">
      <c r="A7511">
        <v>7510</v>
      </c>
      <c r="B7511" t="s">
        <v>7</v>
      </c>
      <c r="C7511" s="1">
        <v>42822</v>
      </c>
      <c r="D7511">
        <v>0</v>
      </c>
      <c r="E7511">
        <v>78</v>
      </c>
    </row>
    <row r="7512" spans="1:5">
      <c r="A7512">
        <v>7511</v>
      </c>
      <c r="B7512" t="s">
        <v>7</v>
      </c>
      <c r="C7512" s="1">
        <v>42823</v>
      </c>
      <c r="D7512">
        <v>0.03</v>
      </c>
      <c r="E7512">
        <v>77</v>
      </c>
    </row>
    <row r="7513" spans="1:5">
      <c r="A7513">
        <v>7512</v>
      </c>
      <c r="B7513" t="s">
        <v>7</v>
      </c>
      <c r="C7513" s="1">
        <v>42824</v>
      </c>
      <c r="D7513">
        <v>0.03</v>
      </c>
      <c r="E7513">
        <v>78</v>
      </c>
    </row>
    <row r="7514" spans="1:5">
      <c r="A7514">
        <v>7513</v>
      </c>
      <c r="B7514" t="s">
        <v>7</v>
      </c>
      <c r="C7514" s="1">
        <v>42825</v>
      </c>
      <c r="D7514">
        <v>0</v>
      </c>
      <c r="E7514">
        <v>77</v>
      </c>
    </row>
    <row r="7515" spans="1:5">
      <c r="A7515">
        <v>7514</v>
      </c>
      <c r="B7515" t="s">
        <v>7</v>
      </c>
      <c r="C7515" s="1">
        <v>42826</v>
      </c>
      <c r="D7515">
        <v>0</v>
      </c>
      <c r="E7515">
        <v>78</v>
      </c>
    </row>
    <row r="7516" spans="1:5">
      <c r="A7516">
        <v>7515</v>
      </c>
      <c r="B7516" t="s">
        <v>7</v>
      </c>
      <c r="C7516" s="1">
        <v>42827</v>
      </c>
      <c r="D7516">
        <v>0</v>
      </c>
      <c r="E7516">
        <v>77</v>
      </c>
    </row>
    <row r="7517" spans="1:5">
      <c r="A7517">
        <v>7516</v>
      </c>
      <c r="B7517" t="s">
        <v>7</v>
      </c>
      <c r="C7517" s="1">
        <v>42828</v>
      </c>
      <c r="D7517">
        <v>0.09</v>
      </c>
      <c r="E7517">
        <v>77</v>
      </c>
    </row>
    <row r="7518" spans="1:5">
      <c r="A7518">
        <v>7517</v>
      </c>
      <c r="B7518" t="s">
        <v>7</v>
      </c>
      <c r="C7518" s="1">
        <v>42829</v>
      </c>
      <c r="D7518">
        <v>0</v>
      </c>
      <c r="E7518">
        <v>76</v>
      </c>
    </row>
    <row r="7519" spans="1:5">
      <c r="A7519">
        <v>7518</v>
      </c>
      <c r="B7519" t="s">
        <v>7</v>
      </c>
      <c r="C7519" s="1">
        <v>42830</v>
      </c>
      <c r="D7519">
        <v>7.0000000000000007E-2</v>
      </c>
      <c r="E7519">
        <v>77</v>
      </c>
    </row>
    <row r="7520" spans="1:5">
      <c r="A7520">
        <v>7519</v>
      </c>
      <c r="B7520" t="s">
        <v>7</v>
      </c>
      <c r="C7520" s="1">
        <v>42831</v>
      </c>
      <c r="D7520">
        <v>0</v>
      </c>
      <c r="E7520">
        <v>76</v>
      </c>
    </row>
    <row r="7521" spans="1:5">
      <c r="A7521">
        <v>7520</v>
      </c>
      <c r="B7521" t="s">
        <v>7</v>
      </c>
      <c r="C7521" s="1">
        <v>42832</v>
      </c>
      <c r="D7521">
        <v>0</v>
      </c>
      <c r="E7521">
        <v>76</v>
      </c>
    </row>
    <row r="7522" spans="1:5">
      <c r="A7522">
        <v>7521</v>
      </c>
      <c r="B7522" t="s">
        <v>7</v>
      </c>
      <c r="C7522" s="1">
        <v>42834</v>
      </c>
      <c r="E7522">
        <v>77</v>
      </c>
    </row>
    <row r="7523" spans="1:5">
      <c r="A7523">
        <v>7522</v>
      </c>
      <c r="B7523" t="s">
        <v>7</v>
      </c>
      <c r="C7523" s="1">
        <v>42835</v>
      </c>
      <c r="D7523">
        <v>0</v>
      </c>
      <c r="E7523">
        <v>79</v>
      </c>
    </row>
    <row r="7524" spans="1:5">
      <c r="A7524">
        <v>7523</v>
      </c>
      <c r="B7524" t="s">
        <v>7</v>
      </c>
      <c r="C7524" s="1">
        <v>42836</v>
      </c>
      <c r="D7524">
        <v>0.16</v>
      </c>
      <c r="E7524">
        <v>77</v>
      </c>
    </row>
    <row r="7525" spans="1:5">
      <c r="A7525">
        <v>7524</v>
      </c>
      <c r="B7525" t="s">
        <v>7</v>
      </c>
      <c r="C7525" s="1">
        <v>42837</v>
      </c>
      <c r="D7525">
        <v>0.28999999999999998</v>
      </c>
      <c r="E7525">
        <v>77</v>
      </c>
    </row>
    <row r="7526" spans="1:5">
      <c r="A7526">
        <v>7525</v>
      </c>
      <c r="B7526" t="s">
        <v>7</v>
      </c>
      <c r="C7526" s="1">
        <v>42838</v>
      </c>
      <c r="D7526">
        <v>0</v>
      </c>
      <c r="E7526">
        <v>77</v>
      </c>
    </row>
    <row r="7527" spans="1:5">
      <c r="A7527">
        <v>7526</v>
      </c>
      <c r="B7527" t="s">
        <v>7</v>
      </c>
      <c r="C7527" s="1">
        <v>42839</v>
      </c>
      <c r="D7527">
        <v>0.28999999999999998</v>
      </c>
      <c r="E7527">
        <v>77</v>
      </c>
    </row>
    <row r="7528" spans="1:5">
      <c r="A7528">
        <v>7527</v>
      </c>
      <c r="B7528" t="s">
        <v>7</v>
      </c>
      <c r="C7528" s="1">
        <v>42842</v>
      </c>
      <c r="E7528">
        <v>69</v>
      </c>
    </row>
    <row r="7529" spans="1:5">
      <c r="A7529">
        <v>7528</v>
      </c>
      <c r="B7529" t="s">
        <v>7</v>
      </c>
      <c r="C7529" s="1">
        <v>42843</v>
      </c>
      <c r="D7529">
        <v>0.12</v>
      </c>
      <c r="E7529">
        <v>76</v>
      </c>
    </row>
    <row r="7530" spans="1:5">
      <c r="A7530">
        <v>7529</v>
      </c>
      <c r="B7530" t="s">
        <v>7</v>
      </c>
      <c r="C7530" s="1">
        <v>42844</v>
      </c>
      <c r="D7530">
        <v>0</v>
      </c>
      <c r="E7530">
        <v>83</v>
      </c>
    </row>
    <row r="7531" spans="1:5">
      <c r="A7531">
        <v>7530</v>
      </c>
      <c r="B7531" t="s">
        <v>7</v>
      </c>
      <c r="C7531" s="1">
        <v>42845</v>
      </c>
      <c r="D7531">
        <v>0</v>
      </c>
      <c r="E7531">
        <v>74</v>
      </c>
    </row>
    <row r="7532" spans="1:5">
      <c r="A7532">
        <v>7531</v>
      </c>
      <c r="B7532" t="s">
        <v>7</v>
      </c>
      <c r="C7532" s="1">
        <v>42846</v>
      </c>
      <c r="D7532">
        <v>1.05</v>
      </c>
      <c r="E7532">
        <v>70</v>
      </c>
    </row>
    <row r="7533" spans="1:5">
      <c r="A7533">
        <v>7532</v>
      </c>
      <c r="B7533" t="s">
        <v>7</v>
      </c>
      <c r="C7533" s="1">
        <v>42847</v>
      </c>
      <c r="D7533">
        <v>0.7</v>
      </c>
      <c r="E7533">
        <v>74</v>
      </c>
    </row>
    <row r="7534" spans="1:5">
      <c r="A7534">
        <v>7533</v>
      </c>
      <c r="B7534" t="s">
        <v>7</v>
      </c>
      <c r="C7534" s="1">
        <v>42849</v>
      </c>
      <c r="E7534">
        <v>79</v>
      </c>
    </row>
    <row r="7535" spans="1:5">
      <c r="A7535">
        <v>7534</v>
      </c>
      <c r="B7535" t="s">
        <v>7</v>
      </c>
      <c r="C7535" s="1">
        <v>42850</v>
      </c>
      <c r="D7535">
        <v>0</v>
      </c>
      <c r="E7535">
        <v>77</v>
      </c>
    </row>
    <row r="7536" spans="1:5">
      <c r="A7536">
        <v>7535</v>
      </c>
      <c r="B7536" t="s">
        <v>7</v>
      </c>
      <c r="C7536" s="1">
        <v>42851</v>
      </c>
      <c r="D7536">
        <v>0.14000000000000001</v>
      </c>
      <c r="E7536">
        <v>78</v>
      </c>
    </row>
    <row r="7537" spans="1:5">
      <c r="A7537">
        <v>7536</v>
      </c>
      <c r="B7537" t="s">
        <v>7</v>
      </c>
      <c r="C7537" s="1">
        <v>42852</v>
      </c>
      <c r="D7537">
        <v>0.02</v>
      </c>
      <c r="E7537">
        <v>78</v>
      </c>
    </row>
    <row r="7538" spans="1:5">
      <c r="A7538">
        <v>7537</v>
      </c>
      <c r="B7538" t="s">
        <v>7</v>
      </c>
      <c r="C7538" s="1">
        <v>42853</v>
      </c>
      <c r="D7538">
        <v>0.09</v>
      </c>
      <c r="E7538">
        <v>77</v>
      </c>
    </row>
    <row r="7539" spans="1:5">
      <c r="A7539">
        <v>7538</v>
      </c>
      <c r="B7539" t="s">
        <v>7</v>
      </c>
      <c r="C7539" s="1">
        <v>42854</v>
      </c>
      <c r="D7539">
        <v>0.95</v>
      </c>
      <c r="E7539">
        <v>71</v>
      </c>
    </row>
    <row r="7540" spans="1:5">
      <c r="A7540">
        <v>7539</v>
      </c>
      <c r="B7540" t="s">
        <v>7</v>
      </c>
      <c r="C7540" s="1">
        <v>42855</v>
      </c>
      <c r="D7540">
        <v>1.17</v>
      </c>
      <c r="E7540">
        <v>63</v>
      </c>
    </row>
    <row r="7541" spans="1:5">
      <c r="A7541">
        <v>7540</v>
      </c>
      <c r="B7541" t="s">
        <v>7</v>
      </c>
      <c r="C7541" s="1">
        <v>42856</v>
      </c>
      <c r="D7541">
        <v>0.03</v>
      </c>
      <c r="E7541">
        <v>78</v>
      </c>
    </row>
    <row r="7542" spans="1:5">
      <c r="A7542">
        <v>7541</v>
      </c>
      <c r="B7542" t="s">
        <v>7</v>
      </c>
      <c r="C7542" s="1">
        <v>42857</v>
      </c>
      <c r="D7542">
        <v>0.01</v>
      </c>
      <c r="E7542">
        <v>76</v>
      </c>
    </row>
    <row r="7543" spans="1:5">
      <c r="A7543">
        <v>7542</v>
      </c>
      <c r="B7543" t="s">
        <v>7</v>
      </c>
      <c r="C7543" s="1">
        <v>42858</v>
      </c>
      <c r="D7543">
        <v>0.01</v>
      </c>
      <c r="E7543">
        <v>78</v>
      </c>
    </row>
    <row r="7544" spans="1:5">
      <c r="A7544">
        <v>7543</v>
      </c>
      <c r="B7544" t="s">
        <v>7</v>
      </c>
      <c r="C7544" s="1">
        <v>42859</v>
      </c>
      <c r="D7544">
        <v>0.08</v>
      </c>
      <c r="E7544">
        <v>77</v>
      </c>
    </row>
    <row r="7545" spans="1:5">
      <c r="A7545">
        <v>7544</v>
      </c>
      <c r="B7545" t="s">
        <v>7</v>
      </c>
      <c r="C7545" s="1">
        <v>42860</v>
      </c>
      <c r="D7545">
        <v>0.28000000000000003</v>
      </c>
      <c r="E7545">
        <v>78</v>
      </c>
    </row>
    <row r="7546" spans="1:5">
      <c r="A7546">
        <v>7545</v>
      </c>
      <c r="B7546" t="s">
        <v>7</v>
      </c>
      <c r="C7546" s="1">
        <v>42861</v>
      </c>
      <c r="D7546">
        <v>0.06</v>
      </c>
      <c r="E7546">
        <v>78</v>
      </c>
    </row>
    <row r="7547" spans="1:5">
      <c r="A7547">
        <v>7546</v>
      </c>
      <c r="B7547" t="s">
        <v>7</v>
      </c>
      <c r="C7547" s="1">
        <v>42863</v>
      </c>
      <c r="D7547">
        <v>0.95</v>
      </c>
      <c r="E7547">
        <v>73</v>
      </c>
    </row>
    <row r="7548" spans="1:5">
      <c r="A7548">
        <v>7547</v>
      </c>
      <c r="B7548" t="s">
        <v>7</v>
      </c>
      <c r="C7548" s="1">
        <v>42864</v>
      </c>
      <c r="D7548">
        <v>0.52</v>
      </c>
      <c r="E7548">
        <v>79</v>
      </c>
    </row>
    <row r="7549" spans="1:5">
      <c r="A7549">
        <v>7548</v>
      </c>
      <c r="B7549" t="s">
        <v>7</v>
      </c>
      <c r="C7549" s="1">
        <v>42865</v>
      </c>
      <c r="D7549">
        <v>0</v>
      </c>
      <c r="E7549">
        <v>76</v>
      </c>
    </row>
    <row r="7550" spans="1:5">
      <c r="A7550">
        <v>7549</v>
      </c>
      <c r="B7550" t="s">
        <v>7</v>
      </c>
      <c r="C7550" s="1">
        <v>42867</v>
      </c>
      <c r="E7550">
        <v>78</v>
      </c>
    </row>
    <row r="7551" spans="1:5">
      <c r="A7551">
        <v>7550</v>
      </c>
      <c r="B7551" t="s">
        <v>7</v>
      </c>
      <c r="C7551" s="1">
        <v>42870</v>
      </c>
      <c r="E7551">
        <v>77</v>
      </c>
    </row>
    <row r="7552" spans="1:5">
      <c r="A7552">
        <v>7551</v>
      </c>
      <c r="B7552" t="s">
        <v>7</v>
      </c>
      <c r="C7552" s="1">
        <v>42871</v>
      </c>
      <c r="D7552">
        <v>0.05</v>
      </c>
      <c r="E7552">
        <v>77</v>
      </c>
    </row>
    <row r="7553" spans="1:5">
      <c r="A7553">
        <v>7552</v>
      </c>
      <c r="B7553" t="s">
        <v>7</v>
      </c>
      <c r="C7553" s="1">
        <v>42872</v>
      </c>
      <c r="D7553">
        <v>0</v>
      </c>
      <c r="E7553">
        <v>78</v>
      </c>
    </row>
    <row r="7554" spans="1:5">
      <c r="A7554">
        <v>7553</v>
      </c>
      <c r="B7554" t="s">
        <v>7</v>
      </c>
      <c r="C7554" s="1">
        <v>42873</v>
      </c>
      <c r="D7554">
        <v>0.16</v>
      </c>
      <c r="E7554">
        <v>78</v>
      </c>
    </row>
    <row r="7555" spans="1:5">
      <c r="A7555">
        <v>7554</v>
      </c>
      <c r="B7555" t="s">
        <v>7</v>
      </c>
      <c r="C7555" s="1">
        <v>42874</v>
      </c>
      <c r="D7555">
        <v>0.01</v>
      </c>
      <c r="E7555">
        <v>79</v>
      </c>
    </row>
    <row r="7556" spans="1:5">
      <c r="A7556">
        <v>7555</v>
      </c>
      <c r="B7556" t="s">
        <v>7</v>
      </c>
      <c r="C7556" s="1">
        <v>42875</v>
      </c>
      <c r="D7556">
        <v>0.01</v>
      </c>
      <c r="E7556">
        <v>79</v>
      </c>
    </row>
    <row r="7557" spans="1:5">
      <c r="A7557">
        <v>7556</v>
      </c>
      <c r="B7557" t="s">
        <v>7</v>
      </c>
      <c r="C7557" s="1">
        <v>42877</v>
      </c>
      <c r="E7557">
        <v>79</v>
      </c>
    </row>
    <row r="7558" spans="1:5">
      <c r="A7558">
        <v>7557</v>
      </c>
      <c r="B7558" t="s">
        <v>7</v>
      </c>
      <c r="C7558" s="1">
        <v>42878</v>
      </c>
      <c r="D7558">
        <v>0.11</v>
      </c>
      <c r="E7558">
        <v>78</v>
      </c>
    </row>
    <row r="7559" spans="1:5">
      <c r="A7559">
        <v>7558</v>
      </c>
      <c r="B7559" t="s">
        <v>7</v>
      </c>
      <c r="C7559" s="1">
        <v>42879</v>
      </c>
      <c r="D7559">
        <v>0.1</v>
      </c>
      <c r="E7559">
        <v>76</v>
      </c>
    </row>
    <row r="7560" spans="1:5">
      <c r="A7560">
        <v>7559</v>
      </c>
      <c r="B7560" t="s">
        <v>7</v>
      </c>
      <c r="C7560" s="1">
        <v>42880</v>
      </c>
      <c r="D7560">
        <v>7.0000000000000007E-2</v>
      </c>
      <c r="E7560">
        <v>79</v>
      </c>
    </row>
    <row r="7561" spans="1:5">
      <c r="A7561">
        <v>7560</v>
      </c>
      <c r="B7561" t="s">
        <v>7</v>
      </c>
      <c r="C7561" s="1">
        <v>42881</v>
      </c>
      <c r="D7561">
        <v>0</v>
      </c>
      <c r="E7561">
        <v>79</v>
      </c>
    </row>
    <row r="7562" spans="1:5">
      <c r="A7562">
        <v>7561</v>
      </c>
      <c r="B7562" t="s">
        <v>7</v>
      </c>
      <c r="C7562" s="1">
        <v>42882</v>
      </c>
      <c r="D7562">
        <v>0</v>
      </c>
      <c r="E7562">
        <v>79</v>
      </c>
    </row>
    <row r="7563" spans="1:5">
      <c r="A7563">
        <v>7562</v>
      </c>
      <c r="B7563" t="s">
        <v>7</v>
      </c>
      <c r="C7563" s="1">
        <v>42883</v>
      </c>
      <c r="D7563">
        <v>0.02</v>
      </c>
      <c r="E7563">
        <v>77</v>
      </c>
    </row>
    <row r="7564" spans="1:5">
      <c r="A7564">
        <v>7563</v>
      </c>
      <c r="B7564" t="s">
        <v>7</v>
      </c>
      <c r="C7564" s="1">
        <v>42884</v>
      </c>
      <c r="D7564">
        <v>0</v>
      </c>
      <c r="E7564">
        <v>79</v>
      </c>
    </row>
    <row r="7565" spans="1:5">
      <c r="A7565">
        <v>7564</v>
      </c>
      <c r="B7565" t="s">
        <v>7</v>
      </c>
      <c r="C7565" s="1">
        <v>42885</v>
      </c>
      <c r="D7565">
        <v>0.04</v>
      </c>
      <c r="E7565">
        <v>81</v>
      </c>
    </row>
    <row r="7566" spans="1:5">
      <c r="A7566">
        <v>7565</v>
      </c>
      <c r="B7566" t="s">
        <v>7</v>
      </c>
      <c r="C7566" s="1">
        <v>42886</v>
      </c>
      <c r="D7566">
        <v>0</v>
      </c>
      <c r="E7566">
        <v>81</v>
      </c>
    </row>
    <row r="7567" spans="1:5">
      <c r="A7567">
        <v>7566</v>
      </c>
      <c r="B7567" t="s">
        <v>7</v>
      </c>
      <c r="C7567" s="1">
        <v>42887</v>
      </c>
      <c r="D7567">
        <v>0</v>
      </c>
      <c r="E7567">
        <v>81</v>
      </c>
    </row>
    <row r="7568" spans="1:5">
      <c r="A7568">
        <v>7567</v>
      </c>
      <c r="B7568" t="s">
        <v>7</v>
      </c>
      <c r="C7568" s="1">
        <v>42888</v>
      </c>
      <c r="D7568">
        <v>0.15</v>
      </c>
      <c r="E7568">
        <v>78</v>
      </c>
    </row>
    <row r="7569" spans="1:5">
      <c r="A7569">
        <v>7568</v>
      </c>
      <c r="B7569" t="s">
        <v>7</v>
      </c>
      <c r="C7569" s="1">
        <v>42889</v>
      </c>
      <c r="D7569">
        <v>0.16</v>
      </c>
      <c r="E7569">
        <v>80</v>
      </c>
    </row>
    <row r="7570" spans="1:5">
      <c r="A7570">
        <v>7569</v>
      </c>
      <c r="B7570" t="s">
        <v>7</v>
      </c>
      <c r="C7570" s="1">
        <v>42890</v>
      </c>
      <c r="D7570">
        <v>0.05</v>
      </c>
      <c r="E7570">
        <v>79</v>
      </c>
    </row>
    <row r="7571" spans="1:5">
      <c r="A7571">
        <v>7570</v>
      </c>
      <c r="B7571" t="s">
        <v>7</v>
      </c>
      <c r="C7571" s="1">
        <v>42891</v>
      </c>
      <c r="D7571">
        <v>0.02</v>
      </c>
      <c r="E7571">
        <v>81</v>
      </c>
    </row>
    <row r="7572" spans="1:5">
      <c r="A7572">
        <v>7571</v>
      </c>
      <c r="B7572" t="s">
        <v>7</v>
      </c>
      <c r="C7572" s="1">
        <v>42892</v>
      </c>
      <c r="D7572">
        <v>0</v>
      </c>
      <c r="E7572">
        <v>80</v>
      </c>
    </row>
    <row r="7573" spans="1:5">
      <c r="A7573">
        <v>7572</v>
      </c>
      <c r="B7573" t="s">
        <v>7</v>
      </c>
      <c r="C7573" s="1">
        <v>42893</v>
      </c>
      <c r="D7573">
        <v>0</v>
      </c>
      <c r="E7573">
        <v>81</v>
      </c>
    </row>
    <row r="7574" spans="1:5">
      <c r="A7574">
        <v>7573</v>
      </c>
      <c r="B7574" t="s">
        <v>7</v>
      </c>
      <c r="C7574" s="1">
        <v>42894</v>
      </c>
      <c r="D7574">
        <v>0.01</v>
      </c>
      <c r="E7574">
        <v>79</v>
      </c>
    </row>
    <row r="7575" spans="1:5">
      <c r="A7575">
        <v>7574</v>
      </c>
      <c r="B7575" t="s">
        <v>7</v>
      </c>
      <c r="C7575" s="1">
        <v>42895</v>
      </c>
      <c r="D7575">
        <v>0</v>
      </c>
      <c r="E7575">
        <v>81</v>
      </c>
    </row>
    <row r="7576" spans="1:5">
      <c r="A7576">
        <v>7575</v>
      </c>
      <c r="B7576" t="s">
        <v>7</v>
      </c>
      <c r="C7576" s="1">
        <v>42896</v>
      </c>
      <c r="D7576">
        <v>0.53</v>
      </c>
      <c r="E7576">
        <v>78</v>
      </c>
    </row>
    <row r="7577" spans="1:5">
      <c r="A7577">
        <v>7576</v>
      </c>
      <c r="B7577" t="s">
        <v>7</v>
      </c>
      <c r="C7577" s="1">
        <v>42897</v>
      </c>
      <c r="D7577">
        <v>0.14000000000000001</v>
      </c>
      <c r="E7577">
        <v>79</v>
      </c>
    </row>
    <row r="7578" spans="1:5">
      <c r="A7578">
        <v>7577</v>
      </c>
      <c r="B7578" t="s">
        <v>7</v>
      </c>
      <c r="C7578" s="1">
        <v>42898</v>
      </c>
      <c r="D7578">
        <v>0.35</v>
      </c>
      <c r="E7578">
        <v>79</v>
      </c>
    </row>
    <row r="7579" spans="1:5">
      <c r="A7579">
        <v>7578</v>
      </c>
      <c r="B7579" t="s">
        <v>7</v>
      </c>
      <c r="C7579" s="1">
        <v>42899</v>
      </c>
      <c r="D7579">
        <v>0.1</v>
      </c>
      <c r="E7579">
        <v>75</v>
      </c>
    </row>
    <row r="7580" spans="1:5">
      <c r="A7580">
        <v>7579</v>
      </c>
      <c r="B7580" t="s">
        <v>7</v>
      </c>
      <c r="C7580" s="1">
        <v>42900</v>
      </c>
      <c r="D7580">
        <v>0.21</v>
      </c>
      <c r="E7580">
        <v>79</v>
      </c>
    </row>
    <row r="7581" spans="1:5">
      <c r="A7581">
        <v>7580</v>
      </c>
      <c r="B7581" t="s">
        <v>7</v>
      </c>
      <c r="C7581" s="1">
        <v>42901</v>
      </c>
      <c r="D7581">
        <v>0.3</v>
      </c>
      <c r="E7581">
        <v>78</v>
      </c>
    </row>
    <row r="7582" spans="1:5">
      <c r="A7582">
        <v>7581</v>
      </c>
      <c r="B7582" t="s">
        <v>7</v>
      </c>
      <c r="C7582" s="1">
        <v>42902</v>
      </c>
      <c r="D7582">
        <v>0.02</v>
      </c>
      <c r="E7582">
        <v>80</v>
      </c>
    </row>
    <row r="7583" spans="1:5">
      <c r="A7583">
        <v>7582</v>
      </c>
      <c r="B7583" t="s">
        <v>7</v>
      </c>
      <c r="C7583" s="1">
        <v>42903</v>
      </c>
      <c r="D7583">
        <v>0.02</v>
      </c>
      <c r="E7583">
        <v>78</v>
      </c>
    </row>
    <row r="7584" spans="1:5">
      <c r="A7584">
        <v>7583</v>
      </c>
      <c r="B7584" t="s">
        <v>7</v>
      </c>
      <c r="C7584" s="1">
        <v>42904</v>
      </c>
      <c r="D7584">
        <v>0.18</v>
      </c>
      <c r="E7584">
        <v>77</v>
      </c>
    </row>
    <row r="7585" spans="1:5">
      <c r="A7585">
        <v>7584</v>
      </c>
      <c r="B7585" t="s">
        <v>7</v>
      </c>
      <c r="C7585" s="1">
        <v>42905</v>
      </c>
      <c r="D7585">
        <v>0.19</v>
      </c>
      <c r="E7585">
        <v>78</v>
      </c>
    </row>
    <row r="7586" spans="1:5">
      <c r="A7586">
        <v>7585</v>
      </c>
      <c r="B7586" t="s">
        <v>7</v>
      </c>
      <c r="C7586" s="1">
        <v>42906</v>
      </c>
      <c r="D7586">
        <v>0.17</v>
      </c>
      <c r="E7586">
        <v>79</v>
      </c>
    </row>
    <row r="7587" spans="1:5">
      <c r="A7587">
        <v>7586</v>
      </c>
      <c r="B7587" t="s">
        <v>7</v>
      </c>
      <c r="C7587" s="1">
        <v>42909</v>
      </c>
      <c r="E7587">
        <v>76</v>
      </c>
    </row>
    <row r="7588" spans="1:5">
      <c r="A7588">
        <v>7587</v>
      </c>
      <c r="B7588" t="s">
        <v>7</v>
      </c>
      <c r="C7588" s="1">
        <v>42912</v>
      </c>
      <c r="E7588">
        <v>80</v>
      </c>
    </row>
    <row r="7589" spans="1:5">
      <c r="A7589">
        <v>7588</v>
      </c>
      <c r="B7589" t="s">
        <v>7</v>
      </c>
      <c r="C7589" s="1">
        <v>42915</v>
      </c>
      <c r="E7589">
        <v>76</v>
      </c>
    </row>
    <row r="7590" spans="1:5">
      <c r="A7590">
        <v>7589</v>
      </c>
      <c r="B7590" t="s">
        <v>7</v>
      </c>
      <c r="C7590" s="1">
        <v>42916</v>
      </c>
      <c r="D7590">
        <v>0</v>
      </c>
      <c r="E7590">
        <v>81</v>
      </c>
    </row>
    <row r="7591" spans="1:5">
      <c r="A7591">
        <v>7590</v>
      </c>
      <c r="B7591" t="s">
        <v>7</v>
      </c>
      <c r="C7591" s="1">
        <v>42919</v>
      </c>
      <c r="E7591">
        <v>81</v>
      </c>
    </row>
    <row r="7592" spans="1:5">
      <c r="A7592">
        <v>7591</v>
      </c>
      <c r="B7592" t="s">
        <v>7</v>
      </c>
      <c r="C7592" s="1">
        <v>42921</v>
      </c>
      <c r="E7592">
        <v>81</v>
      </c>
    </row>
    <row r="7593" spans="1:5">
      <c r="A7593">
        <v>7592</v>
      </c>
      <c r="B7593" t="s">
        <v>7</v>
      </c>
      <c r="C7593" s="1">
        <v>42923</v>
      </c>
      <c r="E7593">
        <v>77</v>
      </c>
    </row>
    <row r="7594" spans="1:5">
      <c r="A7594">
        <v>7593</v>
      </c>
      <c r="B7594" t="s">
        <v>7</v>
      </c>
      <c r="C7594" s="1">
        <v>42924</v>
      </c>
      <c r="D7594">
        <v>0.06</v>
      </c>
      <c r="E7594">
        <v>81</v>
      </c>
    </row>
    <row r="7595" spans="1:5">
      <c r="A7595">
        <v>7594</v>
      </c>
      <c r="B7595" t="s">
        <v>7</v>
      </c>
      <c r="C7595" s="1">
        <v>42925</v>
      </c>
      <c r="D7595">
        <v>0</v>
      </c>
      <c r="E7595">
        <v>82</v>
      </c>
    </row>
    <row r="7596" spans="1:5">
      <c r="A7596">
        <v>7595</v>
      </c>
      <c r="B7596" t="s">
        <v>7</v>
      </c>
      <c r="C7596" s="1">
        <v>42926</v>
      </c>
      <c r="D7596">
        <v>0</v>
      </c>
      <c r="E7596">
        <v>80</v>
      </c>
    </row>
    <row r="7597" spans="1:5">
      <c r="A7597">
        <v>7596</v>
      </c>
      <c r="B7597" t="s">
        <v>7</v>
      </c>
      <c r="C7597" s="1">
        <v>42927</v>
      </c>
      <c r="D7597">
        <v>0</v>
      </c>
      <c r="E7597">
        <v>79</v>
      </c>
    </row>
    <row r="7598" spans="1:5">
      <c r="A7598">
        <v>7597</v>
      </c>
      <c r="B7598" t="s">
        <v>7</v>
      </c>
      <c r="C7598" s="1">
        <v>42928</v>
      </c>
      <c r="D7598">
        <v>0.02</v>
      </c>
      <c r="E7598">
        <v>81</v>
      </c>
    </row>
    <row r="7599" spans="1:5">
      <c r="A7599">
        <v>7598</v>
      </c>
      <c r="B7599" t="s">
        <v>7</v>
      </c>
      <c r="C7599" s="1">
        <v>42929</v>
      </c>
      <c r="D7599">
        <v>0.3</v>
      </c>
      <c r="E7599">
        <v>81</v>
      </c>
    </row>
    <row r="7600" spans="1:5">
      <c r="A7600">
        <v>7599</v>
      </c>
      <c r="B7600" t="s">
        <v>7</v>
      </c>
      <c r="C7600" s="1">
        <v>42930</v>
      </c>
      <c r="D7600">
        <v>0</v>
      </c>
      <c r="E7600">
        <v>80</v>
      </c>
    </row>
    <row r="7601" spans="1:5">
      <c r="A7601">
        <v>7600</v>
      </c>
      <c r="B7601" t="s">
        <v>7</v>
      </c>
      <c r="C7601" s="1">
        <v>42931</v>
      </c>
      <c r="D7601">
        <v>0.01</v>
      </c>
      <c r="E7601">
        <v>82</v>
      </c>
    </row>
    <row r="7602" spans="1:5">
      <c r="A7602">
        <v>7601</v>
      </c>
      <c r="B7602" t="s">
        <v>7</v>
      </c>
      <c r="C7602" s="1">
        <v>42932</v>
      </c>
      <c r="D7602">
        <v>0.12</v>
      </c>
      <c r="E7602">
        <v>79</v>
      </c>
    </row>
    <row r="7603" spans="1:5">
      <c r="A7603">
        <v>7602</v>
      </c>
      <c r="B7603" t="s">
        <v>7</v>
      </c>
      <c r="C7603" s="1">
        <v>42933</v>
      </c>
      <c r="D7603">
        <v>0.16</v>
      </c>
      <c r="E7603">
        <v>82</v>
      </c>
    </row>
    <row r="7604" spans="1:5">
      <c r="A7604">
        <v>7603</v>
      </c>
      <c r="B7604" t="s">
        <v>7</v>
      </c>
      <c r="C7604" s="1">
        <v>42934</v>
      </c>
      <c r="D7604">
        <v>0</v>
      </c>
      <c r="E7604">
        <v>82</v>
      </c>
    </row>
    <row r="7605" spans="1:5">
      <c r="A7605">
        <v>7604</v>
      </c>
      <c r="B7605" t="s">
        <v>7</v>
      </c>
      <c r="C7605" s="1">
        <v>42935</v>
      </c>
      <c r="D7605">
        <v>0.09</v>
      </c>
      <c r="E7605">
        <v>80</v>
      </c>
    </row>
    <row r="7606" spans="1:5">
      <c r="A7606">
        <v>7605</v>
      </c>
      <c r="B7606" t="s">
        <v>7</v>
      </c>
      <c r="C7606" s="1">
        <v>42936</v>
      </c>
      <c r="D7606">
        <v>0</v>
      </c>
      <c r="E7606">
        <v>79</v>
      </c>
    </row>
    <row r="7607" spans="1:5">
      <c r="A7607">
        <v>7606</v>
      </c>
      <c r="B7607" t="s">
        <v>7</v>
      </c>
      <c r="C7607" s="1">
        <v>42937</v>
      </c>
      <c r="D7607">
        <v>0</v>
      </c>
      <c r="E7607">
        <v>79</v>
      </c>
    </row>
    <row r="7608" spans="1:5">
      <c r="A7608">
        <v>7607</v>
      </c>
      <c r="B7608" t="s">
        <v>7</v>
      </c>
      <c r="C7608" s="1">
        <v>42938</v>
      </c>
      <c r="D7608">
        <v>0.12</v>
      </c>
      <c r="E7608">
        <v>80</v>
      </c>
    </row>
    <row r="7609" spans="1:5">
      <c r="A7609">
        <v>7608</v>
      </c>
      <c r="B7609" t="s">
        <v>7</v>
      </c>
      <c r="C7609" s="1">
        <v>42939</v>
      </c>
      <c r="D7609">
        <v>7.0000000000000007E-2</v>
      </c>
      <c r="E7609">
        <v>82</v>
      </c>
    </row>
    <row r="7610" spans="1:5">
      <c r="A7610">
        <v>7609</v>
      </c>
      <c r="B7610" t="s">
        <v>7</v>
      </c>
      <c r="C7610" s="1">
        <v>42940</v>
      </c>
      <c r="D7610">
        <v>1.19</v>
      </c>
      <c r="E7610">
        <v>79</v>
      </c>
    </row>
    <row r="7611" spans="1:5">
      <c r="A7611">
        <v>7610</v>
      </c>
      <c r="B7611" t="s">
        <v>7</v>
      </c>
      <c r="C7611" s="1">
        <v>42941</v>
      </c>
      <c r="D7611">
        <v>0.12</v>
      </c>
      <c r="E7611">
        <v>80</v>
      </c>
    </row>
    <row r="7612" spans="1:5">
      <c r="A7612">
        <v>7611</v>
      </c>
      <c r="B7612" t="s">
        <v>7</v>
      </c>
      <c r="C7612" s="1">
        <v>42942</v>
      </c>
      <c r="D7612">
        <v>0.02</v>
      </c>
      <c r="E7612">
        <v>79</v>
      </c>
    </row>
    <row r="7613" spans="1:5">
      <c r="A7613">
        <v>7612</v>
      </c>
      <c r="B7613" t="s">
        <v>7</v>
      </c>
      <c r="C7613" s="1">
        <v>42943</v>
      </c>
      <c r="D7613">
        <v>0</v>
      </c>
      <c r="E7613">
        <v>80</v>
      </c>
    </row>
    <row r="7614" spans="1:5">
      <c r="A7614">
        <v>7613</v>
      </c>
      <c r="B7614" t="s">
        <v>7</v>
      </c>
      <c r="C7614" s="1">
        <v>42944</v>
      </c>
      <c r="D7614">
        <v>0.14000000000000001</v>
      </c>
      <c r="E7614">
        <v>81</v>
      </c>
    </row>
    <row r="7615" spans="1:5">
      <c r="A7615">
        <v>7614</v>
      </c>
      <c r="B7615" t="s">
        <v>7</v>
      </c>
      <c r="C7615" s="1">
        <v>42945</v>
      </c>
      <c r="D7615">
        <v>0.02</v>
      </c>
      <c r="E7615">
        <v>82</v>
      </c>
    </row>
    <row r="7616" spans="1:5">
      <c r="A7616">
        <v>7615</v>
      </c>
      <c r="B7616" t="s">
        <v>7</v>
      </c>
      <c r="C7616" s="1">
        <v>42947</v>
      </c>
      <c r="E7616">
        <v>81</v>
      </c>
    </row>
    <row r="7617" spans="1:5">
      <c r="A7617">
        <v>7616</v>
      </c>
      <c r="B7617" t="s">
        <v>7</v>
      </c>
      <c r="C7617" s="1">
        <v>42948</v>
      </c>
      <c r="D7617">
        <v>0.12</v>
      </c>
      <c r="E7617">
        <v>74</v>
      </c>
    </row>
    <row r="7618" spans="1:5">
      <c r="A7618">
        <v>7617</v>
      </c>
      <c r="B7618" t="s">
        <v>7</v>
      </c>
      <c r="C7618" s="1">
        <v>42949</v>
      </c>
      <c r="D7618">
        <v>0.05</v>
      </c>
      <c r="E7618">
        <v>80</v>
      </c>
    </row>
    <row r="7619" spans="1:5">
      <c r="A7619">
        <v>7618</v>
      </c>
      <c r="B7619" t="s">
        <v>7</v>
      </c>
      <c r="C7619" s="1">
        <v>42950</v>
      </c>
      <c r="D7619">
        <v>0.01</v>
      </c>
      <c r="E7619">
        <v>81</v>
      </c>
    </row>
    <row r="7620" spans="1:5">
      <c r="A7620">
        <v>7619</v>
      </c>
      <c r="B7620" t="s">
        <v>7</v>
      </c>
      <c r="C7620" s="1">
        <v>42951</v>
      </c>
      <c r="D7620">
        <v>0.04</v>
      </c>
      <c r="E7620">
        <v>81</v>
      </c>
    </row>
    <row r="7621" spans="1:5">
      <c r="A7621">
        <v>7620</v>
      </c>
      <c r="B7621" t="s">
        <v>7</v>
      </c>
      <c r="C7621" s="1">
        <v>42953</v>
      </c>
      <c r="D7621">
        <v>0</v>
      </c>
      <c r="E7621">
        <v>82</v>
      </c>
    </row>
    <row r="7622" spans="1:5">
      <c r="A7622">
        <v>7621</v>
      </c>
      <c r="B7622" t="s">
        <v>7</v>
      </c>
      <c r="C7622" s="1">
        <v>42954</v>
      </c>
      <c r="D7622">
        <v>0</v>
      </c>
      <c r="E7622">
        <v>81</v>
      </c>
    </row>
    <row r="7623" spans="1:5">
      <c r="A7623">
        <v>7622</v>
      </c>
      <c r="B7623" t="s">
        <v>7</v>
      </c>
      <c r="C7623" s="1">
        <v>42955</v>
      </c>
      <c r="D7623">
        <v>0.1</v>
      </c>
      <c r="E7623">
        <v>78</v>
      </c>
    </row>
    <row r="7624" spans="1:5">
      <c r="A7624">
        <v>7623</v>
      </c>
      <c r="B7624" t="s">
        <v>7</v>
      </c>
      <c r="C7624" s="1">
        <v>42956</v>
      </c>
      <c r="D7624">
        <v>0</v>
      </c>
      <c r="E7624">
        <v>81</v>
      </c>
    </row>
    <row r="7625" spans="1:5">
      <c r="A7625">
        <v>7624</v>
      </c>
      <c r="B7625" t="s">
        <v>7</v>
      </c>
      <c r="C7625" s="1">
        <v>42957</v>
      </c>
      <c r="D7625">
        <v>0</v>
      </c>
      <c r="E7625">
        <v>81</v>
      </c>
    </row>
    <row r="7626" spans="1:5">
      <c r="A7626">
        <v>7625</v>
      </c>
      <c r="B7626" t="s">
        <v>7</v>
      </c>
      <c r="C7626" s="1">
        <v>42958</v>
      </c>
      <c r="D7626">
        <v>0</v>
      </c>
      <c r="E7626">
        <v>81</v>
      </c>
    </row>
    <row r="7627" spans="1:5">
      <c r="A7627">
        <v>7626</v>
      </c>
      <c r="B7627" t="s">
        <v>7</v>
      </c>
      <c r="C7627" s="1">
        <v>42960</v>
      </c>
      <c r="E7627">
        <v>81</v>
      </c>
    </row>
    <row r="7628" spans="1:5">
      <c r="A7628">
        <v>7627</v>
      </c>
      <c r="B7628" t="s">
        <v>7</v>
      </c>
      <c r="C7628" s="1">
        <v>42961</v>
      </c>
      <c r="D7628">
        <v>0.01</v>
      </c>
      <c r="E7628">
        <v>81</v>
      </c>
    </row>
    <row r="7629" spans="1:5">
      <c r="A7629">
        <v>7628</v>
      </c>
      <c r="B7629" t="s">
        <v>7</v>
      </c>
      <c r="C7629" s="1">
        <v>42962</v>
      </c>
      <c r="D7629">
        <v>0</v>
      </c>
      <c r="E7629">
        <v>82</v>
      </c>
    </row>
    <row r="7630" spans="1:5">
      <c r="A7630">
        <v>7629</v>
      </c>
      <c r="B7630" t="s">
        <v>7</v>
      </c>
      <c r="C7630" s="1">
        <v>42963</v>
      </c>
      <c r="D7630">
        <v>0</v>
      </c>
      <c r="E7630">
        <v>82</v>
      </c>
    </row>
    <row r="7631" spans="1:5">
      <c r="A7631">
        <v>7630</v>
      </c>
      <c r="B7631" t="s">
        <v>7</v>
      </c>
      <c r="C7631" s="1">
        <v>42964</v>
      </c>
      <c r="D7631">
        <v>0</v>
      </c>
      <c r="E7631">
        <v>78</v>
      </c>
    </row>
    <row r="7632" spans="1:5">
      <c r="A7632">
        <v>7631</v>
      </c>
      <c r="B7632" t="s">
        <v>7</v>
      </c>
      <c r="C7632" s="1">
        <v>42965</v>
      </c>
      <c r="D7632">
        <v>0</v>
      </c>
      <c r="E7632">
        <v>77</v>
      </c>
    </row>
    <row r="7633" spans="1:5">
      <c r="A7633">
        <v>7632</v>
      </c>
      <c r="B7633" t="s">
        <v>7</v>
      </c>
      <c r="C7633" s="1">
        <v>42966</v>
      </c>
      <c r="D7633">
        <v>0</v>
      </c>
      <c r="E7633">
        <v>80</v>
      </c>
    </row>
    <row r="7634" spans="1:5">
      <c r="A7634">
        <v>7633</v>
      </c>
      <c r="B7634" t="s">
        <v>7</v>
      </c>
      <c r="C7634" s="1">
        <v>42967</v>
      </c>
      <c r="D7634">
        <v>0.01</v>
      </c>
      <c r="E7634">
        <v>80</v>
      </c>
    </row>
    <row r="7635" spans="1:5">
      <c r="A7635">
        <v>7634</v>
      </c>
      <c r="B7635" t="s">
        <v>7</v>
      </c>
      <c r="C7635" s="1">
        <v>42968</v>
      </c>
      <c r="D7635">
        <v>0.02</v>
      </c>
      <c r="E7635">
        <v>79</v>
      </c>
    </row>
    <row r="7636" spans="1:5">
      <c r="A7636">
        <v>7635</v>
      </c>
      <c r="B7636" t="s">
        <v>7</v>
      </c>
      <c r="C7636" s="1">
        <v>42970</v>
      </c>
      <c r="D7636">
        <v>0</v>
      </c>
      <c r="E7636">
        <v>82</v>
      </c>
    </row>
    <row r="7637" spans="1:5">
      <c r="A7637">
        <v>7636</v>
      </c>
      <c r="B7637" t="s">
        <v>8</v>
      </c>
      <c r="C7637" s="1">
        <v>40301</v>
      </c>
      <c r="E7637">
        <v>75</v>
      </c>
    </row>
    <row r="7638" spans="1:5">
      <c r="A7638">
        <v>7637</v>
      </c>
      <c r="B7638" t="s">
        <v>8</v>
      </c>
      <c r="C7638" s="1">
        <v>40302</v>
      </c>
      <c r="D7638">
        <v>0</v>
      </c>
      <c r="E7638">
        <v>76</v>
      </c>
    </row>
    <row r="7639" spans="1:5">
      <c r="A7639">
        <v>7638</v>
      </c>
      <c r="B7639" t="s">
        <v>8</v>
      </c>
      <c r="C7639" s="1">
        <v>40303</v>
      </c>
      <c r="D7639">
        <v>0.02</v>
      </c>
      <c r="E7639">
        <v>75</v>
      </c>
    </row>
    <row r="7640" spans="1:5">
      <c r="A7640">
        <v>7639</v>
      </c>
      <c r="B7640" t="s">
        <v>8</v>
      </c>
      <c r="C7640" s="1">
        <v>40304</v>
      </c>
      <c r="D7640">
        <v>0</v>
      </c>
      <c r="E7640">
        <v>74</v>
      </c>
    </row>
    <row r="7641" spans="1:5">
      <c r="A7641">
        <v>7640</v>
      </c>
      <c r="B7641" t="s">
        <v>8</v>
      </c>
      <c r="C7641" s="1">
        <v>40305</v>
      </c>
      <c r="D7641">
        <v>0.08</v>
      </c>
      <c r="E7641">
        <v>75</v>
      </c>
    </row>
    <row r="7642" spans="1:5">
      <c r="A7642">
        <v>7641</v>
      </c>
      <c r="B7642" t="s">
        <v>8</v>
      </c>
      <c r="C7642" s="1">
        <v>40308</v>
      </c>
      <c r="D7642">
        <v>0</v>
      </c>
      <c r="E7642">
        <v>76</v>
      </c>
    </row>
    <row r="7643" spans="1:5">
      <c r="A7643">
        <v>7642</v>
      </c>
      <c r="B7643" t="s">
        <v>8</v>
      </c>
      <c r="C7643" s="1">
        <v>40309</v>
      </c>
      <c r="D7643">
        <v>0</v>
      </c>
      <c r="E7643">
        <v>73</v>
      </c>
    </row>
    <row r="7644" spans="1:5">
      <c r="A7644">
        <v>7643</v>
      </c>
      <c r="B7644" t="s">
        <v>8</v>
      </c>
      <c r="C7644" s="1">
        <v>40310</v>
      </c>
      <c r="D7644">
        <v>0</v>
      </c>
      <c r="E7644">
        <v>75</v>
      </c>
    </row>
    <row r="7645" spans="1:5">
      <c r="A7645">
        <v>7644</v>
      </c>
      <c r="B7645" t="s">
        <v>8</v>
      </c>
      <c r="C7645" s="1">
        <v>40311</v>
      </c>
      <c r="E7645">
        <v>75</v>
      </c>
    </row>
    <row r="7646" spans="1:5">
      <c r="A7646">
        <v>7645</v>
      </c>
      <c r="B7646" t="s">
        <v>8</v>
      </c>
      <c r="C7646" s="1">
        <v>40312</v>
      </c>
      <c r="D7646">
        <v>0</v>
      </c>
      <c r="E7646">
        <v>77</v>
      </c>
    </row>
    <row r="7647" spans="1:5">
      <c r="A7647">
        <v>7646</v>
      </c>
      <c r="B7647" t="s">
        <v>8</v>
      </c>
      <c r="C7647" s="1">
        <v>40315</v>
      </c>
      <c r="E7647">
        <v>77</v>
      </c>
    </row>
    <row r="7648" spans="1:5">
      <c r="A7648">
        <v>7647</v>
      </c>
      <c r="B7648" t="s">
        <v>8</v>
      </c>
      <c r="C7648" s="1">
        <v>40316</v>
      </c>
      <c r="D7648">
        <v>0</v>
      </c>
      <c r="E7648">
        <v>78</v>
      </c>
    </row>
    <row r="7649" spans="1:5">
      <c r="A7649">
        <v>7648</v>
      </c>
      <c r="B7649" t="s">
        <v>8</v>
      </c>
      <c r="C7649" s="1">
        <v>40317</v>
      </c>
      <c r="D7649">
        <v>0</v>
      </c>
      <c r="E7649">
        <v>77</v>
      </c>
    </row>
    <row r="7650" spans="1:5">
      <c r="A7650">
        <v>7649</v>
      </c>
      <c r="B7650" t="s">
        <v>8</v>
      </c>
      <c r="C7650" s="1">
        <v>40318</v>
      </c>
      <c r="D7650">
        <v>0.02</v>
      </c>
      <c r="E7650">
        <v>77</v>
      </c>
    </row>
    <row r="7651" spans="1:5">
      <c r="A7651">
        <v>7650</v>
      </c>
      <c r="B7651" t="s">
        <v>8</v>
      </c>
      <c r="C7651" s="1">
        <v>40319</v>
      </c>
      <c r="D7651">
        <v>0.03</v>
      </c>
      <c r="E7651">
        <v>76</v>
      </c>
    </row>
    <row r="7652" spans="1:5">
      <c r="A7652">
        <v>7651</v>
      </c>
      <c r="B7652" t="s">
        <v>8</v>
      </c>
      <c r="C7652" s="1">
        <v>40323</v>
      </c>
      <c r="D7652">
        <v>0</v>
      </c>
      <c r="E7652">
        <v>76</v>
      </c>
    </row>
    <row r="7653" spans="1:5">
      <c r="A7653">
        <v>7652</v>
      </c>
      <c r="B7653" t="s">
        <v>8</v>
      </c>
      <c r="C7653" s="1">
        <v>40324</v>
      </c>
      <c r="D7653">
        <v>0</v>
      </c>
      <c r="E7653">
        <v>77</v>
      </c>
    </row>
    <row r="7654" spans="1:5">
      <c r="A7654">
        <v>7653</v>
      </c>
      <c r="B7654" t="s">
        <v>8</v>
      </c>
      <c r="C7654" s="1">
        <v>40325</v>
      </c>
      <c r="D7654">
        <v>0</v>
      </c>
      <c r="E7654">
        <v>76</v>
      </c>
    </row>
    <row r="7655" spans="1:5">
      <c r="A7655">
        <v>7654</v>
      </c>
      <c r="B7655" t="s">
        <v>8</v>
      </c>
      <c r="C7655" s="1">
        <v>40326</v>
      </c>
      <c r="D7655">
        <v>0</v>
      </c>
      <c r="E7655">
        <v>77</v>
      </c>
    </row>
    <row r="7656" spans="1:5">
      <c r="A7656">
        <v>7655</v>
      </c>
      <c r="B7656" t="s">
        <v>8</v>
      </c>
      <c r="C7656" s="1">
        <v>40330</v>
      </c>
      <c r="D7656">
        <v>0</v>
      </c>
      <c r="E7656">
        <v>77</v>
      </c>
    </row>
    <row r="7657" spans="1:5">
      <c r="A7657">
        <v>7656</v>
      </c>
      <c r="B7657" t="s">
        <v>8</v>
      </c>
      <c r="C7657" s="1">
        <v>40331</v>
      </c>
      <c r="D7657">
        <v>0</v>
      </c>
      <c r="E7657">
        <v>76</v>
      </c>
    </row>
    <row r="7658" spans="1:5">
      <c r="A7658">
        <v>7657</v>
      </c>
      <c r="B7658" t="s">
        <v>8</v>
      </c>
      <c r="C7658" s="1">
        <v>40332</v>
      </c>
      <c r="D7658">
        <v>0.14000000000000001</v>
      </c>
      <c r="E7658">
        <v>77</v>
      </c>
    </row>
    <row r="7659" spans="1:5">
      <c r="A7659">
        <v>7658</v>
      </c>
      <c r="B7659" t="s">
        <v>8</v>
      </c>
      <c r="C7659" s="1">
        <v>40333</v>
      </c>
      <c r="D7659">
        <v>0</v>
      </c>
      <c r="E7659">
        <v>75</v>
      </c>
    </row>
    <row r="7660" spans="1:5">
      <c r="A7660">
        <v>7659</v>
      </c>
      <c r="B7660" t="s">
        <v>8</v>
      </c>
      <c r="C7660" s="1">
        <v>40336</v>
      </c>
      <c r="D7660">
        <v>0</v>
      </c>
      <c r="E7660">
        <v>76</v>
      </c>
    </row>
    <row r="7661" spans="1:5">
      <c r="A7661">
        <v>7660</v>
      </c>
      <c r="B7661" t="s">
        <v>8</v>
      </c>
      <c r="C7661" s="1">
        <v>40337</v>
      </c>
      <c r="D7661">
        <v>0</v>
      </c>
      <c r="E7661">
        <v>79</v>
      </c>
    </row>
    <row r="7662" spans="1:5">
      <c r="A7662">
        <v>7661</v>
      </c>
      <c r="B7662" t="s">
        <v>8</v>
      </c>
      <c r="C7662" s="1">
        <v>40338</v>
      </c>
      <c r="D7662">
        <v>0</v>
      </c>
      <c r="E7662">
        <v>79</v>
      </c>
    </row>
    <row r="7663" spans="1:5">
      <c r="A7663">
        <v>7662</v>
      </c>
      <c r="B7663" t="s">
        <v>8</v>
      </c>
      <c r="C7663" s="1">
        <v>40339</v>
      </c>
      <c r="D7663">
        <v>0</v>
      </c>
      <c r="E7663">
        <v>77</v>
      </c>
    </row>
    <row r="7664" spans="1:5">
      <c r="A7664">
        <v>7663</v>
      </c>
      <c r="B7664" t="s">
        <v>8</v>
      </c>
      <c r="C7664" s="1">
        <v>40344</v>
      </c>
      <c r="D7664">
        <v>0</v>
      </c>
      <c r="E7664">
        <v>76</v>
      </c>
    </row>
    <row r="7665" spans="1:5">
      <c r="A7665">
        <v>7664</v>
      </c>
      <c r="B7665" t="s">
        <v>8</v>
      </c>
      <c r="C7665" s="1">
        <v>40345</v>
      </c>
      <c r="D7665">
        <v>0</v>
      </c>
      <c r="E7665">
        <v>77</v>
      </c>
    </row>
    <row r="7666" spans="1:5">
      <c r="A7666">
        <v>7665</v>
      </c>
      <c r="B7666" t="s">
        <v>8</v>
      </c>
      <c r="C7666" s="1">
        <v>40346</v>
      </c>
      <c r="D7666">
        <v>0</v>
      </c>
      <c r="E7666">
        <v>76</v>
      </c>
    </row>
    <row r="7667" spans="1:5">
      <c r="A7667">
        <v>7666</v>
      </c>
      <c r="B7667" t="s">
        <v>8</v>
      </c>
      <c r="C7667" s="1">
        <v>40347</v>
      </c>
      <c r="D7667">
        <v>0.05</v>
      </c>
      <c r="E7667">
        <v>73</v>
      </c>
    </row>
    <row r="7668" spans="1:5">
      <c r="A7668">
        <v>7667</v>
      </c>
      <c r="B7668" t="s">
        <v>8</v>
      </c>
      <c r="C7668" s="1">
        <v>40350</v>
      </c>
      <c r="D7668">
        <v>0</v>
      </c>
      <c r="E7668">
        <v>76</v>
      </c>
    </row>
    <row r="7669" spans="1:5">
      <c r="A7669">
        <v>7668</v>
      </c>
      <c r="B7669" t="s">
        <v>8</v>
      </c>
      <c r="C7669" s="1">
        <v>40351</v>
      </c>
      <c r="D7669">
        <v>0.02</v>
      </c>
      <c r="E7669">
        <v>77</v>
      </c>
    </row>
    <row r="7670" spans="1:5">
      <c r="A7670">
        <v>7669</v>
      </c>
      <c r="B7670" t="s">
        <v>8</v>
      </c>
      <c r="C7670" s="1">
        <v>40352</v>
      </c>
      <c r="D7670">
        <v>0</v>
      </c>
      <c r="E7670">
        <v>77</v>
      </c>
    </row>
    <row r="7671" spans="1:5">
      <c r="A7671">
        <v>7670</v>
      </c>
      <c r="B7671" t="s">
        <v>8</v>
      </c>
      <c r="C7671" s="1">
        <v>40353</v>
      </c>
      <c r="D7671">
        <v>0.02</v>
      </c>
      <c r="E7671">
        <v>78</v>
      </c>
    </row>
    <row r="7672" spans="1:5">
      <c r="A7672">
        <v>7671</v>
      </c>
      <c r="B7672" t="s">
        <v>8</v>
      </c>
      <c r="C7672" s="1">
        <v>40354</v>
      </c>
      <c r="D7672">
        <v>0.1</v>
      </c>
      <c r="E7672">
        <v>77</v>
      </c>
    </row>
    <row r="7673" spans="1:5">
      <c r="A7673">
        <v>7672</v>
      </c>
      <c r="B7673" t="s">
        <v>8</v>
      </c>
      <c r="C7673" s="1">
        <v>40357</v>
      </c>
      <c r="D7673">
        <v>0</v>
      </c>
      <c r="E7673">
        <v>76</v>
      </c>
    </row>
    <row r="7674" spans="1:5">
      <c r="A7674">
        <v>7673</v>
      </c>
      <c r="B7674" t="s">
        <v>8</v>
      </c>
      <c r="C7674" s="1">
        <v>40358</v>
      </c>
      <c r="D7674">
        <v>0</v>
      </c>
      <c r="E7674">
        <v>78</v>
      </c>
    </row>
    <row r="7675" spans="1:5">
      <c r="A7675">
        <v>7674</v>
      </c>
      <c r="B7675" t="s">
        <v>8</v>
      </c>
      <c r="C7675" s="1">
        <v>40359</v>
      </c>
      <c r="D7675">
        <v>0</v>
      </c>
      <c r="E7675">
        <v>78</v>
      </c>
    </row>
    <row r="7676" spans="1:5">
      <c r="A7676">
        <v>7675</v>
      </c>
      <c r="B7676" t="s">
        <v>8</v>
      </c>
      <c r="C7676" s="1">
        <v>40360</v>
      </c>
      <c r="D7676">
        <v>0</v>
      </c>
      <c r="E7676">
        <v>73</v>
      </c>
    </row>
    <row r="7677" spans="1:5">
      <c r="A7677">
        <v>7676</v>
      </c>
      <c r="B7677" t="s">
        <v>8</v>
      </c>
      <c r="C7677" s="1">
        <v>40361</v>
      </c>
      <c r="D7677">
        <v>0.02</v>
      </c>
      <c r="E7677">
        <v>74</v>
      </c>
    </row>
    <row r="7678" spans="1:5">
      <c r="A7678">
        <v>7677</v>
      </c>
      <c r="B7678" t="s">
        <v>8</v>
      </c>
      <c r="C7678" s="1">
        <v>40365</v>
      </c>
      <c r="E7678">
        <v>75</v>
      </c>
    </row>
    <row r="7679" spans="1:5">
      <c r="A7679">
        <v>7678</v>
      </c>
      <c r="B7679" t="s">
        <v>8</v>
      </c>
      <c r="C7679" s="1">
        <v>40366</v>
      </c>
      <c r="D7679">
        <v>0.03</v>
      </c>
      <c r="E7679">
        <v>76</v>
      </c>
    </row>
    <row r="7680" spans="1:5">
      <c r="A7680">
        <v>7679</v>
      </c>
      <c r="B7680" t="s">
        <v>8</v>
      </c>
      <c r="C7680" s="1">
        <v>40367</v>
      </c>
      <c r="D7680">
        <v>0.05</v>
      </c>
      <c r="E7680">
        <v>75</v>
      </c>
    </row>
    <row r="7681" spans="1:5">
      <c r="A7681">
        <v>7680</v>
      </c>
      <c r="B7681" t="s">
        <v>8</v>
      </c>
      <c r="C7681" s="1">
        <v>40368</v>
      </c>
      <c r="D7681">
        <v>0.08</v>
      </c>
      <c r="E7681">
        <v>73</v>
      </c>
    </row>
    <row r="7682" spans="1:5">
      <c r="A7682">
        <v>7681</v>
      </c>
      <c r="B7682" t="s">
        <v>8</v>
      </c>
      <c r="C7682" s="1">
        <v>40373</v>
      </c>
      <c r="D7682">
        <v>0</v>
      </c>
      <c r="E7682">
        <v>74</v>
      </c>
    </row>
    <row r="7683" spans="1:5">
      <c r="A7683">
        <v>7682</v>
      </c>
      <c r="B7683" t="s">
        <v>8</v>
      </c>
      <c r="C7683" s="1">
        <v>40374</v>
      </c>
      <c r="D7683">
        <v>0</v>
      </c>
      <c r="E7683">
        <v>74</v>
      </c>
    </row>
    <row r="7684" spans="1:5">
      <c r="A7684">
        <v>7683</v>
      </c>
      <c r="B7684" t="s">
        <v>8</v>
      </c>
      <c r="C7684" s="1">
        <v>40375</v>
      </c>
      <c r="D7684">
        <v>0</v>
      </c>
      <c r="E7684">
        <v>78</v>
      </c>
    </row>
    <row r="7685" spans="1:5">
      <c r="A7685">
        <v>7684</v>
      </c>
      <c r="B7685" t="s">
        <v>8</v>
      </c>
      <c r="C7685" s="1">
        <v>40378</v>
      </c>
      <c r="D7685">
        <v>0</v>
      </c>
      <c r="E7685">
        <v>72</v>
      </c>
    </row>
    <row r="7686" spans="1:5">
      <c r="A7686">
        <v>7685</v>
      </c>
      <c r="B7686" t="s">
        <v>8</v>
      </c>
      <c r="C7686" s="1">
        <v>40379</v>
      </c>
      <c r="D7686">
        <v>7.0000000000000007E-2</v>
      </c>
      <c r="E7686">
        <v>74</v>
      </c>
    </row>
    <row r="7687" spans="1:5">
      <c r="A7687">
        <v>7686</v>
      </c>
      <c r="B7687" t="s">
        <v>8</v>
      </c>
      <c r="C7687" s="1">
        <v>40380</v>
      </c>
      <c r="D7687">
        <v>0</v>
      </c>
      <c r="E7687">
        <v>78</v>
      </c>
    </row>
    <row r="7688" spans="1:5">
      <c r="A7688">
        <v>7687</v>
      </c>
      <c r="B7688" t="s">
        <v>8</v>
      </c>
      <c r="C7688" s="1">
        <v>40381</v>
      </c>
      <c r="D7688">
        <v>0</v>
      </c>
      <c r="E7688">
        <v>77</v>
      </c>
    </row>
    <row r="7689" spans="1:5">
      <c r="A7689">
        <v>7688</v>
      </c>
      <c r="B7689" t="s">
        <v>8</v>
      </c>
      <c r="C7689" s="1">
        <v>40382</v>
      </c>
      <c r="D7689">
        <v>0</v>
      </c>
      <c r="E7689">
        <v>76</v>
      </c>
    </row>
    <row r="7690" spans="1:5">
      <c r="A7690">
        <v>7689</v>
      </c>
      <c r="B7690" t="s">
        <v>8</v>
      </c>
      <c r="C7690" s="1">
        <v>40392</v>
      </c>
      <c r="D7690">
        <v>0</v>
      </c>
      <c r="E7690">
        <v>74</v>
      </c>
    </row>
    <row r="7691" spans="1:5">
      <c r="A7691">
        <v>7690</v>
      </c>
      <c r="B7691" t="s">
        <v>8</v>
      </c>
      <c r="C7691" s="1">
        <v>40393</v>
      </c>
      <c r="D7691">
        <v>0.23</v>
      </c>
      <c r="E7691">
        <v>73</v>
      </c>
    </row>
    <row r="7692" spans="1:5">
      <c r="A7692">
        <v>7691</v>
      </c>
      <c r="B7692" t="s">
        <v>8</v>
      </c>
      <c r="C7692" s="1">
        <v>40394</v>
      </c>
      <c r="D7692">
        <v>0.04</v>
      </c>
      <c r="E7692">
        <v>73</v>
      </c>
    </row>
    <row r="7693" spans="1:5">
      <c r="A7693">
        <v>7692</v>
      </c>
      <c r="B7693" t="s">
        <v>8</v>
      </c>
      <c r="C7693" s="1">
        <v>40395</v>
      </c>
      <c r="D7693">
        <v>0.09</v>
      </c>
      <c r="E7693">
        <v>73</v>
      </c>
    </row>
    <row r="7694" spans="1:5">
      <c r="A7694">
        <v>7693</v>
      </c>
      <c r="B7694" t="s">
        <v>8</v>
      </c>
      <c r="C7694" s="1">
        <v>40396</v>
      </c>
      <c r="D7694">
        <v>0.02</v>
      </c>
      <c r="E7694">
        <v>75</v>
      </c>
    </row>
    <row r="7695" spans="1:5">
      <c r="A7695">
        <v>7694</v>
      </c>
      <c r="B7695" t="s">
        <v>8</v>
      </c>
      <c r="C7695" s="1">
        <v>40399</v>
      </c>
      <c r="D7695">
        <v>0</v>
      </c>
      <c r="E7695">
        <v>77</v>
      </c>
    </row>
    <row r="7696" spans="1:5">
      <c r="A7696">
        <v>7695</v>
      </c>
      <c r="B7696" t="s">
        <v>8</v>
      </c>
      <c r="C7696" s="1">
        <v>40400</v>
      </c>
      <c r="D7696">
        <v>0</v>
      </c>
      <c r="E7696">
        <v>79</v>
      </c>
    </row>
    <row r="7697" spans="1:5">
      <c r="A7697">
        <v>7696</v>
      </c>
      <c r="B7697" t="s">
        <v>8</v>
      </c>
      <c r="C7697" s="1">
        <v>40401</v>
      </c>
      <c r="D7697">
        <v>0</v>
      </c>
      <c r="E7697">
        <v>74</v>
      </c>
    </row>
    <row r="7698" spans="1:5">
      <c r="A7698">
        <v>7697</v>
      </c>
      <c r="B7698" t="s">
        <v>8</v>
      </c>
      <c r="C7698" s="1">
        <v>40402</v>
      </c>
      <c r="D7698">
        <v>0.05</v>
      </c>
      <c r="E7698">
        <v>75</v>
      </c>
    </row>
    <row r="7699" spans="1:5">
      <c r="A7699">
        <v>7698</v>
      </c>
      <c r="B7699" t="s">
        <v>8</v>
      </c>
      <c r="C7699" s="1">
        <v>40403</v>
      </c>
      <c r="D7699">
        <v>0</v>
      </c>
      <c r="E7699">
        <v>76</v>
      </c>
    </row>
    <row r="7700" spans="1:5">
      <c r="A7700">
        <v>7699</v>
      </c>
      <c r="B7700" t="s">
        <v>8</v>
      </c>
      <c r="C7700" s="1">
        <v>40406</v>
      </c>
      <c r="D7700">
        <v>0</v>
      </c>
      <c r="E7700">
        <v>75</v>
      </c>
    </row>
    <row r="7701" spans="1:5">
      <c r="A7701">
        <v>7700</v>
      </c>
      <c r="B7701" t="s">
        <v>8</v>
      </c>
      <c r="C7701" s="1">
        <v>40407</v>
      </c>
      <c r="D7701">
        <v>0</v>
      </c>
      <c r="E7701">
        <v>75</v>
      </c>
    </row>
    <row r="7702" spans="1:5">
      <c r="A7702">
        <v>7701</v>
      </c>
      <c r="B7702" t="s">
        <v>8</v>
      </c>
      <c r="C7702" s="1">
        <v>40408</v>
      </c>
      <c r="D7702">
        <v>0</v>
      </c>
      <c r="E7702">
        <v>75</v>
      </c>
    </row>
    <row r="7703" spans="1:5">
      <c r="A7703">
        <v>7702</v>
      </c>
      <c r="B7703" t="s">
        <v>8</v>
      </c>
      <c r="C7703" s="1">
        <v>40409</v>
      </c>
      <c r="D7703">
        <v>0</v>
      </c>
      <c r="E7703">
        <v>79</v>
      </c>
    </row>
    <row r="7704" spans="1:5">
      <c r="A7704">
        <v>7703</v>
      </c>
      <c r="B7704" t="s">
        <v>8</v>
      </c>
      <c r="C7704" s="1">
        <v>40413</v>
      </c>
      <c r="D7704">
        <v>0</v>
      </c>
      <c r="E7704">
        <v>77</v>
      </c>
    </row>
    <row r="7705" spans="1:5">
      <c r="A7705">
        <v>7704</v>
      </c>
      <c r="B7705" t="s">
        <v>8</v>
      </c>
      <c r="C7705" s="1">
        <v>40414</v>
      </c>
      <c r="D7705">
        <v>0</v>
      </c>
      <c r="E7705">
        <v>74</v>
      </c>
    </row>
    <row r="7706" spans="1:5">
      <c r="A7706">
        <v>7705</v>
      </c>
      <c r="B7706" t="s">
        <v>8</v>
      </c>
      <c r="C7706" s="1">
        <v>40415</v>
      </c>
      <c r="D7706">
        <v>0.04</v>
      </c>
      <c r="E7706">
        <v>74</v>
      </c>
    </row>
    <row r="7707" spans="1:5">
      <c r="A7707">
        <v>7706</v>
      </c>
      <c r="B7707" t="s">
        <v>8</v>
      </c>
      <c r="C7707" s="1">
        <v>40416</v>
      </c>
      <c r="D7707">
        <v>0.04</v>
      </c>
      <c r="E7707">
        <v>75</v>
      </c>
    </row>
    <row r="7708" spans="1:5">
      <c r="A7708">
        <v>7707</v>
      </c>
      <c r="B7708" t="s">
        <v>8</v>
      </c>
      <c r="C7708" s="1">
        <v>40417</v>
      </c>
      <c r="D7708">
        <v>0.06</v>
      </c>
      <c r="E7708">
        <v>76</v>
      </c>
    </row>
    <row r="7709" spans="1:5">
      <c r="A7709">
        <v>7708</v>
      </c>
      <c r="B7709" t="s">
        <v>8</v>
      </c>
      <c r="C7709" s="1">
        <v>40420</v>
      </c>
      <c r="D7709">
        <v>0</v>
      </c>
      <c r="E7709">
        <v>74</v>
      </c>
    </row>
    <row r="7710" spans="1:5">
      <c r="A7710">
        <v>7709</v>
      </c>
      <c r="B7710" t="s">
        <v>8</v>
      </c>
      <c r="C7710" s="1">
        <v>40421</v>
      </c>
      <c r="D7710">
        <v>0</v>
      </c>
      <c r="E7710">
        <v>75</v>
      </c>
    </row>
    <row r="7711" spans="1:5">
      <c r="A7711">
        <v>7710</v>
      </c>
      <c r="B7711" t="s">
        <v>8</v>
      </c>
      <c r="C7711" s="1">
        <v>40422</v>
      </c>
      <c r="D7711">
        <v>0</v>
      </c>
      <c r="E7711">
        <v>73</v>
      </c>
    </row>
    <row r="7712" spans="1:5">
      <c r="A7712">
        <v>7711</v>
      </c>
      <c r="B7712" t="s">
        <v>8</v>
      </c>
      <c r="C7712" s="1">
        <v>40423</v>
      </c>
      <c r="D7712">
        <v>0.05</v>
      </c>
      <c r="E7712">
        <v>74</v>
      </c>
    </row>
    <row r="7713" spans="1:5">
      <c r="A7713">
        <v>7712</v>
      </c>
      <c r="B7713" t="s">
        <v>8</v>
      </c>
      <c r="C7713" s="1">
        <v>40424</v>
      </c>
      <c r="D7713">
        <v>0.08</v>
      </c>
      <c r="E7713">
        <v>75</v>
      </c>
    </row>
    <row r="7714" spans="1:5">
      <c r="A7714">
        <v>7713</v>
      </c>
      <c r="B7714" t="s">
        <v>8</v>
      </c>
      <c r="C7714" s="1">
        <v>40428</v>
      </c>
      <c r="D7714">
        <v>0</v>
      </c>
      <c r="E7714">
        <v>77</v>
      </c>
    </row>
    <row r="7715" spans="1:5">
      <c r="A7715">
        <v>7714</v>
      </c>
      <c r="B7715" t="s">
        <v>8</v>
      </c>
      <c r="C7715" s="1">
        <v>40429</v>
      </c>
      <c r="D7715">
        <v>0</v>
      </c>
      <c r="E7715">
        <v>75</v>
      </c>
    </row>
    <row r="7716" spans="1:5">
      <c r="A7716">
        <v>7715</v>
      </c>
      <c r="B7716" t="s">
        <v>8</v>
      </c>
      <c r="C7716" s="1">
        <v>40430</v>
      </c>
      <c r="D7716">
        <v>0</v>
      </c>
      <c r="E7716">
        <v>78</v>
      </c>
    </row>
    <row r="7717" spans="1:5">
      <c r="A7717">
        <v>7716</v>
      </c>
      <c r="B7717" t="s">
        <v>8</v>
      </c>
      <c r="C7717" s="1">
        <v>40431</v>
      </c>
      <c r="D7717">
        <v>0</v>
      </c>
      <c r="E7717">
        <v>76</v>
      </c>
    </row>
    <row r="7718" spans="1:5">
      <c r="A7718">
        <v>7717</v>
      </c>
      <c r="B7718" t="s">
        <v>8</v>
      </c>
      <c r="C7718" s="1">
        <v>40434</v>
      </c>
      <c r="D7718">
        <v>0</v>
      </c>
      <c r="E7718">
        <v>77</v>
      </c>
    </row>
    <row r="7719" spans="1:5">
      <c r="A7719">
        <v>7718</v>
      </c>
      <c r="B7719" t="s">
        <v>8</v>
      </c>
      <c r="C7719" s="1">
        <v>40435</v>
      </c>
      <c r="D7719">
        <v>0</v>
      </c>
      <c r="E7719">
        <v>78</v>
      </c>
    </row>
    <row r="7720" spans="1:5">
      <c r="A7720">
        <v>7719</v>
      </c>
      <c r="B7720" t="s">
        <v>8</v>
      </c>
      <c r="C7720" s="1">
        <v>40436</v>
      </c>
      <c r="D7720">
        <v>0</v>
      </c>
      <c r="E7720">
        <v>78</v>
      </c>
    </row>
    <row r="7721" spans="1:5">
      <c r="A7721">
        <v>7720</v>
      </c>
      <c r="B7721" t="s">
        <v>8</v>
      </c>
      <c r="C7721" s="1">
        <v>40437</v>
      </c>
      <c r="D7721">
        <v>0.02</v>
      </c>
      <c r="E7721">
        <v>78</v>
      </c>
    </row>
    <row r="7722" spans="1:5">
      <c r="A7722">
        <v>7721</v>
      </c>
      <c r="B7722" t="s">
        <v>8</v>
      </c>
      <c r="C7722" s="1">
        <v>40438</v>
      </c>
      <c r="D7722">
        <v>0</v>
      </c>
      <c r="E7722">
        <v>78</v>
      </c>
    </row>
    <row r="7723" spans="1:5">
      <c r="A7723">
        <v>7722</v>
      </c>
      <c r="B7723" t="s">
        <v>8</v>
      </c>
      <c r="C7723" s="1">
        <v>40441</v>
      </c>
      <c r="D7723">
        <v>0.01</v>
      </c>
      <c r="E7723">
        <v>78</v>
      </c>
    </row>
    <row r="7724" spans="1:5">
      <c r="A7724">
        <v>7723</v>
      </c>
      <c r="B7724" t="s">
        <v>8</v>
      </c>
      <c r="C7724" s="1">
        <v>40442</v>
      </c>
      <c r="D7724">
        <v>0.26</v>
      </c>
      <c r="E7724">
        <v>77</v>
      </c>
    </row>
    <row r="7725" spans="1:5">
      <c r="A7725">
        <v>7724</v>
      </c>
      <c r="B7725" t="s">
        <v>8</v>
      </c>
      <c r="C7725" s="1">
        <v>40443</v>
      </c>
      <c r="D7725">
        <v>0.04</v>
      </c>
      <c r="E7725">
        <v>74</v>
      </c>
    </row>
    <row r="7726" spans="1:5">
      <c r="A7726">
        <v>7725</v>
      </c>
      <c r="B7726" t="s">
        <v>8</v>
      </c>
      <c r="C7726" s="1">
        <v>40444</v>
      </c>
      <c r="D7726">
        <v>0.01</v>
      </c>
      <c r="E7726">
        <v>74</v>
      </c>
    </row>
    <row r="7727" spans="1:5">
      <c r="A7727">
        <v>7726</v>
      </c>
      <c r="B7727" t="s">
        <v>8</v>
      </c>
      <c r="C7727" s="1">
        <v>40445</v>
      </c>
      <c r="D7727">
        <v>0</v>
      </c>
      <c r="E7727">
        <v>75</v>
      </c>
    </row>
    <row r="7728" spans="1:5">
      <c r="A7728">
        <v>7727</v>
      </c>
      <c r="B7728" t="s">
        <v>8</v>
      </c>
      <c r="C7728" s="1">
        <v>40448</v>
      </c>
      <c r="D7728">
        <v>0</v>
      </c>
      <c r="E7728">
        <v>76</v>
      </c>
    </row>
    <row r="7729" spans="1:5">
      <c r="A7729">
        <v>7728</v>
      </c>
      <c r="B7729" t="s">
        <v>8</v>
      </c>
      <c r="C7729" s="1">
        <v>40449</v>
      </c>
      <c r="D7729">
        <v>0</v>
      </c>
      <c r="E7729">
        <v>74</v>
      </c>
    </row>
    <row r="7730" spans="1:5">
      <c r="A7730">
        <v>7729</v>
      </c>
      <c r="B7730" t="s">
        <v>8</v>
      </c>
      <c r="C7730" s="1">
        <v>40455</v>
      </c>
      <c r="D7730">
        <v>0.01</v>
      </c>
      <c r="E7730">
        <v>71</v>
      </c>
    </row>
    <row r="7731" spans="1:5">
      <c r="A7731">
        <v>7730</v>
      </c>
      <c r="B7731" t="s">
        <v>8</v>
      </c>
      <c r="C7731" s="1">
        <v>40456</v>
      </c>
      <c r="D7731">
        <v>0</v>
      </c>
      <c r="E7731">
        <v>80</v>
      </c>
    </row>
    <row r="7732" spans="1:5">
      <c r="A7732">
        <v>7731</v>
      </c>
      <c r="B7732" t="s">
        <v>8</v>
      </c>
      <c r="C7732" s="1">
        <v>40457</v>
      </c>
      <c r="D7732">
        <v>0</v>
      </c>
      <c r="E7732">
        <v>79</v>
      </c>
    </row>
    <row r="7733" spans="1:5">
      <c r="A7733">
        <v>7732</v>
      </c>
      <c r="B7733" t="s">
        <v>8</v>
      </c>
      <c r="C7733" s="1">
        <v>40458</v>
      </c>
      <c r="D7733">
        <v>0</v>
      </c>
      <c r="E7733">
        <v>80</v>
      </c>
    </row>
    <row r="7734" spans="1:5">
      <c r="A7734">
        <v>7733</v>
      </c>
      <c r="B7734" t="s">
        <v>8</v>
      </c>
      <c r="C7734" s="1">
        <v>40459</v>
      </c>
      <c r="D7734">
        <v>0</v>
      </c>
      <c r="E7734">
        <v>80</v>
      </c>
    </row>
    <row r="7735" spans="1:5">
      <c r="A7735">
        <v>7734</v>
      </c>
      <c r="B7735" t="s">
        <v>8</v>
      </c>
      <c r="C7735" s="1">
        <v>40463</v>
      </c>
      <c r="D7735">
        <v>0.04</v>
      </c>
      <c r="E7735">
        <v>80</v>
      </c>
    </row>
    <row r="7736" spans="1:5">
      <c r="A7736">
        <v>7735</v>
      </c>
      <c r="B7736" t="s">
        <v>8</v>
      </c>
      <c r="C7736" s="1">
        <v>40464</v>
      </c>
      <c r="D7736">
        <v>0</v>
      </c>
      <c r="E7736">
        <v>77</v>
      </c>
    </row>
    <row r="7737" spans="1:5">
      <c r="A7737">
        <v>7736</v>
      </c>
      <c r="B7737" t="s">
        <v>8</v>
      </c>
      <c r="C7737" s="1">
        <v>40465</v>
      </c>
      <c r="D7737">
        <v>0</v>
      </c>
      <c r="E7737">
        <v>76</v>
      </c>
    </row>
    <row r="7738" spans="1:5">
      <c r="A7738">
        <v>7737</v>
      </c>
      <c r="B7738" t="s">
        <v>8</v>
      </c>
      <c r="C7738" s="1">
        <v>40466</v>
      </c>
      <c r="D7738">
        <v>0</v>
      </c>
      <c r="E7738">
        <v>76</v>
      </c>
    </row>
    <row r="7739" spans="1:5">
      <c r="A7739">
        <v>7738</v>
      </c>
      <c r="B7739" t="s">
        <v>8</v>
      </c>
      <c r="C7739" s="1">
        <v>40469</v>
      </c>
      <c r="D7739">
        <v>0</v>
      </c>
      <c r="E7739">
        <v>74</v>
      </c>
    </row>
    <row r="7740" spans="1:5">
      <c r="A7740">
        <v>7739</v>
      </c>
      <c r="B7740" t="s">
        <v>8</v>
      </c>
      <c r="C7740" s="1">
        <v>40470</v>
      </c>
      <c r="D7740">
        <v>0</v>
      </c>
      <c r="E7740">
        <v>74</v>
      </c>
    </row>
    <row r="7741" spans="1:5">
      <c r="A7741">
        <v>7740</v>
      </c>
      <c r="B7741" t="s">
        <v>8</v>
      </c>
      <c r="C7741" s="1">
        <v>40471</v>
      </c>
      <c r="D7741">
        <v>0</v>
      </c>
      <c r="E7741">
        <v>74</v>
      </c>
    </row>
    <row r="7742" spans="1:5">
      <c r="A7742">
        <v>7741</v>
      </c>
      <c r="B7742" t="s">
        <v>8</v>
      </c>
      <c r="C7742" s="1">
        <v>40472</v>
      </c>
      <c r="D7742">
        <v>0</v>
      </c>
      <c r="E7742">
        <v>74</v>
      </c>
    </row>
    <row r="7743" spans="1:5">
      <c r="A7743">
        <v>7742</v>
      </c>
      <c r="B7743" t="s">
        <v>8</v>
      </c>
      <c r="C7743" s="1">
        <v>40473</v>
      </c>
      <c r="D7743">
        <v>0</v>
      </c>
      <c r="E7743">
        <v>72</v>
      </c>
    </row>
    <row r="7744" spans="1:5">
      <c r="A7744">
        <v>7743</v>
      </c>
      <c r="B7744" t="s">
        <v>8</v>
      </c>
      <c r="C7744" s="1">
        <v>40476</v>
      </c>
      <c r="D7744">
        <v>0</v>
      </c>
      <c r="E7744">
        <v>77</v>
      </c>
    </row>
    <row r="7745" spans="1:5">
      <c r="A7745">
        <v>7744</v>
      </c>
      <c r="B7745" t="s">
        <v>8</v>
      </c>
      <c r="C7745" s="1">
        <v>40477</v>
      </c>
      <c r="D7745">
        <v>0.03</v>
      </c>
      <c r="E7745">
        <v>76</v>
      </c>
    </row>
    <row r="7746" spans="1:5">
      <c r="A7746">
        <v>7745</v>
      </c>
      <c r="B7746" t="s">
        <v>8</v>
      </c>
      <c r="C7746" s="1">
        <v>40478</v>
      </c>
      <c r="D7746">
        <v>0</v>
      </c>
      <c r="E7746">
        <v>77</v>
      </c>
    </row>
    <row r="7747" spans="1:5">
      <c r="A7747">
        <v>7746</v>
      </c>
      <c r="B7747" t="s">
        <v>8</v>
      </c>
      <c r="C7747" s="1">
        <v>40479</v>
      </c>
      <c r="D7747">
        <v>0</v>
      </c>
      <c r="E7747">
        <v>78</v>
      </c>
    </row>
    <row r="7748" spans="1:5">
      <c r="A7748">
        <v>7747</v>
      </c>
      <c r="B7748" t="s">
        <v>8</v>
      </c>
      <c r="C7748" s="1">
        <v>40480</v>
      </c>
      <c r="D7748">
        <v>0</v>
      </c>
      <c r="E7748">
        <v>75</v>
      </c>
    </row>
    <row r="7749" spans="1:5">
      <c r="A7749">
        <v>7748</v>
      </c>
      <c r="B7749" t="s">
        <v>8</v>
      </c>
      <c r="C7749" s="1">
        <v>40483</v>
      </c>
      <c r="E7749">
        <v>72</v>
      </c>
    </row>
    <row r="7750" spans="1:5">
      <c r="A7750">
        <v>7749</v>
      </c>
      <c r="B7750" t="s">
        <v>8</v>
      </c>
      <c r="C7750" s="1">
        <v>40485</v>
      </c>
      <c r="E7750">
        <v>72</v>
      </c>
    </row>
    <row r="7751" spans="1:5">
      <c r="A7751">
        <v>7750</v>
      </c>
      <c r="B7751" t="s">
        <v>8</v>
      </c>
      <c r="C7751" s="1">
        <v>40486</v>
      </c>
      <c r="D7751">
        <v>0</v>
      </c>
      <c r="E7751">
        <v>73</v>
      </c>
    </row>
    <row r="7752" spans="1:5">
      <c r="A7752">
        <v>7751</v>
      </c>
      <c r="B7752" t="s">
        <v>8</v>
      </c>
      <c r="C7752" s="1">
        <v>40487</v>
      </c>
      <c r="D7752">
        <v>0</v>
      </c>
      <c r="E7752">
        <v>73</v>
      </c>
    </row>
    <row r="7753" spans="1:5">
      <c r="A7753">
        <v>7752</v>
      </c>
      <c r="B7753" t="s">
        <v>8</v>
      </c>
      <c r="C7753" s="1">
        <v>40490</v>
      </c>
      <c r="D7753">
        <v>0</v>
      </c>
      <c r="E7753">
        <v>73</v>
      </c>
    </row>
    <row r="7754" spans="1:5">
      <c r="A7754">
        <v>7753</v>
      </c>
      <c r="B7754" t="s">
        <v>8</v>
      </c>
      <c r="C7754" s="1">
        <v>40491</v>
      </c>
      <c r="D7754">
        <v>0.01</v>
      </c>
      <c r="E7754">
        <v>72</v>
      </c>
    </row>
    <row r="7755" spans="1:5">
      <c r="A7755">
        <v>7754</v>
      </c>
      <c r="B7755" t="s">
        <v>8</v>
      </c>
      <c r="C7755" s="1">
        <v>40492</v>
      </c>
      <c r="D7755">
        <v>0.04</v>
      </c>
      <c r="E7755">
        <v>72</v>
      </c>
    </row>
    <row r="7756" spans="1:5">
      <c r="A7756">
        <v>7755</v>
      </c>
      <c r="B7756" t="s">
        <v>8</v>
      </c>
      <c r="C7756" s="1">
        <v>40494</v>
      </c>
      <c r="D7756">
        <v>0</v>
      </c>
      <c r="E7756">
        <v>76</v>
      </c>
    </row>
    <row r="7757" spans="1:5">
      <c r="A7757">
        <v>7756</v>
      </c>
      <c r="B7757" t="s">
        <v>8</v>
      </c>
      <c r="C7757" s="1">
        <v>40497</v>
      </c>
      <c r="E7757">
        <v>74</v>
      </c>
    </row>
    <row r="7758" spans="1:5">
      <c r="A7758">
        <v>7757</v>
      </c>
      <c r="B7758" t="s">
        <v>8</v>
      </c>
      <c r="C7758" s="1">
        <v>40498</v>
      </c>
      <c r="D7758">
        <v>0.02</v>
      </c>
      <c r="E7758">
        <v>74</v>
      </c>
    </row>
    <row r="7759" spans="1:5">
      <c r="A7759">
        <v>7758</v>
      </c>
      <c r="B7759" t="s">
        <v>8</v>
      </c>
      <c r="C7759" s="1">
        <v>40499</v>
      </c>
      <c r="D7759">
        <v>0</v>
      </c>
      <c r="E7759">
        <v>70</v>
      </c>
    </row>
    <row r="7760" spans="1:5">
      <c r="A7760">
        <v>7759</v>
      </c>
      <c r="B7760" t="s">
        <v>8</v>
      </c>
      <c r="C7760" s="1">
        <v>40500</v>
      </c>
      <c r="D7760">
        <v>0</v>
      </c>
      <c r="E7760">
        <v>72</v>
      </c>
    </row>
    <row r="7761" spans="1:5">
      <c r="A7761">
        <v>7760</v>
      </c>
      <c r="B7761" t="s">
        <v>8</v>
      </c>
      <c r="C7761" s="1">
        <v>40501</v>
      </c>
      <c r="D7761">
        <v>0.35</v>
      </c>
      <c r="E7761">
        <v>70</v>
      </c>
    </row>
    <row r="7762" spans="1:5">
      <c r="A7762">
        <v>7761</v>
      </c>
      <c r="B7762" t="s">
        <v>8</v>
      </c>
      <c r="C7762" s="1">
        <v>40504</v>
      </c>
      <c r="D7762">
        <v>0</v>
      </c>
      <c r="E7762">
        <v>68</v>
      </c>
    </row>
    <row r="7763" spans="1:5">
      <c r="A7763">
        <v>7762</v>
      </c>
      <c r="B7763" t="s">
        <v>8</v>
      </c>
      <c r="C7763" s="1">
        <v>40505</v>
      </c>
      <c r="D7763">
        <v>0</v>
      </c>
      <c r="E7763">
        <v>71</v>
      </c>
    </row>
    <row r="7764" spans="1:5">
      <c r="A7764">
        <v>7763</v>
      </c>
      <c r="B7764" t="s">
        <v>8</v>
      </c>
      <c r="C7764" s="1">
        <v>40506</v>
      </c>
      <c r="D7764">
        <v>0.01</v>
      </c>
      <c r="E7764">
        <v>73</v>
      </c>
    </row>
    <row r="7765" spans="1:5">
      <c r="A7765">
        <v>7764</v>
      </c>
      <c r="B7765" t="s">
        <v>8</v>
      </c>
      <c r="C7765" s="1">
        <v>40511</v>
      </c>
      <c r="D7765">
        <v>0</v>
      </c>
      <c r="E7765">
        <v>71</v>
      </c>
    </row>
    <row r="7766" spans="1:5">
      <c r="A7766">
        <v>7765</v>
      </c>
      <c r="B7766" t="s">
        <v>8</v>
      </c>
      <c r="C7766" s="1">
        <v>40512</v>
      </c>
      <c r="D7766">
        <v>0.23</v>
      </c>
      <c r="E7766">
        <v>73</v>
      </c>
    </row>
    <row r="7767" spans="1:5">
      <c r="A7767">
        <v>7766</v>
      </c>
      <c r="B7767" t="s">
        <v>8</v>
      </c>
      <c r="C7767" s="1">
        <v>40513</v>
      </c>
      <c r="D7767">
        <v>0.7</v>
      </c>
      <c r="E7767">
        <v>72</v>
      </c>
    </row>
    <row r="7768" spans="1:5">
      <c r="A7768">
        <v>7767</v>
      </c>
      <c r="B7768" t="s">
        <v>8</v>
      </c>
      <c r="C7768" s="1">
        <v>40514</v>
      </c>
      <c r="D7768">
        <v>0.26</v>
      </c>
      <c r="E7768">
        <v>75</v>
      </c>
    </row>
    <row r="7769" spans="1:5">
      <c r="A7769">
        <v>7768</v>
      </c>
      <c r="B7769" t="s">
        <v>8</v>
      </c>
      <c r="C7769" s="1">
        <v>40518</v>
      </c>
      <c r="D7769">
        <v>0</v>
      </c>
      <c r="E7769">
        <v>66</v>
      </c>
    </row>
    <row r="7770" spans="1:5">
      <c r="A7770">
        <v>7769</v>
      </c>
      <c r="B7770" t="s">
        <v>8</v>
      </c>
      <c r="C7770" s="1">
        <v>40519</v>
      </c>
      <c r="D7770">
        <v>0</v>
      </c>
      <c r="E7770">
        <v>66</v>
      </c>
    </row>
    <row r="7771" spans="1:5">
      <c r="A7771">
        <v>7770</v>
      </c>
      <c r="B7771" t="s">
        <v>8</v>
      </c>
      <c r="C7771" s="1">
        <v>40520</v>
      </c>
      <c r="D7771">
        <v>0</v>
      </c>
      <c r="E7771">
        <v>67</v>
      </c>
    </row>
    <row r="7772" spans="1:5">
      <c r="A7772">
        <v>7771</v>
      </c>
      <c r="B7772" t="s">
        <v>8</v>
      </c>
      <c r="C7772" s="1">
        <v>40521</v>
      </c>
      <c r="D7772">
        <v>0.02</v>
      </c>
      <c r="E7772">
        <v>76</v>
      </c>
    </row>
    <row r="7773" spans="1:5">
      <c r="A7773">
        <v>7772</v>
      </c>
      <c r="B7773" t="s">
        <v>8</v>
      </c>
      <c r="C7773" s="1">
        <v>40522</v>
      </c>
      <c r="D7773">
        <v>1.75</v>
      </c>
      <c r="E7773">
        <v>68</v>
      </c>
    </row>
    <row r="7774" spans="1:5">
      <c r="A7774">
        <v>7773</v>
      </c>
      <c r="B7774" t="s">
        <v>8</v>
      </c>
      <c r="C7774" s="1">
        <v>40525</v>
      </c>
      <c r="D7774">
        <v>0</v>
      </c>
      <c r="E7774">
        <v>69</v>
      </c>
    </row>
    <row r="7775" spans="1:5">
      <c r="A7775">
        <v>7774</v>
      </c>
      <c r="B7775" t="s">
        <v>8</v>
      </c>
      <c r="C7775" s="1">
        <v>40526</v>
      </c>
      <c r="D7775">
        <v>0</v>
      </c>
      <c r="E7775">
        <v>71</v>
      </c>
    </row>
    <row r="7776" spans="1:5">
      <c r="A7776">
        <v>7775</v>
      </c>
      <c r="B7776" t="s">
        <v>8</v>
      </c>
      <c r="C7776" s="1">
        <v>40527</v>
      </c>
      <c r="D7776">
        <v>0</v>
      </c>
      <c r="E7776">
        <v>70</v>
      </c>
    </row>
    <row r="7777" spans="1:5">
      <c r="A7777">
        <v>7776</v>
      </c>
      <c r="B7777" t="s">
        <v>8</v>
      </c>
      <c r="C7777" s="1">
        <v>40528</v>
      </c>
      <c r="D7777">
        <v>0</v>
      </c>
      <c r="E7777">
        <v>68</v>
      </c>
    </row>
    <row r="7778" spans="1:5">
      <c r="A7778">
        <v>7777</v>
      </c>
      <c r="B7778" t="s">
        <v>8</v>
      </c>
      <c r="C7778" s="1">
        <v>40529</v>
      </c>
      <c r="D7778">
        <v>0</v>
      </c>
      <c r="E7778">
        <v>66</v>
      </c>
    </row>
    <row r="7779" spans="1:5">
      <c r="A7779">
        <v>7778</v>
      </c>
      <c r="B7779" t="s">
        <v>8</v>
      </c>
      <c r="C7779" s="1">
        <v>40547</v>
      </c>
      <c r="D7779">
        <v>0</v>
      </c>
      <c r="E7779">
        <v>70</v>
      </c>
    </row>
    <row r="7780" spans="1:5">
      <c r="A7780">
        <v>7779</v>
      </c>
      <c r="B7780" t="s">
        <v>8</v>
      </c>
      <c r="C7780" s="1">
        <v>40548</v>
      </c>
      <c r="D7780">
        <v>0</v>
      </c>
      <c r="E7780">
        <v>70</v>
      </c>
    </row>
    <row r="7781" spans="1:5">
      <c r="A7781">
        <v>7780</v>
      </c>
      <c r="B7781" t="s">
        <v>8</v>
      </c>
      <c r="C7781" s="1">
        <v>40549</v>
      </c>
      <c r="D7781">
        <v>0</v>
      </c>
      <c r="E7781">
        <v>72</v>
      </c>
    </row>
    <row r="7782" spans="1:5">
      <c r="A7782">
        <v>7781</v>
      </c>
      <c r="B7782" t="s">
        <v>8</v>
      </c>
      <c r="C7782" s="1">
        <v>40550</v>
      </c>
      <c r="D7782">
        <v>0.02</v>
      </c>
      <c r="E7782">
        <v>65</v>
      </c>
    </row>
    <row r="7783" spans="1:5">
      <c r="A7783">
        <v>7782</v>
      </c>
      <c r="B7783" t="s">
        <v>8</v>
      </c>
      <c r="C7783" s="1">
        <v>40553</v>
      </c>
      <c r="D7783">
        <v>0</v>
      </c>
      <c r="E7783">
        <v>67</v>
      </c>
    </row>
    <row r="7784" spans="1:5">
      <c r="A7784">
        <v>7783</v>
      </c>
      <c r="B7784" t="s">
        <v>8</v>
      </c>
      <c r="C7784" s="1">
        <v>40554</v>
      </c>
      <c r="D7784">
        <v>0.1</v>
      </c>
      <c r="E7784">
        <v>58</v>
      </c>
    </row>
    <row r="7785" spans="1:5">
      <c r="A7785">
        <v>7784</v>
      </c>
      <c r="B7785" t="s">
        <v>8</v>
      </c>
      <c r="C7785" s="1">
        <v>40561</v>
      </c>
      <c r="D7785">
        <v>0.27</v>
      </c>
      <c r="E7785">
        <v>65</v>
      </c>
    </row>
    <row r="7786" spans="1:5">
      <c r="A7786">
        <v>7785</v>
      </c>
      <c r="B7786" t="s">
        <v>8</v>
      </c>
      <c r="C7786" s="1">
        <v>40562</v>
      </c>
      <c r="D7786">
        <v>0</v>
      </c>
      <c r="E7786">
        <v>66</v>
      </c>
    </row>
    <row r="7787" spans="1:5">
      <c r="A7787">
        <v>7786</v>
      </c>
      <c r="B7787" t="s">
        <v>8</v>
      </c>
      <c r="C7787" s="1">
        <v>40563</v>
      </c>
      <c r="D7787">
        <v>0.03</v>
      </c>
      <c r="E7787">
        <v>61</v>
      </c>
    </row>
    <row r="7788" spans="1:5">
      <c r="A7788">
        <v>7787</v>
      </c>
      <c r="B7788" t="s">
        <v>8</v>
      </c>
      <c r="C7788" s="1">
        <v>40564</v>
      </c>
      <c r="D7788">
        <v>0.02</v>
      </c>
      <c r="E7788">
        <v>73</v>
      </c>
    </row>
    <row r="7789" spans="1:5">
      <c r="A7789">
        <v>7788</v>
      </c>
      <c r="B7789" t="s">
        <v>8</v>
      </c>
      <c r="C7789" s="1">
        <v>40567</v>
      </c>
      <c r="D7789">
        <v>0</v>
      </c>
      <c r="E7789">
        <v>68</v>
      </c>
    </row>
    <row r="7790" spans="1:5">
      <c r="A7790">
        <v>7789</v>
      </c>
      <c r="B7790" t="s">
        <v>8</v>
      </c>
      <c r="C7790" s="1">
        <v>40568</v>
      </c>
      <c r="D7790">
        <v>0</v>
      </c>
      <c r="E7790">
        <v>64</v>
      </c>
    </row>
    <row r="7791" spans="1:5">
      <c r="A7791">
        <v>7790</v>
      </c>
      <c r="B7791" t="s">
        <v>8</v>
      </c>
      <c r="C7791" s="1">
        <v>40569</v>
      </c>
      <c r="D7791">
        <v>0</v>
      </c>
      <c r="E7791">
        <v>64</v>
      </c>
    </row>
    <row r="7792" spans="1:5">
      <c r="A7792">
        <v>7791</v>
      </c>
      <c r="B7792" t="s">
        <v>8</v>
      </c>
      <c r="C7792" s="1">
        <v>40570</v>
      </c>
      <c r="D7792">
        <v>0</v>
      </c>
      <c r="E7792">
        <v>65</v>
      </c>
    </row>
    <row r="7793" spans="1:5">
      <c r="A7793">
        <v>7792</v>
      </c>
      <c r="B7793" t="s">
        <v>8</v>
      </c>
      <c r="C7793" s="1">
        <v>40571</v>
      </c>
      <c r="D7793">
        <v>0</v>
      </c>
      <c r="E7793">
        <v>73</v>
      </c>
    </row>
    <row r="7794" spans="1:5">
      <c r="A7794">
        <v>7793</v>
      </c>
      <c r="B7794" t="s">
        <v>8</v>
      </c>
      <c r="C7794" s="1">
        <v>40574</v>
      </c>
      <c r="D7794">
        <v>0</v>
      </c>
      <c r="E7794">
        <v>64</v>
      </c>
    </row>
    <row r="7795" spans="1:5">
      <c r="A7795">
        <v>7794</v>
      </c>
      <c r="B7795" t="s">
        <v>8</v>
      </c>
      <c r="C7795" s="1">
        <v>40575</v>
      </c>
      <c r="E7795">
        <v>65</v>
      </c>
    </row>
    <row r="7796" spans="1:5">
      <c r="A7796">
        <v>7795</v>
      </c>
      <c r="B7796" t="s">
        <v>8</v>
      </c>
      <c r="C7796" s="1">
        <v>40576</v>
      </c>
      <c r="E7796">
        <v>65</v>
      </c>
    </row>
    <row r="7797" spans="1:5">
      <c r="A7797">
        <v>7796</v>
      </c>
      <c r="B7797" t="s">
        <v>8</v>
      </c>
      <c r="C7797" s="1">
        <v>40577</v>
      </c>
      <c r="E7797">
        <v>68</v>
      </c>
    </row>
    <row r="7798" spans="1:5">
      <c r="A7798">
        <v>7797</v>
      </c>
      <c r="B7798" t="s">
        <v>8</v>
      </c>
      <c r="C7798" s="1">
        <v>40578</v>
      </c>
      <c r="E7798">
        <v>64</v>
      </c>
    </row>
    <row r="7799" spans="1:5">
      <c r="A7799">
        <v>7798</v>
      </c>
      <c r="B7799" t="s">
        <v>8</v>
      </c>
      <c r="C7799" s="1">
        <v>40581</v>
      </c>
      <c r="E7799">
        <v>69</v>
      </c>
    </row>
    <row r="7800" spans="1:5">
      <c r="A7800">
        <v>7799</v>
      </c>
      <c r="B7800" t="s">
        <v>8</v>
      </c>
      <c r="C7800" s="1">
        <v>40582</v>
      </c>
      <c r="D7800">
        <v>1.6</v>
      </c>
      <c r="E7800">
        <v>69</v>
      </c>
    </row>
    <row r="7801" spans="1:5">
      <c r="A7801">
        <v>7800</v>
      </c>
      <c r="B7801" t="s">
        <v>8</v>
      </c>
      <c r="C7801" s="1">
        <v>40583</v>
      </c>
      <c r="D7801">
        <v>0</v>
      </c>
      <c r="E7801">
        <v>67</v>
      </c>
    </row>
    <row r="7802" spans="1:5">
      <c r="A7802">
        <v>7801</v>
      </c>
      <c r="B7802" t="s">
        <v>8</v>
      </c>
      <c r="C7802" s="1">
        <v>40584</v>
      </c>
      <c r="D7802">
        <v>0.02</v>
      </c>
      <c r="E7802">
        <v>67</v>
      </c>
    </row>
    <row r="7803" spans="1:5">
      <c r="A7803">
        <v>7802</v>
      </c>
      <c r="B7803" t="s">
        <v>8</v>
      </c>
      <c r="C7803" s="1">
        <v>40585</v>
      </c>
      <c r="D7803">
        <v>0.56999999999999995</v>
      </c>
      <c r="E7803">
        <v>69</v>
      </c>
    </row>
    <row r="7804" spans="1:5">
      <c r="A7804">
        <v>7803</v>
      </c>
      <c r="B7804" t="s">
        <v>8</v>
      </c>
      <c r="C7804" s="1">
        <v>40588</v>
      </c>
      <c r="E7804">
        <v>71</v>
      </c>
    </row>
    <row r="7805" spans="1:5">
      <c r="A7805">
        <v>7804</v>
      </c>
      <c r="B7805" t="s">
        <v>8</v>
      </c>
      <c r="C7805" s="1">
        <v>40589</v>
      </c>
      <c r="D7805">
        <v>0</v>
      </c>
      <c r="E7805">
        <v>68</v>
      </c>
    </row>
    <row r="7806" spans="1:5">
      <c r="A7806">
        <v>7805</v>
      </c>
      <c r="B7806" t="s">
        <v>8</v>
      </c>
      <c r="C7806" s="1">
        <v>40590</v>
      </c>
      <c r="D7806">
        <v>0</v>
      </c>
      <c r="E7806">
        <v>75</v>
      </c>
    </row>
    <row r="7807" spans="1:5">
      <c r="A7807">
        <v>7806</v>
      </c>
      <c r="B7807" t="s">
        <v>8</v>
      </c>
      <c r="C7807" s="1">
        <v>40591</v>
      </c>
      <c r="D7807">
        <v>0</v>
      </c>
      <c r="E7807">
        <v>73</v>
      </c>
    </row>
    <row r="7808" spans="1:5">
      <c r="A7808">
        <v>7807</v>
      </c>
      <c r="B7808" t="s">
        <v>8</v>
      </c>
      <c r="C7808" s="1">
        <v>40592</v>
      </c>
      <c r="D7808">
        <v>0</v>
      </c>
      <c r="E7808">
        <v>75</v>
      </c>
    </row>
    <row r="7809" spans="1:5">
      <c r="A7809">
        <v>7808</v>
      </c>
      <c r="B7809" t="s">
        <v>8</v>
      </c>
      <c r="C7809" s="1">
        <v>40596</v>
      </c>
      <c r="E7809">
        <v>69</v>
      </c>
    </row>
    <row r="7810" spans="1:5">
      <c r="A7810">
        <v>7809</v>
      </c>
      <c r="B7810" t="s">
        <v>8</v>
      </c>
      <c r="C7810" s="1">
        <v>40597</v>
      </c>
      <c r="E7810">
        <v>69</v>
      </c>
    </row>
    <row r="7811" spans="1:5">
      <c r="A7811">
        <v>7810</v>
      </c>
      <c r="B7811" t="s">
        <v>8</v>
      </c>
      <c r="C7811" s="1">
        <v>40598</v>
      </c>
      <c r="E7811">
        <v>66</v>
      </c>
    </row>
    <row r="7812" spans="1:5">
      <c r="A7812">
        <v>7811</v>
      </c>
      <c r="B7812" t="s">
        <v>8</v>
      </c>
      <c r="C7812" s="1">
        <v>40599</v>
      </c>
      <c r="E7812">
        <v>67</v>
      </c>
    </row>
    <row r="7813" spans="1:5">
      <c r="A7813">
        <v>7812</v>
      </c>
      <c r="B7813" t="s">
        <v>8</v>
      </c>
      <c r="C7813" s="1">
        <v>40602</v>
      </c>
      <c r="E7813">
        <v>69</v>
      </c>
    </row>
    <row r="7814" spans="1:5">
      <c r="A7814">
        <v>7813</v>
      </c>
      <c r="B7814" t="s">
        <v>8</v>
      </c>
      <c r="C7814" s="1">
        <v>40603</v>
      </c>
      <c r="E7814">
        <v>70</v>
      </c>
    </row>
    <row r="7815" spans="1:5">
      <c r="A7815">
        <v>7814</v>
      </c>
      <c r="B7815" t="s">
        <v>8</v>
      </c>
      <c r="C7815" s="1">
        <v>40604</v>
      </c>
      <c r="E7815">
        <v>69</v>
      </c>
    </row>
    <row r="7816" spans="1:5">
      <c r="A7816">
        <v>7815</v>
      </c>
      <c r="B7816" t="s">
        <v>8</v>
      </c>
      <c r="C7816" s="1">
        <v>40609</v>
      </c>
      <c r="E7816">
        <v>72</v>
      </c>
    </row>
    <row r="7817" spans="1:5">
      <c r="A7817">
        <v>7816</v>
      </c>
      <c r="B7817" t="s">
        <v>8</v>
      </c>
      <c r="C7817" s="1">
        <v>40610</v>
      </c>
      <c r="E7817">
        <v>72</v>
      </c>
    </row>
    <row r="7818" spans="1:5">
      <c r="A7818">
        <v>7817</v>
      </c>
      <c r="B7818" t="s">
        <v>8</v>
      </c>
      <c r="C7818" s="1">
        <v>40611</v>
      </c>
      <c r="E7818">
        <v>72</v>
      </c>
    </row>
    <row r="7819" spans="1:5">
      <c r="A7819">
        <v>7818</v>
      </c>
      <c r="B7819" t="s">
        <v>8</v>
      </c>
      <c r="C7819" s="1">
        <v>40612</v>
      </c>
      <c r="E7819">
        <v>74</v>
      </c>
    </row>
    <row r="7820" spans="1:5">
      <c r="A7820">
        <v>7819</v>
      </c>
      <c r="B7820" t="s">
        <v>8</v>
      </c>
      <c r="C7820" s="1">
        <v>40616</v>
      </c>
      <c r="E7820">
        <v>77</v>
      </c>
    </row>
    <row r="7821" spans="1:5">
      <c r="A7821">
        <v>7820</v>
      </c>
      <c r="B7821" t="s">
        <v>8</v>
      </c>
      <c r="C7821" s="1">
        <v>40617</v>
      </c>
      <c r="E7821">
        <v>76</v>
      </c>
    </row>
    <row r="7822" spans="1:5">
      <c r="A7822">
        <v>7821</v>
      </c>
      <c r="B7822" t="s">
        <v>8</v>
      </c>
      <c r="C7822" s="1">
        <v>40618</v>
      </c>
      <c r="E7822">
        <v>74</v>
      </c>
    </row>
    <row r="7823" spans="1:5">
      <c r="A7823">
        <v>7822</v>
      </c>
      <c r="B7823" t="s">
        <v>8</v>
      </c>
      <c r="C7823" s="1">
        <v>40632</v>
      </c>
      <c r="D7823">
        <v>0</v>
      </c>
      <c r="E7823">
        <v>73</v>
      </c>
    </row>
    <row r="7824" spans="1:5">
      <c r="A7824">
        <v>7823</v>
      </c>
      <c r="B7824" t="s">
        <v>8</v>
      </c>
      <c r="C7824" s="1">
        <v>40633</v>
      </c>
      <c r="D7824">
        <v>0</v>
      </c>
      <c r="E7824">
        <v>74</v>
      </c>
    </row>
    <row r="7825" spans="1:5">
      <c r="A7825">
        <v>7824</v>
      </c>
      <c r="B7825" t="s">
        <v>8</v>
      </c>
      <c r="C7825" s="1">
        <v>40634</v>
      </c>
      <c r="D7825">
        <v>0</v>
      </c>
      <c r="E7825">
        <v>76</v>
      </c>
    </row>
    <row r="7826" spans="1:5">
      <c r="A7826">
        <v>7825</v>
      </c>
      <c r="B7826" t="s">
        <v>8</v>
      </c>
      <c r="C7826" s="1">
        <v>40637</v>
      </c>
      <c r="D7826">
        <v>0</v>
      </c>
      <c r="E7826">
        <v>74</v>
      </c>
    </row>
    <row r="7827" spans="1:5">
      <c r="A7827">
        <v>7826</v>
      </c>
      <c r="B7827" t="s">
        <v>8</v>
      </c>
      <c r="C7827" s="1">
        <v>40638</v>
      </c>
      <c r="D7827">
        <v>0</v>
      </c>
      <c r="E7827">
        <v>71</v>
      </c>
    </row>
    <row r="7828" spans="1:5">
      <c r="A7828">
        <v>7827</v>
      </c>
      <c r="B7828" t="s">
        <v>8</v>
      </c>
      <c r="C7828" s="1">
        <v>40639</v>
      </c>
      <c r="D7828">
        <v>0</v>
      </c>
      <c r="E7828">
        <v>71</v>
      </c>
    </row>
    <row r="7829" spans="1:5">
      <c r="A7829">
        <v>7828</v>
      </c>
      <c r="B7829" t="s">
        <v>8</v>
      </c>
      <c r="C7829" s="1">
        <v>40640</v>
      </c>
      <c r="D7829">
        <v>1.0900000000000001</v>
      </c>
      <c r="E7829">
        <v>69</v>
      </c>
    </row>
    <row r="7830" spans="1:5">
      <c r="A7830">
        <v>7829</v>
      </c>
      <c r="B7830" t="s">
        <v>8</v>
      </c>
      <c r="C7830" s="1">
        <v>40644</v>
      </c>
      <c r="E7830">
        <v>76</v>
      </c>
    </row>
    <row r="7831" spans="1:5">
      <c r="A7831">
        <v>7830</v>
      </c>
      <c r="B7831" t="s">
        <v>8</v>
      </c>
      <c r="C7831" s="1">
        <v>40645</v>
      </c>
      <c r="D7831">
        <v>0</v>
      </c>
      <c r="E7831">
        <v>74</v>
      </c>
    </row>
    <row r="7832" spans="1:5">
      <c r="A7832">
        <v>7831</v>
      </c>
      <c r="B7832" t="s">
        <v>8</v>
      </c>
      <c r="C7832" s="1">
        <v>40646</v>
      </c>
      <c r="D7832">
        <v>0</v>
      </c>
      <c r="E7832">
        <v>75</v>
      </c>
    </row>
    <row r="7833" spans="1:5">
      <c r="A7833">
        <v>7832</v>
      </c>
      <c r="B7833" t="s">
        <v>8</v>
      </c>
      <c r="C7833" s="1">
        <v>40647</v>
      </c>
      <c r="D7833">
        <v>0.01</v>
      </c>
      <c r="E7833">
        <v>74</v>
      </c>
    </row>
    <row r="7834" spans="1:5">
      <c r="A7834">
        <v>7833</v>
      </c>
      <c r="B7834" t="s">
        <v>8</v>
      </c>
      <c r="C7834" s="1">
        <v>40648</v>
      </c>
      <c r="D7834">
        <v>0</v>
      </c>
      <c r="E7834">
        <v>75</v>
      </c>
    </row>
    <row r="7835" spans="1:5">
      <c r="A7835">
        <v>7834</v>
      </c>
      <c r="B7835" t="s">
        <v>8</v>
      </c>
      <c r="C7835" s="1">
        <v>40651</v>
      </c>
      <c r="D7835">
        <v>0</v>
      </c>
      <c r="E7835">
        <v>74</v>
      </c>
    </row>
    <row r="7836" spans="1:5">
      <c r="A7836">
        <v>7835</v>
      </c>
      <c r="B7836" t="s">
        <v>8</v>
      </c>
      <c r="C7836" s="1">
        <v>40652</v>
      </c>
      <c r="D7836">
        <v>0</v>
      </c>
      <c r="E7836">
        <v>72</v>
      </c>
    </row>
    <row r="7837" spans="1:5">
      <c r="A7837">
        <v>7836</v>
      </c>
      <c r="B7837" t="s">
        <v>8</v>
      </c>
      <c r="C7837" s="1">
        <v>40653</v>
      </c>
      <c r="D7837">
        <v>0</v>
      </c>
      <c r="E7837">
        <v>73</v>
      </c>
    </row>
    <row r="7838" spans="1:5">
      <c r="A7838">
        <v>7837</v>
      </c>
      <c r="B7838" t="s">
        <v>8</v>
      </c>
      <c r="C7838" s="1">
        <v>40654</v>
      </c>
      <c r="D7838">
        <v>0</v>
      </c>
      <c r="E7838">
        <v>66</v>
      </c>
    </row>
    <row r="7839" spans="1:5">
      <c r="A7839">
        <v>7838</v>
      </c>
      <c r="B7839" t="s">
        <v>8</v>
      </c>
      <c r="C7839" s="1">
        <v>40658</v>
      </c>
      <c r="D7839">
        <v>0</v>
      </c>
      <c r="E7839">
        <v>73</v>
      </c>
    </row>
    <row r="7840" spans="1:5">
      <c r="A7840">
        <v>7839</v>
      </c>
      <c r="B7840" t="s">
        <v>8</v>
      </c>
      <c r="C7840" s="1">
        <v>40659</v>
      </c>
      <c r="D7840">
        <v>0</v>
      </c>
      <c r="E7840">
        <v>76</v>
      </c>
    </row>
    <row r="7841" spans="1:5">
      <c r="A7841">
        <v>7840</v>
      </c>
      <c r="B7841" t="s">
        <v>8</v>
      </c>
      <c r="C7841" s="1">
        <v>40660</v>
      </c>
      <c r="D7841">
        <v>0.05</v>
      </c>
      <c r="E7841">
        <v>76</v>
      </c>
    </row>
    <row r="7842" spans="1:5">
      <c r="A7842">
        <v>7841</v>
      </c>
      <c r="B7842" t="s">
        <v>8</v>
      </c>
      <c r="C7842" s="1">
        <v>40661</v>
      </c>
      <c r="D7842">
        <v>0</v>
      </c>
      <c r="E7842">
        <v>75</v>
      </c>
    </row>
    <row r="7843" spans="1:5">
      <c r="A7843">
        <v>7842</v>
      </c>
      <c r="B7843" t="s">
        <v>8</v>
      </c>
      <c r="C7843" s="1">
        <v>40665</v>
      </c>
      <c r="E7843">
        <v>72</v>
      </c>
    </row>
    <row r="7844" spans="1:5">
      <c r="A7844">
        <v>7843</v>
      </c>
      <c r="B7844" t="s">
        <v>8</v>
      </c>
      <c r="C7844" s="1">
        <v>40666</v>
      </c>
      <c r="E7844">
        <v>71</v>
      </c>
    </row>
    <row r="7845" spans="1:5">
      <c r="A7845">
        <v>7844</v>
      </c>
      <c r="B7845" t="s">
        <v>8</v>
      </c>
      <c r="C7845" s="1">
        <v>40667</v>
      </c>
      <c r="D7845">
        <v>0.08</v>
      </c>
      <c r="E7845">
        <v>72</v>
      </c>
    </row>
    <row r="7846" spans="1:5">
      <c r="A7846">
        <v>7845</v>
      </c>
      <c r="B7846" t="s">
        <v>8</v>
      </c>
      <c r="C7846" s="1">
        <v>40668</v>
      </c>
      <c r="D7846">
        <v>0.06</v>
      </c>
      <c r="E7846">
        <v>73</v>
      </c>
    </row>
    <row r="7847" spans="1:5">
      <c r="A7847">
        <v>7846</v>
      </c>
      <c r="B7847" t="s">
        <v>8</v>
      </c>
      <c r="C7847" s="1">
        <v>40669</v>
      </c>
      <c r="D7847">
        <v>1.8</v>
      </c>
      <c r="E7847">
        <v>74</v>
      </c>
    </row>
    <row r="7848" spans="1:5">
      <c r="A7848">
        <v>7847</v>
      </c>
      <c r="B7848" t="s">
        <v>8</v>
      </c>
      <c r="C7848" s="1">
        <v>40672</v>
      </c>
      <c r="E7848">
        <v>71</v>
      </c>
    </row>
    <row r="7849" spans="1:5">
      <c r="A7849">
        <v>7848</v>
      </c>
      <c r="B7849" t="s">
        <v>8</v>
      </c>
      <c r="C7849" s="1">
        <v>40673</v>
      </c>
      <c r="E7849">
        <v>72</v>
      </c>
    </row>
    <row r="7850" spans="1:5">
      <c r="A7850">
        <v>7849</v>
      </c>
      <c r="B7850" t="s">
        <v>8</v>
      </c>
      <c r="C7850" s="1">
        <v>40674</v>
      </c>
      <c r="E7850">
        <v>72</v>
      </c>
    </row>
    <row r="7851" spans="1:5">
      <c r="A7851">
        <v>7850</v>
      </c>
      <c r="B7851" t="s">
        <v>8</v>
      </c>
      <c r="C7851" s="1">
        <v>40675</v>
      </c>
      <c r="E7851">
        <v>74</v>
      </c>
    </row>
    <row r="7852" spans="1:5">
      <c r="A7852">
        <v>7851</v>
      </c>
      <c r="B7852" t="s">
        <v>8</v>
      </c>
      <c r="C7852" s="1">
        <v>40679</v>
      </c>
      <c r="E7852">
        <v>77</v>
      </c>
    </row>
    <row r="7853" spans="1:5">
      <c r="A7853">
        <v>7852</v>
      </c>
      <c r="B7853" t="s">
        <v>8</v>
      </c>
      <c r="C7853" s="1">
        <v>40680</v>
      </c>
      <c r="E7853">
        <v>78</v>
      </c>
    </row>
    <row r="7854" spans="1:5">
      <c r="A7854">
        <v>7853</v>
      </c>
      <c r="B7854" t="s">
        <v>8</v>
      </c>
      <c r="C7854" s="1">
        <v>40681</v>
      </c>
      <c r="E7854">
        <v>77</v>
      </c>
    </row>
    <row r="7855" spans="1:5">
      <c r="A7855">
        <v>7854</v>
      </c>
      <c r="B7855" t="s">
        <v>8</v>
      </c>
      <c r="C7855" s="1">
        <v>40682</v>
      </c>
      <c r="E7855">
        <v>74</v>
      </c>
    </row>
    <row r="7856" spans="1:5">
      <c r="A7856">
        <v>7855</v>
      </c>
      <c r="B7856" t="s">
        <v>8</v>
      </c>
      <c r="C7856" s="1">
        <v>40683</v>
      </c>
      <c r="E7856">
        <v>76</v>
      </c>
    </row>
    <row r="7857" spans="1:5">
      <c r="A7857">
        <v>7856</v>
      </c>
      <c r="B7857" t="s">
        <v>8</v>
      </c>
      <c r="C7857" s="1">
        <v>40686</v>
      </c>
      <c r="D7857">
        <v>0</v>
      </c>
      <c r="E7857">
        <v>77</v>
      </c>
    </row>
    <row r="7858" spans="1:5">
      <c r="A7858">
        <v>7857</v>
      </c>
      <c r="B7858" t="s">
        <v>8</v>
      </c>
      <c r="C7858" s="1">
        <v>40687</v>
      </c>
      <c r="D7858">
        <v>0</v>
      </c>
      <c r="E7858">
        <v>76</v>
      </c>
    </row>
    <row r="7859" spans="1:5">
      <c r="A7859">
        <v>7858</v>
      </c>
      <c r="B7859" t="s">
        <v>8</v>
      </c>
      <c r="C7859" s="1">
        <v>40688</v>
      </c>
      <c r="D7859">
        <v>0.01</v>
      </c>
      <c r="E7859">
        <v>76</v>
      </c>
    </row>
    <row r="7860" spans="1:5">
      <c r="A7860">
        <v>7859</v>
      </c>
      <c r="B7860" t="s">
        <v>8</v>
      </c>
      <c r="C7860" s="1">
        <v>40689</v>
      </c>
      <c r="D7860">
        <v>0</v>
      </c>
      <c r="E7860">
        <v>77</v>
      </c>
    </row>
    <row r="7861" spans="1:5">
      <c r="A7861">
        <v>7860</v>
      </c>
      <c r="B7861" t="s">
        <v>8</v>
      </c>
      <c r="C7861" s="1">
        <v>40690</v>
      </c>
      <c r="D7861">
        <v>0.01</v>
      </c>
      <c r="E7861">
        <v>78</v>
      </c>
    </row>
    <row r="7862" spans="1:5">
      <c r="A7862">
        <v>7861</v>
      </c>
      <c r="B7862" t="s">
        <v>8</v>
      </c>
      <c r="C7862" s="1">
        <v>40694</v>
      </c>
      <c r="D7862">
        <v>0</v>
      </c>
      <c r="E7862">
        <v>75</v>
      </c>
    </row>
    <row r="7863" spans="1:5">
      <c r="A7863">
        <v>7862</v>
      </c>
      <c r="B7863" t="s">
        <v>8</v>
      </c>
      <c r="C7863" s="1">
        <v>40695</v>
      </c>
      <c r="E7863">
        <v>75</v>
      </c>
    </row>
    <row r="7864" spans="1:5">
      <c r="A7864">
        <v>7863</v>
      </c>
      <c r="B7864" t="s">
        <v>8</v>
      </c>
      <c r="C7864" s="1">
        <v>40696</v>
      </c>
      <c r="D7864">
        <v>0</v>
      </c>
      <c r="E7864">
        <v>77</v>
      </c>
    </row>
    <row r="7865" spans="1:5">
      <c r="A7865">
        <v>7864</v>
      </c>
      <c r="B7865" t="s">
        <v>8</v>
      </c>
      <c r="C7865" s="1">
        <v>40697</v>
      </c>
      <c r="D7865">
        <v>1.71</v>
      </c>
      <c r="E7865">
        <v>65</v>
      </c>
    </row>
    <row r="7866" spans="1:5">
      <c r="A7866">
        <v>7865</v>
      </c>
      <c r="B7866" t="s">
        <v>8</v>
      </c>
      <c r="C7866" s="1">
        <v>40700</v>
      </c>
      <c r="D7866">
        <v>0</v>
      </c>
      <c r="E7866">
        <v>76</v>
      </c>
    </row>
    <row r="7867" spans="1:5">
      <c r="A7867">
        <v>7866</v>
      </c>
      <c r="B7867" t="s">
        <v>8</v>
      </c>
      <c r="C7867" s="1">
        <v>40701</v>
      </c>
      <c r="D7867">
        <v>0</v>
      </c>
      <c r="E7867">
        <v>74</v>
      </c>
    </row>
    <row r="7868" spans="1:5">
      <c r="A7868">
        <v>7867</v>
      </c>
      <c r="B7868" t="s">
        <v>8</v>
      </c>
      <c r="C7868" s="1">
        <v>40702</v>
      </c>
      <c r="D7868">
        <v>0.05</v>
      </c>
      <c r="E7868">
        <v>76</v>
      </c>
    </row>
    <row r="7869" spans="1:5">
      <c r="A7869">
        <v>7868</v>
      </c>
      <c r="B7869" t="s">
        <v>8</v>
      </c>
      <c r="C7869" s="1">
        <v>40703</v>
      </c>
      <c r="D7869">
        <v>0</v>
      </c>
      <c r="E7869">
        <v>76</v>
      </c>
    </row>
    <row r="7870" spans="1:5">
      <c r="A7870">
        <v>7869</v>
      </c>
      <c r="B7870" t="s">
        <v>8</v>
      </c>
      <c r="C7870" s="1">
        <v>40707</v>
      </c>
      <c r="D7870">
        <v>0</v>
      </c>
      <c r="E7870">
        <v>77</v>
      </c>
    </row>
    <row r="7871" spans="1:5">
      <c r="A7871">
        <v>7870</v>
      </c>
      <c r="B7871" t="s">
        <v>8</v>
      </c>
      <c r="C7871" s="1">
        <v>40708</v>
      </c>
      <c r="D7871">
        <v>0</v>
      </c>
      <c r="E7871">
        <v>77</v>
      </c>
    </row>
    <row r="7872" spans="1:5">
      <c r="A7872">
        <v>7871</v>
      </c>
      <c r="B7872" t="s">
        <v>8</v>
      </c>
      <c r="C7872" s="1">
        <v>40709</v>
      </c>
      <c r="E7872">
        <v>76</v>
      </c>
    </row>
    <row r="7873" spans="1:5">
      <c r="A7873">
        <v>7872</v>
      </c>
      <c r="B7873" t="s">
        <v>8</v>
      </c>
      <c r="C7873" s="1">
        <v>40710</v>
      </c>
      <c r="E7873">
        <v>77</v>
      </c>
    </row>
    <row r="7874" spans="1:5">
      <c r="A7874">
        <v>7873</v>
      </c>
      <c r="B7874" t="s">
        <v>8</v>
      </c>
      <c r="C7874" s="1">
        <v>40711</v>
      </c>
      <c r="E7874">
        <v>76</v>
      </c>
    </row>
    <row r="7875" spans="1:5">
      <c r="A7875">
        <v>7874</v>
      </c>
      <c r="B7875" t="s">
        <v>8</v>
      </c>
      <c r="C7875" s="1">
        <v>40714</v>
      </c>
      <c r="E7875">
        <v>77</v>
      </c>
    </row>
    <row r="7876" spans="1:5">
      <c r="A7876">
        <v>7875</v>
      </c>
      <c r="B7876" t="s">
        <v>8</v>
      </c>
      <c r="C7876" s="1">
        <v>40715</v>
      </c>
      <c r="D7876">
        <v>0.25</v>
      </c>
      <c r="E7876">
        <v>74</v>
      </c>
    </row>
    <row r="7877" spans="1:5">
      <c r="A7877">
        <v>7876</v>
      </c>
      <c r="B7877" t="s">
        <v>8</v>
      </c>
      <c r="C7877" s="1">
        <v>40716</v>
      </c>
      <c r="D7877">
        <v>0.08</v>
      </c>
      <c r="E7877">
        <v>76</v>
      </c>
    </row>
    <row r="7878" spans="1:5">
      <c r="A7878">
        <v>7877</v>
      </c>
      <c r="B7878" t="s">
        <v>8</v>
      </c>
      <c r="C7878" s="1">
        <v>40717</v>
      </c>
      <c r="D7878">
        <v>0.22</v>
      </c>
      <c r="E7878">
        <v>73</v>
      </c>
    </row>
    <row r="7879" spans="1:5">
      <c r="A7879">
        <v>7878</v>
      </c>
      <c r="B7879" t="s">
        <v>8</v>
      </c>
      <c r="C7879" s="1">
        <v>40718</v>
      </c>
      <c r="D7879">
        <v>0.1</v>
      </c>
      <c r="E7879">
        <v>75</v>
      </c>
    </row>
    <row r="7880" spans="1:5">
      <c r="A7880">
        <v>7879</v>
      </c>
      <c r="B7880" t="s">
        <v>8</v>
      </c>
      <c r="C7880" s="1">
        <v>40721</v>
      </c>
      <c r="E7880">
        <v>76</v>
      </c>
    </row>
    <row r="7881" spans="1:5">
      <c r="A7881">
        <v>7880</v>
      </c>
      <c r="B7881" t="s">
        <v>8</v>
      </c>
      <c r="C7881" s="1">
        <v>40722</v>
      </c>
      <c r="E7881">
        <v>75</v>
      </c>
    </row>
    <row r="7882" spans="1:5">
      <c r="A7882">
        <v>7881</v>
      </c>
      <c r="B7882" t="s">
        <v>8</v>
      </c>
      <c r="C7882" s="1">
        <v>40723</v>
      </c>
      <c r="E7882">
        <v>76</v>
      </c>
    </row>
    <row r="7883" spans="1:5">
      <c r="A7883">
        <v>7882</v>
      </c>
      <c r="B7883" t="s">
        <v>8</v>
      </c>
      <c r="C7883" s="1">
        <v>40724</v>
      </c>
      <c r="D7883">
        <v>0</v>
      </c>
      <c r="E7883">
        <v>75</v>
      </c>
    </row>
    <row r="7884" spans="1:5">
      <c r="A7884">
        <v>7883</v>
      </c>
      <c r="B7884" t="s">
        <v>8</v>
      </c>
      <c r="C7884" s="1">
        <v>40725</v>
      </c>
      <c r="D7884">
        <v>0</v>
      </c>
      <c r="E7884">
        <v>75</v>
      </c>
    </row>
    <row r="7885" spans="1:5">
      <c r="A7885">
        <v>7884</v>
      </c>
      <c r="B7885" t="s">
        <v>8</v>
      </c>
      <c r="C7885" s="1">
        <v>40730</v>
      </c>
      <c r="E7885">
        <v>71</v>
      </c>
    </row>
    <row r="7886" spans="1:5">
      <c r="A7886">
        <v>7885</v>
      </c>
      <c r="B7886" t="s">
        <v>8</v>
      </c>
      <c r="C7886" s="1">
        <v>40731</v>
      </c>
      <c r="E7886">
        <v>75</v>
      </c>
    </row>
    <row r="7887" spans="1:5">
      <c r="A7887">
        <v>7886</v>
      </c>
      <c r="B7887" t="s">
        <v>8</v>
      </c>
      <c r="C7887" s="1">
        <v>40732</v>
      </c>
      <c r="E7887">
        <v>77</v>
      </c>
    </row>
    <row r="7888" spans="1:5">
      <c r="A7888">
        <v>7887</v>
      </c>
      <c r="B7888" t="s">
        <v>8</v>
      </c>
      <c r="C7888" s="1">
        <v>40735</v>
      </c>
      <c r="E7888">
        <v>75</v>
      </c>
    </row>
    <row r="7889" spans="1:5">
      <c r="A7889">
        <v>7888</v>
      </c>
      <c r="B7889" t="s">
        <v>8</v>
      </c>
      <c r="C7889" s="1">
        <v>40736</v>
      </c>
      <c r="E7889">
        <v>75</v>
      </c>
    </row>
    <row r="7890" spans="1:5">
      <c r="A7890">
        <v>7889</v>
      </c>
      <c r="B7890" t="s">
        <v>8</v>
      </c>
      <c r="C7890" s="1">
        <v>40737</v>
      </c>
      <c r="E7890">
        <v>75</v>
      </c>
    </row>
    <row r="7891" spans="1:5">
      <c r="A7891">
        <v>7890</v>
      </c>
      <c r="B7891" t="s">
        <v>8</v>
      </c>
      <c r="C7891" s="1">
        <v>40738</v>
      </c>
      <c r="E7891">
        <v>61</v>
      </c>
    </row>
    <row r="7892" spans="1:5">
      <c r="A7892">
        <v>7891</v>
      </c>
      <c r="B7892" t="s">
        <v>8</v>
      </c>
      <c r="C7892" s="1">
        <v>40739</v>
      </c>
      <c r="E7892">
        <v>78</v>
      </c>
    </row>
    <row r="7893" spans="1:5">
      <c r="A7893">
        <v>7892</v>
      </c>
      <c r="B7893" t="s">
        <v>8</v>
      </c>
      <c r="C7893" s="1">
        <v>40742</v>
      </c>
      <c r="E7893">
        <v>77</v>
      </c>
    </row>
    <row r="7894" spans="1:5">
      <c r="A7894">
        <v>7893</v>
      </c>
      <c r="B7894" t="s">
        <v>8</v>
      </c>
      <c r="C7894" s="1">
        <v>40743</v>
      </c>
      <c r="E7894">
        <v>77</v>
      </c>
    </row>
    <row r="7895" spans="1:5">
      <c r="A7895">
        <v>7894</v>
      </c>
      <c r="B7895" t="s">
        <v>8</v>
      </c>
      <c r="C7895" s="1">
        <v>40748</v>
      </c>
      <c r="E7895">
        <v>77</v>
      </c>
    </row>
    <row r="7896" spans="1:5">
      <c r="A7896">
        <v>7895</v>
      </c>
      <c r="B7896" t="s">
        <v>8</v>
      </c>
      <c r="C7896" s="1">
        <v>40750</v>
      </c>
      <c r="D7896">
        <v>0</v>
      </c>
      <c r="E7896">
        <v>77</v>
      </c>
    </row>
    <row r="7897" spans="1:5">
      <c r="A7897">
        <v>7896</v>
      </c>
      <c r="B7897" t="s">
        <v>8</v>
      </c>
      <c r="C7897" s="1">
        <v>40751</v>
      </c>
      <c r="D7897">
        <v>0.02</v>
      </c>
      <c r="E7897">
        <v>77</v>
      </c>
    </row>
    <row r="7898" spans="1:5">
      <c r="A7898">
        <v>7897</v>
      </c>
      <c r="B7898" t="s">
        <v>8</v>
      </c>
      <c r="C7898" s="1">
        <v>40752</v>
      </c>
      <c r="D7898">
        <v>0</v>
      </c>
      <c r="E7898">
        <v>75</v>
      </c>
    </row>
    <row r="7899" spans="1:5">
      <c r="A7899">
        <v>7898</v>
      </c>
      <c r="B7899" t="s">
        <v>8</v>
      </c>
      <c r="C7899" s="1">
        <v>40756</v>
      </c>
      <c r="E7899">
        <v>74</v>
      </c>
    </row>
    <row r="7900" spans="1:5">
      <c r="A7900">
        <v>7899</v>
      </c>
      <c r="B7900" t="s">
        <v>8</v>
      </c>
      <c r="C7900" s="1">
        <v>40757</v>
      </c>
      <c r="E7900">
        <v>74</v>
      </c>
    </row>
    <row r="7901" spans="1:5">
      <c r="A7901">
        <v>7900</v>
      </c>
      <c r="B7901" t="s">
        <v>8</v>
      </c>
      <c r="C7901" s="1">
        <v>40758</v>
      </c>
      <c r="D7901">
        <v>0</v>
      </c>
      <c r="E7901">
        <v>76</v>
      </c>
    </row>
    <row r="7902" spans="1:5">
      <c r="A7902">
        <v>7901</v>
      </c>
      <c r="B7902" t="s">
        <v>8</v>
      </c>
      <c r="C7902" s="1">
        <v>40759</v>
      </c>
      <c r="E7902">
        <v>77</v>
      </c>
    </row>
    <row r="7903" spans="1:5">
      <c r="A7903">
        <v>7902</v>
      </c>
      <c r="B7903" t="s">
        <v>8</v>
      </c>
      <c r="C7903" s="1">
        <v>40760</v>
      </c>
      <c r="E7903">
        <v>77</v>
      </c>
    </row>
    <row r="7904" spans="1:5">
      <c r="A7904">
        <v>7903</v>
      </c>
      <c r="B7904" t="s">
        <v>8</v>
      </c>
      <c r="C7904" s="1">
        <v>40763</v>
      </c>
      <c r="D7904">
        <v>0</v>
      </c>
      <c r="E7904">
        <v>78</v>
      </c>
    </row>
    <row r="7905" spans="1:5">
      <c r="A7905">
        <v>7904</v>
      </c>
      <c r="B7905" t="s">
        <v>8</v>
      </c>
      <c r="C7905" s="1">
        <v>40764</v>
      </c>
      <c r="D7905">
        <v>0</v>
      </c>
      <c r="E7905">
        <v>78</v>
      </c>
    </row>
    <row r="7906" spans="1:5">
      <c r="A7906">
        <v>7905</v>
      </c>
      <c r="B7906" t="s">
        <v>8</v>
      </c>
      <c r="C7906" s="1">
        <v>40765</v>
      </c>
      <c r="D7906">
        <v>0</v>
      </c>
      <c r="E7906">
        <v>77</v>
      </c>
    </row>
    <row r="7907" spans="1:5">
      <c r="A7907">
        <v>7906</v>
      </c>
      <c r="B7907" t="s">
        <v>8</v>
      </c>
      <c r="C7907" s="1">
        <v>40766</v>
      </c>
      <c r="D7907">
        <v>0</v>
      </c>
      <c r="E7907">
        <v>77</v>
      </c>
    </row>
    <row r="7908" spans="1:5">
      <c r="A7908">
        <v>7907</v>
      </c>
      <c r="B7908" t="s">
        <v>8</v>
      </c>
      <c r="C7908" s="1">
        <v>40767</v>
      </c>
      <c r="D7908">
        <v>0</v>
      </c>
      <c r="E7908">
        <v>77</v>
      </c>
    </row>
    <row r="7909" spans="1:5">
      <c r="A7909">
        <v>7908</v>
      </c>
      <c r="B7909" t="s">
        <v>8</v>
      </c>
      <c r="C7909" s="1">
        <v>40770</v>
      </c>
      <c r="D7909">
        <v>0</v>
      </c>
      <c r="E7909">
        <v>78</v>
      </c>
    </row>
    <row r="7910" spans="1:5">
      <c r="A7910">
        <v>7909</v>
      </c>
      <c r="B7910" t="s">
        <v>8</v>
      </c>
      <c r="C7910" s="1">
        <v>40771</v>
      </c>
      <c r="D7910">
        <v>0.05</v>
      </c>
      <c r="E7910">
        <v>76</v>
      </c>
    </row>
    <row r="7911" spans="1:5">
      <c r="A7911">
        <v>7910</v>
      </c>
      <c r="B7911" t="s">
        <v>8</v>
      </c>
      <c r="C7911" s="1">
        <v>40772</v>
      </c>
      <c r="D7911">
        <v>0.02</v>
      </c>
      <c r="E7911">
        <v>78</v>
      </c>
    </row>
    <row r="7912" spans="1:5">
      <c r="A7912">
        <v>7911</v>
      </c>
      <c r="B7912" t="s">
        <v>8</v>
      </c>
      <c r="C7912" s="1">
        <v>40773</v>
      </c>
      <c r="E7912">
        <v>78</v>
      </c>
    </row>
    <row r="7913" spans="1:5">
      <c r="A7913">
        <v>7912</v>
      </c>
      <c r="B7913" t="s">
        <v>8</v>
      </c>
      <c r="C7913" s="1">
        <v>40777</v>
      </c>
      <c r="E7913">
        <v>78</v>
      </c>
    </row>
    <row r="7914" spans="1:5">
      <c r="A7914">
        <v>7913</v>
      </c>
      <c r="B7914" t="s">
        <v>8</v>
      </c>
      <c r="C7914" s="1">
        <v>40778</v>
      </c>
      <c r="D7914">
        <v>0</v>
      </c>
      <c r="E7914">
        <v>78</v>
      </c>
    </row>
    <row r="7915" spans="1:5">
      <c r="A7915">
        <v>7914</v>
      </c>
      <c r="B7915" t="s">
        <v>8</v>
      </c>
      <c r="C7915" s="1">
        <v>40779</v>
      </c>
      <c r="D7915">
        <v>0</v>
      </c>
      <c r="E7915">
        <v>77</v>
      </c>
    </row>
    <row r="7916" spans="1:5">
      <c r="A7916">
        <v>7915</v>
      </c>
      <c r="B7916" t="s">
        <v>8</v>
      </c>
      <c r="C7916" s="1">
        <v>40784</v>
      </c>
      <c r="E7916">
        <v>73</v>
      </c>
    </row>
    <row r="7917" spans="1:5">
      <c r="A7917">
        <v>7916</v>
      </c>
      <c r="B7917" t="s">
        <v>8</v>
      </c>
      <c r="C7917" s="1">
        <v>40786</v>
      </c>
      <c r="E7917">
        <v>78</v>
      </c>
    </row>
    <row r="7918" spans="1:5">
      <c r="A7918">
        <v>7917</v>
      </c>
      <c r="B7918" t="s">
        <v>8</v>
      </c>
      <c r="C7918" s="1">
        <v>40787</v>
      </c>
      <c r="E7918">
        <v>78</v>
      </c>
    </row>
    <row r="7919" spans="1:5">
      <c r="A7919">
        <v>7918</v>
      </c>
      <c r="B7919" t="s">
        <v>8</v>
      </c>
      <c r="C7919" s="1">
        <v>40788</v>
      </c>
      <c r="E7919">
        <v>78</v>
      </c>
    </row>
    <row r="7920" spans="1:5">
      <c r="A7920">
        <v>7919</v>
      </c>
      <c r="B7920" t="s">
        <v>8</v>
      </c>
      <c r="C7920" s="1">
        <v>40792</v>
      </c>
      <c r="D7920">
        <v>0</v>
      </c>
      <c r="E7920">
        <v>73</v>
      </c>
    </row>
    <row r="7921" spans="1:5">
      <c r="A7921">
        <v>7920</v>
      </c>
      <c r="B7921" t="s">
        <v>8</v>
      </c>
      <c r="C7921" s="1">
        <v>40793</v>
      </c>
      <c r="D7921">
        <v>0</v>
      </c>
      <c r="E7921">
        <v>75</v>
      </c>
    </row>
    <row r="7922" spans="1:5">
      <c r="A7922">
        <v>7921</v>
      </c>
      <c r="B7922" t="s">
        <v>8</v>
      </c>
      <c r="C7922" s="1">
        <v>40794</v>
      </c>
      <c r="D7922">
        <v>0</v>
      </c>
      <c r="E7922">
        <v>74</v>
      </c>
    </row>
    <row r="7923" spans="1:5">
      <c r="A7923">
        <v>7922</v>
      </c>
      <c r="B7923" t="s">
        <v>8</v>
      </c>
      <c r="C7923" s="1">
        <v>40795</v>
      </c>
      <c r="D7923">
        <v>0</v>
      </c>
      <c r="E7923">
        <v>77</v>
      </c>
    </row>
    <row r="7924" spans="1:5">
      <c r="A7924">
        <v>7923</v>
      </c>
      <c r="B7924" t="s">
        <v>8</v>
      </c>
      <c r="C7924" s="1">
        <v>40798</v>
      </c>
      <c r="E7924">
        <v>77</v>
      </c>
    </row>
    <row r="7925" spans="1:5">
      <c r="A7925">
        <v>7924</v>
      </c>
      <c r="B7925" t="s">
        <v>8</v>
      </c>
      <c r="C7925" s="1">
        <v>40799</v>
      </c>
      <c r="D7925">
        <v>0</v>
      </c>
      <c r="E7925">
        <v>77</v>
      </c>
    </row>
    <row r="7926" spans="1:5">
      <c r="A7926">
        <v>7925</v>
      </c>
      <c r="B7926" t="s">
        <v>8</v>
      </c>
      <c r="C7926" s="1">
        <v>40800</v>
      </c>
      <c r="D7926">
        <v>0</v>
      </c>
      <c r="E7926">
        <v>77</v>
      </c>
    </row>
    <row r="7927" spans="1:5">
      <c r="A7927">
        <v>7926</v>
      </c>
      <c r="B7927" t="s">
        <v>8</v>
      </c>
      <c r="C7927" s="1">
        <v>40801</v>
      </c>
      <c r="D7927">
        <v>0</v>
      </c>
      <c r="E7927">
        <v>75</v>
      </c>
    </row>
    <row r="7928" spans="1:5">
      <c r="A7928">
        <v>7927</v>
      </c>
      <c r="B7928" t="s">
        <v>8</v>
      </c>
      <c r="C7928" s="1">
        <v>40802</v>
      </c>
      <c r="D7928">
        <v>0.08</v>
      </c>
      <c r="E7928">
        <v>79</v>
      </c>
    </row>
    <row r="7929" spans="1:5">
      <c r="A7929">
        <v>7928</v>
      </c>
      <c r="B7929" t="s">
        <v>8</v>
      </c>
      <c r="C7929" s="1">
        <v>40805</v>
      </c>
      <c r="E7929">
        <v>79</v>
      </c>
    </row>
    <row r="7930" spans="1:5">
      <c r="A7930">
        <v>7929</v>
      </c>
      <c r="B7930" t="s">
        <v>8</v>
      </c>
      <c r="C7930" s="1">
        <v>40806</v>
      </c>
      <c r="D7930">
        <v>0.01</v>
      </c>
      <c r="E7930">
        <v>78</v>
      </c>
    </row>
    <row r="7931" spans="1:5">
      <c r="A7931">
        <v>7930</v>
      </c>
      <c r="B7931" t="s">
        <v>8</v>
      </c>
      <c r="C7931" s="1">
        <v>40812</v>
      </c>
      <c r="D7931">
        <v>0</v>
      </c>
      <c r="E7931">
        <v>75</v>
      </c>
    </row>
    <row r="7932" spans="1:5">
      <c r="A7932">
        <v>7931</v>
      </c>
      <c r="B7932" t="s">
        <v>8</v>
      </c>
      <c r="C7932" s="1">
        <v>40813</v>
      </c>
      <c r="D7932">
        <v>0</v>
      </c>
      <c r="E7932">
        <v>76</v>
      </c>
    </row>
    <row r="7933" spans="1:5">
      <c r="A7933">
        <v>7932</v>
      </c>
      <c r="B7933" t="s">
        <v>8</v>
      </c>
      <c r="C7933" s="1">
        <v>40814</v>
      </c>
      <c r="D7933">
        <v>0</v>
      </c>
      <c r="E7933">
        <v>76</v>
      </c>
    </row>
    <row r="7934" spans="1:5">
      <c r="A7934">
        <v>7933</v>
      </c>
      <c r="B7934" t="s">
        <v>8</v>
      </c>
      <c r="C7934" s="1">
        <v>40815</v>
      </c>
      <c r="D7934">
        <v>0</v>
      </c>
      <c r="E7934">
        <v>77</v>
      </c>
    </row>
    <row r="7935" spans="1:5">
      <c r="A7935">
        <v>7934</v>
      </c>
      <c r="B7935" t="s">
        <v>8</v>
      </c>
      <c r="C7935" s="1">
        <v>40816</v>
      </c>
      <c r="D7935">
        <v>0</v>
      </c>
      <c r="E7935">
        <v>76</v>
      </c>
    </row>
    <row r="7936" spans="1:5">
      <c r="A7936">
        <v>7935</v>
      </c>
      <c r="B7936" t="s">
        <v>8</v>
      </c>
      <c r="C7936" s="1">
        <v>40819</v>
      </c>
      <c r="D7936">
        <v>0</v>
      </c>
      <c r="E7936">
        <v>77</v>
      </c>
    </row>
    <row r="7937" spans="1:5">
      <c r="A7937">
        <v>7936</v>
      </c>
      <c r="B7937" t="s">
        <v>8</v>
      </c>
      <c r="C7937" s="1">
        <v>40820</v>
      </c>
      <c r="D7937">
        <v>0.05</v>
      </c>
      <c r="E7937">
        <v>75</v>
      </c>
    </row>
    <row r="7938" spans="1:5">
      <c r="A7938">
        <v>7937</v>
      </c>
      <c r="B7938" t="s">
        <v>8</v>
      </c>
      <c r="C7938" s="1">
        <v>40821</v>
      </c>
      <c r="D7938">
        <v>0.06</v>
      </c>
      <c r="E7938">
        <v>79</v>
      </c>
    </row>
    <row r="7939" spans="1:5">
      <c r="A7939">
        <v>7938</v>
      </c>
      <c r="B7939" t="s">
        <v>8</v>
      </c>
      <c r="C7939" s="1">
        <v>40822</v>
      </c>
      <c r="D7939">
        <v>0</v>
      </c>
      <c r="E7939">
        <v>74</v>
      </c>
    </row>
    <row r="7940" spans="1:5">
      <c r="A7940">
        <v>7939</v>
      </c>
      <c r="B7940" t="s">
        <v>8</v>
      </c>
      <c r="C7940" s="1">
        <v>40823</v>
      </c>
      <c r="D7940">
        <v>0</v>
      </c>
      <c r="E7940">
        <v>77</v>
      </c>
    </row>
    <row r="7941" spans="1:5">
      <c r="A7941">
        <v>7940</v>
      </c>
      <c r="B7941" t="s">
        <v>8</v>
      </c>
      <c r="C7941" s="1">
        <v>40826</v>
      </c>
      <c r="D7941">
        <v>0</v>
      </c>
      <c r="E7941">
        <v>77</v>
      </c>
    </row>
    <row r="7942" spans="1:5">
      <c r="A7942">
        <v>7941</v>
      </c>
      <c r="B7942" t="s">
        <v>8</v>
      </c>
      <c r="C7942" s="1">
        <v>40827</v>
      </c>
      <c r="D7942">
        <v>0</v>
      </c>
      <c r="E7942">
        <v>76</v>
      </c>
    </row>
    <row r="7943" spans="1:5">
      <c r="A7943">
        <v>7942</v>
      </c>
      <c r="B7943" t="s">
        <v>8</v>
      </c>
      <c r="C7943" s="1">
        <v>40828</v>
      </c>
      <c r="D7943">
        <v>0</v>
      </c>
      <c r="E7943">
        <v>73</v>
      </c>
    </row>
    <row r="7944" spans="1:5">
      <c r="A7944">
        <v>7943</v>
      </c>
      <c r="B7944" t="s">
        <v>8</v>
      </c>
      <c r="C7944" s="1">
        <v>40829</v>
      </c>
      <c r="D7944">
        <v>0</v>
      </c>
      <c r="E7944">
        <v>77</v>
      </c>
    </row>
    <row r="7945" spans="1:5">
      <c r="A7945">
        <v>7944</v>
      </c>
      <c r="B7945" t="s">
        <v>8</v>
      </c>
      <c r="C7945" s="1">
        <v>40830</v>
      </c>
      <c r="D7945">
        <v>0.08</v>
      </c>
      <c r="E7945">
        <v>73</v>
      </c>
    </row>
    <row r="7946" spans="1:5">
      <c r="A7946">
        <v>7945</v>
      </c>
      <c r="B7946" t="s">
        <v>8</v>
      </c>
      <c r="C7946" s="1">
        <v>40833</v>
      </c>
      <c r="D7946">
        <v>0</v>
      </c>
      <c r="E7946">
        <v>79</v>
      </c>
    </row>
    <row r="7947" spans="1:5">
      <c r="A7947">
        <v>7946</v>
      </c>
      <c r="B7947" t="s">
        <v>8</v>
      </c>
      <c r="C7947" s="1">
        <v>40834</v>
      </c>
      <c r="D7947">
        <v>0</v>
      </c>
      <c r="E7947">
        <v>76</v>
      </c>
    </row>
    <row r="7948" spans="1:5">
      <c r="A7948">
        <v>7947</v>
      </c>
      <c r="B7948" t="s">
        <v>8</v>
      </c>
      <c r="C7948" s="1">
        <v>40835</v>
      </c>
      <c r="D7948">
        <v>0.12</v>
      </c>
      <c r="E7948">
        <v>73</v>
      </c>
    </row>
    <row r="7949" spans="1:5">
      <c r="A7949">
        <v>7948</v>
      </c>
      <c r="B7949" t="s">
        <v>8</v>
      </c>
      <c r="C7949" s="1">
        <v>40836</v>
      </c>
      <c r="D7949">
        <v>0</v>
      </c>
      <c r="E7949">
        <v>76</v>
      </c>
    </row>
    <row r="7950" spans="1:5">
      <c r="A7950">
        <v>7949</v>
      </c>
      <c r="B7950" t="s">
        <v>8</v>
      </c>
      <c r="C7950" s="1">
        <v>40837</v>
      </c>
      <c r="E7950">
        <v>73</v>
      </c>
    </row>
    <row r="7951" spans="1:5">
      <c r="A7951">
        <v>7950</v>
      </c>
      <c r="B7951" t="s">
        <v>8</v>
      </c>
      <c r="C7951" s="1">
        <v>40840</v>
      </c>
      <c r="E7951">
        <v>78</v>
      </c>
    </row>
    <row r="7952" spans="1:5">
      <c r="A7952">
        <v>7951</v>
      </c>
      <c r="B7952" t="s">
        <v>8</v>
      </c>
      <c r="C7952" s="1">
        <v>40841</v>
      </c>
      <c r="E7952">
        <v>74</v>
      </c>
    </row>
    <row r="7953" spans="1:5">
      <c r="A7953">
        <v>7952</v>
      </c>
      <c r="B7953" t="s">
        <v>8</v>
      </c>
      <c r="C7953" s="1">
        <v>40842</v>
      </c>
      <c r="E7953">
        <v>72</v>
      </c>
    </row>
    <row r="7954" spans="1:5">
      <c r="A7954">
        <v>7953</v>
      </c>
      <c r="B7954" t="s">
        <v>8</v>
      </c>
      <c r="C7954" s="1">
        <v>40843</v>
      </c>
      <c r="E7954">
        <v>74</v>
      </c>
    </row>
    <row r="7955" spans="1:5">
      <c r="A7955">
        <v>7954</v>
      </c>
      <c r="B7955" t="s">
        <v>8</v>
      </c>
      <c r="C7955" s="1">
        <v>40844</v>
      </c>
      <c r="E7955">
        <v>74</v>
      </c>
    </row>
    <row r="7956" spans="1:5">
      <c r="A7956">
        <v>7955</v>
      </c>
      <c r="B7956" t="s">
        <v>8</v>
      </c>
      <c r="C7956" s="1">
        <v>40850</v>
      </c>
      <c r="E7956">
        <v>75</v>
      </c>
    </row>
    <row r="7957" spans="1:5">
      <c r="A7957">
        <v>7956</v>
      </c>
      <c r="B7957" t="s">
        <v>8</v>
      </c>
      <c r="C7957" s="1">
        <v>40851</v>
      </c>
      <c r="E7957">
        <v>74</v>
      </c>
    </row>
    <row r="7958" spans="1:5">
      <c r="A7958">
        <v>7957</v>
      </c>
      <c r="B7958" t="s">
        <v>8</v>
      </c>
      <c r="C7958" s="1">
        <v>40854</v>
      </c>
      <c r="E7958">
        <v>74</v>
      </c>
    </row>
    <row r="7959" spans="1:5">
      <c r="A7959">
        <v>7958</v>
      </c>
      <c r="B7959" t="s">
        <v>8</v>
      </c>
      <c r="C7959" s="1">
        <v>40855</v>
      </c>
      <c r="D7959">
        <v>0.08</v>
      </c>
      <c r="E7959">
        <v>76</v>
      </c>
    </row>
    <row r="7960" spans="1:5">
      <c r="A7960">
        <v>7959</v>
      </c>
      <c r="B7960" t="s">
        <v>8</v>
      </c>
      <c r="C7960" s="1">
        <v>40856</v>
      </c>
      <c r="D7960">
        <v>0.17</v>
      </c>
      <c r="E7960">
        <v>74</v>
      </c>
    </row>
    <row r="7961" spans="1:5">
      <c r="A7961">
        <v>7960</v>
      </c>
      <c r="B7961" t="s">
        <v>8</v>
      </c>
      <c r="C7961" s="1">
        <v>40857</v>
      </c>
      <c r="D7961">
        <v>0.1</v>
      </c>
      <c r="E7961">
        <v>76</v>
      </c>
    </row>
    <row r="7962" spans="1:5">
      <c r="A7962">
        <v>7961</v>
      </c>
      <c r="B7962" t="s">
        <v>8</v>
      </c>
      <c r="C7962" s="1">
        <v>40861</v>
      </c>
      <c r="E7962">
        <v>76</v>
      </c>
    </row>
    <row r="7963" spans="1:5">
      <c r="A7963">
        <v>7962</v>
      </c>
      <c r="B7963" t="s">
        <v>8</v>
      </c>
      <c r="C7963" s="1">
        <v>40862</v>
      </c>
      <c r="E7963">
        <v>71</v>
      </c>
    </row>
    <row r="7964" spans="1:5">
      <c r="A7964">
        <v>7963</v>
      </c>
      <c r="B7964" t="s">
        <v>8</v>
      </c>
      <c r="C7964" s="1">
        <v>40863</v>
      </c>
      <c r="E7964">
        <v>71</v>
      </c>
    </row>
    <row r="7965" spans="1:5">
      <c r="A7965">
        <v>7964</v>
      </c>
      <c r="B7965" t="s">
        <v>8</v>
      </c>
      <c r="C7965" s="1">
        <v>40864</v>
      </c>
      <c r="D7965">
        <v>0</v>
      </c>
      <c r="E7965">
        <v>74</v>
      </c>
    </row>
    <row r="7966" spans="1:5">
      <c r="A7966">
        <v>7965</v>
      </c>
      <c r="B7966" t="s">
        <v>8</v>
      </c>
      <c r="C7966" s="1">
        <v>40865</v>
      </c>
      <c r="D7966">
        <v>0</v>
      </c>
      <c r="E7966">
        <v>73</v>
      </c>
    </row>
    <row r="7967" spans="1:5">
      <c r="A7967">
        <v>7966</v>
      </c>
      <c r="B7967" t="s">
        <v>8</v>
      </c>
      <c r="C7967" s="1">
        <v>40868</v>
      </c>
      <c r="D7967">
        <v>0</v>
      </c>
      <c r="E7967">
        <v>74</v>
      </c>
    </row>
    <row r="7968" spans="1:5">
      <c r="A7968">
        <v>7967</v>
      </c>
      <c r="B7968" t="s">
        <v>8</v>
      </c>
      <c r="C7968" s="1">
        <v>40869</v>
      </c>
      <c r="E7968">
        <v>73</v>
      </c>
    </row>
    <row r="7969" spans="1:5">
      <c r="A7969">
        <v>7968</v>
      </c>
      <c r="B7969" t="s">
        <v>8</v>
      </c>
      <c r="C7969" s="1">
        <v>40870</v>
      </c>
      <c r="E7969">
        <v>75</v>
      </c>
    </row>
    <row r="7970" spans="1:5">
      <c r="A7970">
        <v>7969</v>
      </c>
      <c r="B7970" t="s">
        <v>8</v>
      </c>
      <c r="C7970" s="1">
        <v>40875</v>
      </c>
      <c r="E7970">
        <v>70</v>
      </c>
    </row>
    <row r="7971" spans="1:5">
      <c r="A7971">
        <v>7970</v>
      </c>
      <c r="B7971" t="s">
        <v>8</v>
      </c>
      <c r="C7971" s="1">
        <v>40876</v>
      </c>
      <c r="D7971">
        <v>0</v>
      </c>
      <c r="E7971">
        <v>72</v>
      </c>
    </row>
    <row r="7972" spans="1:5">
      <c r="A7972">
        <v>7971</v>
      </c>
      <c r="B7972" t="s">
        <v>8</v>
      </c>
      <c r="C7972" s="1">
        <v>40877</v>
      </c>
      <c r="D7972">
        <v>0.12</v>
      </c>
      <c r="E7972">
        <v>72</v>
      </c>
    </row>
    <row r="7973" spans="1:5">
      <c r="A7973">
        <v>7972</v>
      </c>
      <c r="B7973" t="s">
        <v>8</v>
      </c>
      <c r="C7973" s="1">
        <v>40878</v>
      </c>
      <c r="D7973">
        <v>0</v>
      </c>
      <c r="E7973">
        <v>69</v>
      </c>
    </row>
    <row r="7974" spans="1:5">
      <c r="A7974">
        <v>7973</v>
      </c>
      <c r="B7974" t="s">
        <v>8</v>
      </c>
      <c r="C7974" s="1">
        <v>40879</v>
      </c>
      <c r="D7974">
        <v>0</v>
      </c>
      <c r="E7974">
        <v>69</v>
      </c>
    </row>
    <row r="7975" spans="1:5">
      <c r="A7975">
        <v>7974</v>
      </c>
      <c r="B7975" t="s">
        <v>8</v>
      </c>
      <c r="C7975" s="1">
        <v>40882</v>
      </c>
      <c r="D7975">
        <v>0</v>
      </c>
      <c r="E7975">
        <v>71</v>
      </c>
    </row>
    <row r="7976" spans="1:5">
      <c r="A7976">
        <v>7975</v>
      </c>
      <c r="B7976" t="s">
        <v>8</v>
      </c>
      <c r="C7976" s="1">
        <v>40883</v>
      </c>
      <c r="D7976">
        <v>0</v>
      </c>
      <c r="E7976">
        <v>72</v>
      </c>
    </row>
    <row r="7977" spans="1:5">
      <c r="A7977">
        <v>7976</v>
      </c>
      <c r="B7977" t="s">
        <v>8</v>
      </c>
      <c r="C7977" s="1">
        <v>40884</v>
      </c>
      <c r="D7977">
        <v>7.0000000000000007E-2</v>
      </c>
      <c r="E7977">
        <v>69</v>
      </c>
    </row>
    <row r="7978" spans="1:5">
      <c r="A7978">
        <v>7977</v>
      </c>
      <c r="B7978" t="s">
        <v>8</v>
      </c>
      <c r="C7978" s="1">
        <v>40885</v>
      </c>
      <c r="D7978">
        <v>0.05</v>
      </c>
      <c r="E7978">
        <v>72</v>
      </c>
    </row>
    <row r="7979" spans="1:5">
      <c r="A7979">
        <v>7978</v>
      </c>
      <c r="B7979" t="s">
        <v>8</v>
      </c>
      <c r="C7979" s="1">
        <v>40886</v>
      </c>
      <c r="D7979">
        <v>0.16</v>
      </c>
      <c r="E7979">
        <v>70</v>
      </c>
    </row>
    <row r="7980" spans="1:5">
      <c r="A7980">
        <v>7979</v>
      </c>
      <c r="B7980" t="s">
        <v>8</v>
      </c>
      <c r="C7980" s="1">
        <v>40889</v>
      </c>
      <c r="E7980">
        <v>76</v>
      </c>
    </row>
    <row r="7981" spans="1:5">
      <c r="A7981">
        <v>7980</v>
      </c>
      <c r="B7981" t="s">
        <v>8</v>
      </c>
      <c r="C7981" s="1">
        <v>40890</v>
      </c>
      <c r="D7981">
        <v>2.8</v>
      </c>
      <c r="E7981">
        <v>69</v>
      </c>
    </row>
    <row r="7982" spans="1:5">
      <c r="A7982">
        <v>7981</v>
      </c>
      <c r="B7982" t="s">
        <v>8</v>
      </c>
      <c r="C7982" s="1">
        <v>40891</v>
      </c>
      <c r="D7982">
        <v>0.86</v>
      </c>
      <c r="E7982">
        <v>71</v>
      </c>
    </row>
    <row r="7983" spans="1:5">
      <c r="A7983">
        <v>7982</v>
      </c>
      <c r="B7983" t="s">
        <v>8</v>
      </c>
      <c r="C7983" s="1">
        <v>40892</v>
      </c>
      <c r="D7983">
        <v>0.02</v>
      </c>
      <c r="E7983">
        <v>72</v>
      </c>
    </row>
    <row r="7984" spans="1:5">
      <c r="A7984">
        <v>7983</v>
      </c>
      <c r="B7984" t="s">
        <v>8</v>
      </c>
      <c r="C7984" s="1">
        <v>40893</v>
      </c>
      <c r="E7984">
        <v>71</v>
      </c>
    </row>
    <row r="7985" spans="1:5">
      <c r="A7985">
        <v>7984</v>
      </c>
      <c r="B7985" t="s">
        <v>8</v>
      </c>
      <c r="C7985" s="1">
        <v>40912</v>
      </c>
      <c r="D7985">
        <v>0</v>
      </c>
      <c r="E7985">
        <v>76</v>
      </c>
    </row>
    <row r="7986" spans="1:5">
      <c r="A7986">
        <v>7985</v>
      </c>
      <c r="B7986" t="s">
        <v>8</v>
      </c>
      <c r="C7986" s="1">
        <v>40913</v>
      </c>
      <c r="D7986">
        <v>0</v>
      </c>
      <c r="E7986">
        <v>74</v>
      </c>
    </row>
    <row r="7987" spans="1:5">
      <c r="A7987">
        <v>7986</v>
      </c>
      <c r="B7987" t="s">
        <v>8</v>
      </c>
      <c r="C7987" s="1">
        <v>40914</v>
      </c>
      <c r="D7987">
        <v>0</v>
      </c>
      <c r="E7987">
        <v>65</v>
      </c>
    </row>
    <row r="7988" spans="1:5">
      <c r="A7988">
        <v>7987</v>
      </c>
      <c r="B7988" t="s">
        <v>8</v>
      </c>
      <c r="C7988" s="1">
        <v>40917</v>
      </c>
      <c r="D7988">
        <v>0</v>
      </c>
      <c r="E7988">
        <v>64</v>
      </c>
    </row>
    <row r="7989" spans="1:5">
      <c r="A7989">
        <v>7988</v>
      </c>
      <c r="B7989" t="s">
        <v>8</v>
      </c>
      <c r="C7989" s="1">
        <v>40918</v>
      </c>
      <c r="D7989">
        <v>0</v>
      </c>
      <c r="E7989">
        <v>66</v>
      </c>
    </row>
    <row r="7990" spans="1:5">
      <c r="A7990">
        <v>7989</v>
      </c>
      <c r="B7990" t="s">
        <v>8</v>
      </c>
      <c r="C7990" s="1">
        <v>40919</v>
      </c>
      <c r="E7990">
        <v>67</v>
      </c>
    </row>
    <row r="7991" spans="1:5">
      <c r="A7991">
        <v>7990</v>
      </c>
      <c r="B7991" t="s">
        <v>8</v>
      </c>
      <c r="C7991" s="1">
        <v>40920</v>
      </c>
      <c r="E7991">
        <v>66</v>
      </c>
    </row>
    <row r="7992" spans="1:5">
      <c r="A7992">
        <v>7991</v>
      </c>
      <c r="B7992" t="s">
        <v>8</v>
      </c>
      <c r="C7992" s="1">
        <v>40921</v>
      </c>
      <c r="E7992">
        <v>62</v>
      </c>
    </row>
    <row r="7993" spans="1:5">
      <c r="A7993">
        <v>7992</v>
      </c>
      <c r="B7993" t="s">
        <v>8</v>
      </c>
      <c r="C7993" s="1">
        <v>40925</v>
      </c>
      <c r="D7993">
        <v>0</v>
      </c>
      <c r="E7993">
        <v>69</v>
      </c>
    </row>
    <row r="7994" spans="1:5">
      <c r="A7994">
        <v>7993</v>
      </c>
      <c r="B7994" t="s">
        <v>8</v>
      </c>
      <c r="C7994" s="1">
        <v>40926</v>
      </c>
      <c r="D7994">
        <v>0</v>
      </c>
      <c r="E7994">
        <v>73</v>
      </c>
    </row>
    <row r="7995" spans="1:5">
      <c r="A7995">
        <v>7994</v>
      </c>
      <c r="B7995" t="s">
        <v>8</v>
      </c>
      <c r="C7995" s="1">
        <v>40927</v>
      </c>
      <c r="D7995">
        <v>0</v>
      </c>
      <c r="E7995">
        <v>73</v>
      </c>
    </row>
    <row r="7996" spans="1:5">
      <c r="A7996">
        <v>7995</v>
      </c>
      <c r="B7996" t="s">
        <v>8</v>
      </c>
      <c r="C7996" s="1">
        <v>40928</v>
      </c>
      <c r="D7996">
        <v>0</v>
      </c>
      <c r="E7996">
        <v>73</v>
      </c>
    </row>
    <row r="7997" spans="1:5">
      <c r="A7997">
        <v>7996</v>
      </c>
      <c r="B7997" t="s">
        <v>8</v>
      </c>
      <c r="C7997" s="1">
        <v>40931</v>
      </c>
      <c r="D7997">
        <v>0</v>
      </c>
      <c r="E7997">
        <v>69</v>
      </c>
    </row>
    <row r="7998" spans="1:5">
      <c r="A7998">
        <v>7997</v>
      </c>
      <c r="B7998" t="s">
        <v>8</v>
      </c>
      <c r="C7998" s="1">
        <v>40932</v>
      </c>
      <c r="D7998">
        <v>0</v>
      </c>
      <c r="E7998">
        <v>72</v>
      </c>
    </row>
    <row r="7999" spans="1:5">
      <c r="A7999">
        <v>7998</v>
      </c>
      <c r="B7999" t="s">
        <v>8</v>
      </c>
      <c r="C7999" s="1">
        <v>40933</v>
      </c>
      <c r="D7999">
        <v>0</v>
      </c>
      <c r="E7999">
        <v>68</v>
      </c>
    </row>
    <row r="8000" spans="1:5">
      <c r="A8000">
        <v>7999</v>
      </c>
      <c r="B8000" t="s">
        <v>8</v>
      </c>
      <c r="C8000" s="1">
        <v>40934</v>
      </c>
      <c r="D8000">
        <v>0</v>
      </c>
      <c r="E8000">
        <v>74</v>
      </c>
    </row>
    <row r="8001" spans="1:5">
      <c r="A8001">
        <v>8000</v>
      </c>
      <c r="B8001" t="s">
        <v>8</v>
      </c>
      <c r="C8001" s="1">
        <v>40935</v>
      </c>
      <c r="D8001">
        <v>0.33</v>
      </c>
      <c r="E8001">
        <v>66</v>
      </c>
    </row>
    <row r="8002" spans="1:5">
      <c r="A8002">
        <v>8001</v>
      </c>
      <c r="B8002" t="s">
        <v>8</v>
      </c>
      <c r="C8002" s="1">
        <v>40939</v>
      </c>
      <c r="D8002">
        <v>0</v>
      </c>
      <c r="E8002">
        <v>71</v>
      </c>
    </row>
    <row r="8003" spans="1:5">
      <c r="A8003">
        <v>8002</v>
      </c>
      <c r="B8003" t="s">
        <v>8</v>
      </c>
      <c r="C8003" s="1">
        <v>40940</v>
      </c>
      <c r="D8003">
        <v>0</v>
      </c>
      <c r="E8003">
        <v>63</v>
      </c>
    </row>
    <row r="8004" spans="1:5">
      <c r="A8004">
        <v>8003</v>
      </c>
      <c r="B8004" t="s">
        <v>8</v>
      </c>
      <c r="C8004" s="1">
        <v>40941</v>
      </c>
      <c r="D8004">
        <v>0</v>
      </c>
      <c r="E8004">
        <v>74</v>
      </c>
    </row>
    <row r="8005" spans="1:5">
      <c r="A8005">
        <v>8004</v>
      </c>
      <c r="B8005" t="s">
        <v>8</v>
      </c>
      <c r="C8005" s="1">
        <v>40942</v>
      </c>
      <c r="D8005">
        <v>0</v>
      </c>
      <c r="E8005">
        <v>65</v>
      </c>
    </row>
    <row r="8006" spans="1:5">
      <c r="A8006">
        <v>8005</v>
      </c>
      <c r="B8006" t="s">
        <v>8</v>
      </c>
      <c r="C8006" s="1">
        <v>40945</v>
      </c>
      <c r="E8006">
        <v>67</v>
      </c>
    </row>
    <row r="8007" spans="1:5">
      <c r="A8007">
        <v>8006</v>
      </c>
      <c r="B8007" t="s">
        <v>8</v>
      </c>
      <c r="C8007" s="1">
        <v>40946</v>
      </c>
      <c r="D8007">
        <v>0.48</v>
      </c>
      <c r="E8007">
        <v>69</v>
      </c>
    </row>
    <row r="8008" spans="1:5">
      <c r="A8008">
        <v>8007</v>
      </c>
      <c r="B8008" t="s">
        <v>8</v>
      </c>
      <c r="C8008" s="1">
        <v>40947</v>
      </c>
      <c r="D8008">
        <v>0.32</v>
      </c>
      <c r="E8008">
        <v>66</v>
      </c>
    </row>
    <row r="8009" spans="1:5">
      <c r="A8009">
        <v>8008</v>
      </c>
      <c r="B8009" t="s">
        <v>8</v>
      </c>
      <c r="C8009" s="1">
        <v>40948</v>
      </c>
      <c r="D8009">
        <v>0</v>
      </c>
      <c r="E8009">
        <v>68</v>
      </c>
    </row>
    <row r="8010" spans="1:5">
      <c r="A8010">
        <v>8009</v>
      </c>
      <c r="B8010" t="s">
        <v>8</v>
      </c>
      <c r="C8010" s="1">
        <v>40949</v>
      </c>
      <c r="D8010">
        <v>0</v>
      </c>
      <c r="E8010">
        <v>70</v>
      </c>
    </row>
    <row r="8011" spans="1:5">
      <c r="A8011">
        <v>8010</v>
      </c>
      <c r="B8011" t="s">
        <v>8</v>
      </c>
      <c r="C8011" s="1">
        <v>40952</v>
      </c>
      <c r="E8011">
        <v>71</v>
      </c>
    </row>
    <row r="8012" spans="1:5">
      <c r="A8012">
        <v>8011</v>
      </c>
      <c r="B8012" t="s">
        <v>8</v>
      </c>
      <c r="C8012" s="1">
        <v>40953</v>
      </c>
      <c r="D8012">
        <v>0</v>
      </c>
      <c r="E8012">
        <v>72</v>
      </c>
    </row>
    <row r="8013" spans="1:5">
      <c r="A8013">
        <v>8012</v>
      </c>
      <c r="B8013" t="s">
        <v>8</v>
      </c>
      <c r="C8013" s="1">
        <v>40954</v>
      </c>
      <c r="D8013">
        <v>0</v>
      </c>
      <c r="E8013">
        <v>68</v>
      </c>
    </row>
    <row r="8014" spans="1:5">
      <c r="A8014">
        <v>8013</v>
      </c>
      <c r="B8014" t="s">
        <v>8</v>
      </c>
      <c r="C8014" s="1">
        <v>40955</v>
      </c>
      <c r="E8014">
        <v>72</v>
      </c>
    </row>
    <row r="8015" spans="1:5">
      <c r="A8015">
        <v>8014</v>
      </c>
      <c r="B8015" t="s">
        <v>8</v>
      </c>
      <c r="C8015" s="1">
        <v>40956</v>
      </c>
      <c r="E8015">
        <v>73</v>
      </c>
    </row>
    <row r="8016" spans="1:5">
      <c r="A8016">
        <v>8015</v>
      </c>
      <c r="B8016" t="s">
        <v>8</v>
      </c>
      <c r="C8016" s="1">
        <v>40960</v>
      </c>
      <c r="E8016">
        <v>73</v>
      </c>
    </row>
    <row r="8017" spans="1:5">
      <c r="A8017">
        <v>8016</v>
      </c>
      <c r="B8017" t="s">
        <v>8</v>
      </c>
      <c r="C8017" s="1">
        <v>40961</v>
      </c>
      <c r="D8017">
        <v>0</v>
      </c>
      <c r="E8017">
        <v>73</v>
      </c>
    </row>
    <row r="8018" spans="1:5">
      <c r="A8018">
        <v>8017</v>
      </c>
      <c r="B8018" t="s">
        <v>8</v>
      </c>
      <c r="C8018" s="1">
        <v>40962</v>
      </c>
      <c r="D8018">
        <v>0</v>
      </c>
      <c r="E8018">
        <v>74</v>
      </c>
    </row>
    <row r="8019" spans="1:5">
      <c r="A8019">
        <v>8018</v>
      </c>
      <c r="B8019" t="s">
        <v>8</v>
      </c>
      <c r="C8019" s="1">
        <v>40963</v>
      </c>
      <c r="D8019">
        <v>0</v>
      </c>
      <c r="E8019">
        <v>75</v>
      </c>
    </row>
    <row r="8020" spans="1:5">
      <c r="A8020">
        <v>8019</v>
      </c>
      <c r="B8020" t="s">
        <v>8</v>
      </c>
      <c r="C8020" s="1">
        <v>40966</v>
      </c>
      <c r="E8020">
        <v>73</v>
      </c>
    </row>
    <row r="8021" spans="1:5">
      <c r="A8021">
        <v>8020</v>
      </c>
      <c r="B8021" t="s">
        <v>8</v>
      </c>
      <c r="C8021" s="1">
        <v>40967</v>
      </c>
      <c r="D8021">
        <v>0</v>
      </c>
      <c r="E8021">
        <v>73</v>
      </c>
    </row>
    <row r="8022" spans="1:5">
      <c r="A8022">
        <v>8021</v>
      </c>
      <c r="B8022" t="s">
        <v>8</v>
      </c>
      <c r="C8022" s="1">
        <v>40968</v>
      </c>
      <c r="E8022">
        <v>73</v>
      </c>
    </row>
    <row r="8023" spans="1:5">
      <c r="A8023">
        <v>8022</v>
      </c>
      <c r="B8023" t="s">
        <v>8</v>
      </c>
      <c r="C8023" s="1">
        <v>40969</v>
      </c>
      <c r="E8023">
        <v>70</v>
      </c>
    </row>
    <row r="8024" spans="1:5">
      <c r="A8024">
        <v>8023</v>
      </c>
      <c r="B8024" t="s">
        <v>8</v>
      </c>
      <c r="C8024" s="1">
        <v>40970</v>
      </c>
      <c r="E8024">
        <v>74</v>
      </c>
    </row>
    <row r="8025" spans="1:5">
      <c r="A8025">
        <v>8024</v>
      </c>
      <c r="B8025" t="s">
        <v>8</v>
      </c>
      <c r="C8025" s="1">
        <v>40987</v>
      </c>
      <c r="E8025">
        <v>73</v>
      </c>
    </row>
    <row r="8026" spans="1:5">
      <c r="A8026">
        <v>8025</v>
      </c>
      <c r="B8026" t="s">
        <v>8</v>
      </c>
      <c r="C8026" s="1">
        <v>40988</v>
      </c>
      <c r="D8026">
        <v>0</v>
      </c>
      <c r="E8026">
        <v>72</v>
      </c>
    </row>
    <row r="8027" spans="1:5">
      <c r="A8027">
        <v>8026</v>
      </c>
      <c r="B8027" t="s">
        <v>8</v>
      </c>
      <c r="C8027" s="1">
        <v>40989</v>
      </c>
      <c r="E8027">
        <v>72</v>
      </c>
    </row>
    <row r="8028" spans="1:5">
      <c r="A8028">
        <v>8027</v>
      </c>
      <c r="B8028" t="s">
        <v>8</v>
      </c>
      <c r="C8028" s="1">
        <v>40990</v>
      </c>
      <c r="E8028">
        <v>73</v>
      </c>
    </row>
    <row r="8029" spans="1:5">
      <c r="A8029">
        <v>8028</v>
      </c>
      <c r="B8029" t="s">
        <v>8</v>
      </c>
      <c r="C8029" s="1">
        <v>40991</v>
      </c>
      <c r="D8029">
        <v>0.02</v>
      </c>
      <c r="E8029">
        <v>71</v>
      </c>
    </row>
    <row r="8030" spans="1:5">
      <c r="A8030">
        <v>8029</v>
      </c>
      <c r="B8030" t="s">
        <v>8</v>
      </c>
      <c r="C8030" s="1">
        <v>40995</v>
      </c>
      <c r="E8030">
        <v>67</v>
      </c>
    </row>
    <row r="8031" spans="1:5">
      <c r="A8031">
        <v>8030</v>
      </c>
      <c r="B8031" t="s">
        <v>8</v>
      </c>
      <c r="C8031" s="1">
        <v>40996</v>
      </c>
      <c r="E8031">
        <v>69</v>
      </c>
    </row>
    <row r="8032" spans="1:5">
      <c r="A8032">
        <v>8031</v>
      </c>
      <c r="B8032" t="s">
        <v>8</v>
      </c>
      <c r="C8032" s="1">
        <v>40997</v>
      </c>
      <c r="E8032">
        <v>69</v>
      </c>
    </row>
    <row r="8033" spans="1:5">
      <c r="A8033">
        <v>8032</v>
      </c>
      <c r="B8033" t="s">
        <v>8</v>
      </c>
      <c r="C8033" s="1">
        <v>40998</v>
      </c>
      <c r="E8033">
        <v>73</v>
      </c>
    </row>
    <row r="8034" spans="1:5">
      <c r="A8034">
        <v>8033</v>
      </c>
      <c r="B8034" t="s">
        <v>8</v>
      </c>
      <c r="C8034" s="1">
        <v>41001</v>
      </c>
      <c r="E8034">
        <v>72</v>
      </c>
    </row>
    <row r="8035" spans="1:5">
      <c r="A8035">
        <v>8034</v>
      </c>
      <c r="B8035" t="s">
        <v>8</v>
      </c>
      <c r="C8035" s="1">
        <v>41002</v>
      </c>
      <c r="D8035">
        <v>0</v>
      </c>
      <c r="E8035">
        <v>72</v>
      </c>
    </row>
    <row r="8036" spans="1:5">
      <c r="A8036">
        <v>8035</v>
      </c>
      <c r="B8036" t="s">
        <v>8</v>
      </c>
      <c r="C8036" s="1">
        <v>41003</v>
      </c>
      <c r="D8036">
        <v>0</v>
      </c>
      <c r="E8036">
        <v>71</v>
      </c>
    </row>
    <row r="8037" spans="1:5">
      <c r="A8037">
        <v>8036</v>
      </c>
      <c r="B8037" t="s">
        <v>8</v>
      </c>
      <c r="C8037" s="1">
        <v>41004</v>
      </c>
      <c r="D8037">
        <v>0</v>
      </c>
      <c r="E8037">
        <v>73</v>
      </c>
    </row>
    <row r="8038" spans="1:5">
      <c r="A8038">
        <v>8037</v>
      </c>
      <c r="B8038" t="s">
        <v>8</v>
      </c>
      <c r="C8038" s="1">
        <v>41008</v>
      </c>
      <c r="E8038">
        <v>70</v>
      </c>
    </row>
    <row r="8039" spans="1:5">
      <c r="A8039">
        <v>8038</v>
      </c>
      <c r="B8039" t="s">
        <v>8</v>
      </c>
      <c r="C8039" s="1">
        <v>41009</v>
      </c>
      <c r="D8039">
        <v>0.14000000000000001</v>
      </c>
      <c r="E8039">
        <v>68</v>
      </c>
    </row>
    <row r="8040" spans="1:5">
      <c r="A8040">
        <v>8039</v>
      </c>
      <c r="B8040" t="s">
        <v>8</v>
      </c>
      <c r="C8040" s="1">
        <v>41010</v>
      </c>
      <c r="D8040">
        <v>7.0000000000000007E-2</v>
      </c>
      <c r="E8040">
        <v>71</v>
      </c>
    </row>
    <row r="8041" spans="1:5">
      <c r="A8041">
        <v>8040</v>
      </c>
      <c r="B8041" t="s">
        <v>8</v>
      </c>
      <c r="C8041" s="1">
        <v>41011</v>
      </c>
      <c r="D8041">
        <v>0</v>
      </c>
      <c r="E8041">
        <v>73</v>
      </c>
    </row>
    <row r="8042" spans="1:5">
      <c r="A8042">
        <v>8041</v>
      </c>
      <c r="B8042" t="s">
        <v>8</v>
      </c>
      <c r="C8042" s="1">
        <v>41012</v>
      </c>
      <c r="D8042">
        <v>0</v>
      </c>
      <c r="E8042">
        <v>72</v>
      </c>
    </row>
    <row r="8043" spans="1:5">
      <c r="A8043">
        <v>8042</v>
      </c>
      <c r="B8043" t="s">
        <v>8</v>
      </c>
      <c r="C8043" s="1">
        <v>41015</v>
      </c>
      <c r="E8043">
        <v>77</v>
      </c>
    </row>
    <row r="8044" spans="1:5">
      <c r="A8044">
        <v>8043</v>
      </c>
      <c r="B8044" t="s">
        <v>8</v>
      </c>
      <c r="C8044" s="1">
        <v>41016</v>
      </c>
      <c r="D8044">
        <v>0</v>
      </c>
      <c r="E8044">
        <v>74</v>
      </c>
    </row>
    <row r="8045" spans="1:5">
      <c r="A8045">
        <v>8044</v>
      </c>
      <c r="B8045" t="s">
        <v>8</v>
      </c>
      <c r="C8045" s="1">
        <v>41017</v>
      </c>
      <c r="E8045">
        <v>75</v>
      </c>
    </row>
    <row r="8046" spans="1:5">
      <c r="A8046">
        <v>8045</v>
      </c>
      <c r="B8046" t="s">
        <v>8</v>
      </c>
      <c r="C8046" s="1">
        <v>41018</v>
      </c>
      <c r="E8046">
        <v>74</v>
      </c>
    </row>
    <row r="8047" spans="1:5">
      <c r="A8047">
        <v>8046</v>
      </c>
      <c r="B8047" t="s">
        <v>8</v>
      </c>
      <c r="C8047" s="1">
        <v>41019</v>
      </c>
      <c r="E8047">
        <v>73</v>
      </c>
    </row>
    <row r="8048" spans="1:5">
      <c r="A8048">
        <v>8047</v>
      </c>
      <c r="B8048" t="s">
        <v>8</v>
      </c>
      <c r="C8048" s="1">
        <v>41022</v>
      </c>
      <c r="D8048">
        <v>0.26</v>
      </c>
      <c r="E8048">
        <v>70</v>
      </c>
    </row>
    <row r="8049" spans="1:5">
      <c r="A8049">
        <v>8048</v>
      </c>
      <c r="B8049" t="s">
        <v>8</v>
      </c>
      <c r="C8049" s="1">
        <v>41023</v>
      </c>
      <c r="E8049">
        <v>73</v>
      </c>
    </row>
    <row r="8050" spans="1:5">
      <c r="A8050">
        <v>8049</v>
      </c>
      <c r="B8050" t="s">
        <v>8</v>
      </c>
      <c r="C8050" s="1">
        <v>41024</v>
      </c>
      <c r="E8050">
        <v>74</v>
      </c>
    </row>
    <row r="8051" spans="1:5">
      <c r="A8051">
        <v>8050</v>
      </c>
      <c r="B8051" t="s">
        <v>8</v>
      </c>
      <c r="C8051" s="1">
        <v>41025</v>
      </c>
      <c r="E8051">
        <v>72</v>
      </c>
    </row>
    <row r="8052" spans="1:5">
      <c r="A8052">
        <v>8051</v>
      </c>
      <c r="B8052" t="s">
        <v>8</v>
      </c>
      <c r="C8052" s="1">
        <v>41026</v>
      </c>
      <c r="E8052">
        <v>71</v>
      </c>
    </row>
    <row r="8053" spans="1:5">
      <c r="A8053">
        <v>8052</v>
      </c>
      <c r="B8053" t="s">
        <v>8</v>
      </c>
      <c r="C8053" s="1">
        <v>41031</v>
      </c>
      <c r="E8053">
        <v>73</v>
      </c>
    </row>
    <row r="8054" spans="1:5">
      <c r="A8054">
        <v>8053</v>
      </c>
      <c r="B8054" t="s">
        <v>8</v>
      </c>
      <c r="C8054" s="1">
        <v>41033</v>
      </c>
      <c r="D8054">
        <v>7.0000000000000007E-2</v>
      </c>
      <c r="E8054">
        <v>73</v>
      </c>
    </row>
    <row r="8055" spans="1:5">
      <c r="A8055">
        <v>8054</v>
      </c>
      <c r="B8055" t="s">
        <v>8</v>
      </c>
      <c r="C8055" s="1">
        <v>41036</v>
      </c>
      <c r="E8055">
        <v>70</v>
      </c>
    </row>
    <row r="8056" spans="1:5">
      <c r="A8056">
        <v>8055</v>
      </c>
      <c r="B8056" t="s">
        <v>8</v>
      </c>
      <c r="C8056" s="1">
        <v>41037</v>
      </c>
      <c r="D8056">
        <v>0</v>
      </c>
      <c r="E8056">
        <v>75</v>
      </c>
    </row>
    <row r="8057" spans="1:5">
      <c r="A8057">
        <v>8056</v>
      </c>
      <c r="B8057" t="s">
        <v>8</v>
      </c>
      <c r="C8057" s="1">
        <v>41038</v>
      </c>
      <c r="E8057">
        <v>75</v>
      </c>
    </row>
    <row r="8058" spans="1:5">
      <c r="A8058">
        <v>8057</v>
      </c>
      <c r="B8058" t="s">
        <v>8</v>
      </c>
      <c r="C8058" s="1">
        <v>41039</v>
      </c>
      <c r="E8058">
        <v>72</v>
      </c>
    </row>
    <row r="8059" spans="1:5">
      <c r="A8059">
        <v>8058</v>
      </c>
      <c r="B8059" t="s">
        <v>8</v>
      </c>
      <c r="C8059" s="1">
        <v>41040</v>
      </c>
      <c r="D8059">
        <v>0</v>
      </c>
      <c r="E8059">
        <v>74</v>
      </c>
    </row>
    <row r="8060" spans="1:5">
      <c r="A8060">
        <v>8059</v>
      </c>
      <c r="B8060" t="s">
        <v>8</v>
      </c>
      <c r="C8060" s="1">
        <v>41043</v>
      </c>
      <c r="D8060">
        <v>0</v>
      </c>
      <c r="E8060">
        <v>69</v>
      </c>
    </row>
    <row r="8061" spans="1:5">
      <c r="A8061">
        <v>8060</v>
      </c>
      <c r="B8061" t="s">
        <v>8</v>
      </c>
      <c r="C8061" s="1">
        <v>41044</v>
      </c>
      <c r="D8061">
        <v>0</v>
      </c>
      <c r="E8061">
        <v>72</v>
      </c>
    </row>
    <row r="8062" spans="1:5">
      <c r="A8062">
        <v>8061</v>
      </c>
      <c r="B8062" t="s">
        <v>8</v>
      </c>
      <c r="C8062" s="1">
        <v>41045</v>
      </c>
      <c r="D8062">
        <v>0</v>
      </c>
      <c r="E8062">
        <v>73</v>
      </c>
    </row>
    <row r="8063" spans="1:5">
      <c r="A8063">
        <v>8062</v>
      </c>
      <c r="B8063" t="s">
        <v>8</v>
      </c>
      <c r="C8063" s="1">
        <v>41046</v>
      </c>
      <c r="E8063">
        <v>75</v>
      </c>
    </row>
    <row r="8064" spans="1:5">
      <c r="A8064">
        <v>8063</v>
      </c>
      <c r="B8064" t="s">
        <v>8</v>
      </c>
      <c r="C8064" s="1">
        <v>41050</v>
      </c>
      <c r="E8064">
        <v>75</v>
      </c>
    </row>
    <row r="8065" spans="1:5">
      <c r="A8065">
        <v>8064</v>
      </c>
      <c r="B8065" t="s">
        <v>8</v>
      </c>
      <c r="C8065" s="1">
        <v>41051</v>
      </c>
      <c r="D8065">
        <v>0</v>
      </c>
      <c r="E8065">
        <v>75</v>
      </c>
    </row>
    <row r="8066" spans="1:5">
      <c r="A8066">
        <v>8065</v>
      </c>
      <c r="B8066" t="s">
        <v>8</v>
      </c>
      <c r="C8066" s="1">
        <v>41052</v>
      </c>
      <c r="D8066">
        <v>0</v>
      </c>
      <c r="E8066">
        <v>76</v>
      </c>
    </row>
    <row r="8067" spans="1:5">
      <c r="A8067">
        <v>8066</v>
      </c>
      <c r="B8067" t="s">
        <v>8</v>
      </c>
      <c r="C8067" s="1">
        <v>41053</v>
      </c>
      <c r="D8067">
        <v>0.02</v>
      </c>
      <c r="E8067">
        <v>76</v>
      </c>
    </row>
    <row r="8068" spans="1:5">
      <c r="A8068">
        <v>8067</v>
      </c>
      <c r="B8068" t="s">
        <v>8</v>
      </c>
      <c r="C8068" s="1">
        <v>41054</v>
      </c>
      <c r="D8068">
        <v>0</v>
      </c>
      <c r="E8068">
        <v>77</v>
      </c>
    </row>
    <row r="8069" spans="1:5">
      <c r="A8069">
        <v>8068</v>
      </c>
      <c r="B8069" t="s">
        <v>8</v>
      </c>
      <c r="C8069" s="1">
        <v>41058</v>
      </c>
      <c r="E8069">
        <v>75</v>
      </c>
    </row>
    <row r="8070" spans="1:5">
      <c r="A8070">
        <v>8069</v>
      </c>
      <c r="B8070" t="s">
        <v>8</v>
      </c>
      <c r="C8070" s="1">
        <v>41059</v>
      </c>
      <c r="D8070">
        <v>0</v>
      </c>
      <c r="E8070">
        <v>75</v>
      </c>
    </row>
    <row r="8071" spans="1:5">
      <c r="A8071">
        <v>8070</v>
      </c>
      <c r="B8071" t="s">
        <v>8</v>
      </c>
      <c r="C8071" s="1">
        <v>41060</v>
      </c>
      <c r="D8071">
        <v>0.02</v>
      </c>
      <c r="E8071">
        <v>73</v>
      </c>
    </row>
    <row r="8072" spans="1:5">
      <c r="A8072">
        <v>8071</v>
      </c>
      <c r="B8072" t="s">
        <v>8</v>
      </c>
      <c r="C8072" s="1">
        <v>41061</v>
      </c>
      <c r="D8072">
        <v>0.04</v>
      </c>
      <c r="E8072">
        <v>74</v>
      </c>
    </row>
    <row r="8073" spans="1:5">
      <c r="A8073">
        <v>8072</v>
      </c>
      <c r="B8073" t="s">
        <v>8</v>
      </c>
      <c r="C8073" s="1">
        <v>41064</v>
      </c>
      <c r="E8073">
        <v>74</v>
      </c>
    </row>
    <row r="8074" spans="1:5">
      <c r="A8074">
        <v>8073</v>
      </c>
      <c r="B8074" t="s">
        <v>8</v>
      </c>
      <c r="C8074" s="1">
        <v>41065</v>
      </c>
      <c r="D8074">
        <v>0</v>
      </c>
      <c r="E8074">
        <v>74</v>
      </c>
    </row>
    <row r="8075" spans="1:5">
      <c r="A8075">
        <v>8074</v>
      </c>
      <c r="B8075" t="s">
        <v>8</v>
      </c>
      <c r="C8075" s="1">
        <v>41066</v>
      </c>
      <c r="E8075">
        <v>74</v>
      </c>
    </row>
    <row r="8076" spans="1:5">
      <c r="A8076">
        <v>8075</v>
      </c>
      <c r="B8076" t="s">
        <v>8</v>
      </c>
      <c r="C8076" s="1">
        <v>41067</v>
      </c>
      <c r="E8076">
        <v>76</v>
      </c>
    </row>
    <row r="8077" spans="1:5">
      <c r="A8077">
        <v>8076</v>
      </c>
      <c r="B8077" t="s">
        <v>8</v>
      </c>
      <c r="C8077" s="1">
        <v>41068</v>
      </c>
      <c r="D8077">
        <v>0</v>
      </c>
      <c r="E8077">
        <v>76</v>
      </c>
    </row>
    <row r="8078" spans="1:5">
      <c r="A8078">
        <v>8077</v>
      </c>
      <c r="B8078" t="s">
        <v>8</v>
      </c>
      <c r="C8078" s="1">
        <v>41072</v>
      </c>
      <c r="E8078">
        <v>77</v>
      </c>
    </row>
    <row r="8079" spans="1:5">
      <c r="A8079">
        <v>8078</v>
      </c>
      <c r="B8079" t="s">
        <v>8</v>
      </c>
      <c r="C8079" s="1">
        <v>41073</v>
      </c>
      <c r="D8079">
        <v>0</v>
      </c>
      <c r="E8079">
        <v>77</v>
      </c>
    </row>
    <row r="8080" spans="1:5">
      <c r="A8080">
        <v>8079</v>
      </c>
      <c r="B8080" t="s">
        <v>8</v>
      </c>
      <c r="C8080" s="1">
        <v>41074</v>
      </c>
      <c r="D8080">
        <v>0.25</v>
      </c>
      <c r="E8080">
        <v>78</v>
      </c>
    </row>
    <row r="8081" spans="1:5">
      <c r="A8081">
        <v>8080</v>
      </c>
      <c r="B8081" t="s">
        <v>8</v>
      </c>
      <c r="C8081" s="1">
        <v>41075</v>
      </c>
      <c r="E8081">
        <v>73</v>
      </c>
    </row>
    <row r="8082" spans="1:5">
      <c r="A8082">
        <v>8081</v>
      </c>
      <c r="B8082" t="s">
        <v>8</v>
      </c>
      <c r="C8082" s="1">
        <v>41078</v>
      </c>
      <c r="E8082">
        <v>75</v>
      </c>
    </row>
    <row r="8083" spans="1:5">
      <c r="A8083">
        <v>8082</v>
      </c>
      <c r="B8083" t="s">
        <v>8</v>
      </c>
      <c r="C8083" s="1">
        <v>41079</v>
      </c>
      <c r="D8083">
        <v>0.02</v>
      </c>
      <c r="E8083">
        <v>72</v>
      </c>
    </row>
    <row r="8084" spans="1:5">
      <c r="A8084">
        <v>8083</v>
      </c>
      <c r="B8084" t="s">
        <v>8</v>
      </c>
      <c r="C8084" s="1">
        <v>41080</v>
      </c>
      <c r="D8084">
        <v>0.05</v>
      </c>
      <c r="E8084">
        <v>76</v>
      </c>
    </row>
    <row r="8085" spans="1:5">
      <c r="A8085">
        <v>8084</v>
      </c>
      <c r="B8085" t="s">
        <v>8</v>
      </c>
      <c r="C8085" s="1">
        <v>41081</v>
      </c>
      <c r="D8085">
        <v>0</v>
      </c>
      <c r="E8085">
        <v>76</v>
      </c>
    </row>
    <row r="8086" spans="1:5">
      <c r="A8086">
        <v>8085</v>
      </c>
      <c r="B8086" t="s">
        <v>8</v>
      </c>
      <c r="C8086" s="1">
        <v>41082</v>
      </c>
      <c r="D8086">
        <v>0</v>
      </c>
      <c r="E8086">
        <v>73</v>
      </c>
    </row>
    <row r="8087" spans="1:5">
      <c r="A8087">
        <v>8086</v>
      </c>
      <c r="B8087" t="s">
        <v>8</v>
      </c>
      <c r="C8087" s="1">
        <v>41085</v>
      </c>
      <c r="E8087">
        <v>74</v>
      </c>
    </row>
    <row r="8088" spans="1:5">
      <c r="A8088">
        <v>8087</v>
      </c>
      <c r="B8088" t="s">
        <v>8</v>
      </c>
      <c r="C8088" s="1">
        <v>41086</v>
      </c>
      <c r="E8088">
        <v>72</v>
      </c>
    </row>
    <row r="8089" spans="1:5">
      <c r="A8089">
        <v>8088</v>
      </c>
      <c r="B8089" t="s">
        <v>8</v>
      </c>
      <c r="C8089" s="1">
        <v>41087</v>
      </c>
      <c r="E8089">
        <v>76</v>
      </c>
    </row>
    <row r="8090" spans="1:5">
      <c r="A8090">
        <v>8089</v>
      </c>
      <c r="B8090" t="s">
        <v>8</v>
      </c>
      <c r="C8090" s="1">
        <v>41088</v>
      </c>
      <c r="D8090">
        <v>0</v>
      </c>
      <c r="E8090">
        <v>76</v>
      </c>
    </row>
    <row r="8091" spans="1:5">
      <c r="A8091">
        <v>8090</v>
      </c>
      <c r="B8091" t="s">
        <v>8</v>
      </c>
      <c r="C8091" s="1">
        <v>41089</v>
      </c>
      <c r="D8091">
        <v>0</v>
      </c>
      <c r="E8091">
        <v>76</v>
      </c>
    </row>
    <row r="8092" spans="1:5">
      <c r="A8092">
        <v>8091</v>
      </c>
      <c r="B8092" t="s">
        <v>8</v>
      </c>
      <c r="C8092" s="1">
        <v>41092</v>
      </c>
      <c r="E8092">
        <v>76</v>
      </c>
    </row>
    <row r="8093" spans="1:5">
      <c r="A8093">
        <v>8092</v>
      </c>
      <c r="B8093" t="s">
        <v>8</v>
      </c>
      <c r="C8093" s="1">
        <v>41093</v>
      </c>
      <c r="E8093">
        <v>72</v>
      </c>
    </row>
    <row r="8094" spans="1:5">
      <c r="A8094">
        <v>8093</v>
      </c>
      <c r="B8094" t="s">
        <v>8</v>
      </c>
      <c r="C8094" s="1">
        <v>41101</v>
      </c>
      <c r="D8094">
        <v>0</v>
      </c>
      <c r="E8094">
        <v>76</v>
      </c>
    </row>
    <row r="8095" spans="1:5">
      <c r="A8095">
        <v>8094</v>
      </c>
      <c r="B8095" t="s">
        <v>8</v>
      </c>
      <c r="C8095" s="1">
        <v>41102</v>
      </c>
      <c r="D8095">
        <v>0</v>
      </c>
      <c r="E8095">
        <v>74</v>
      </c>
    </row>
    <row r="8096" spans="1:5">
      <c r="A8096">
        <v>8095</v>
      </c>
      <c r="B8096" t="s">
        <v>8</v>
      </c>
      <c r="C8096" s="1">
        <v>41103</v>
      </c>
      <c r="D8096">
        <v>0</v>
      </c>
      <c r="E8096">
        <v>77</v>
      </c>
    </row>
    <row r="8097" spans="1:5">
      <c r="A8097">
        <v>8096</v>
      </c>
      <c r="B8097" t="s">
        <v>8</v>
      </c>
      <c r="C8097" s="1">
        <v>41106</v>
      </c>
      <c r="E8097">
        <v>78</v>
      </c>
    </row>
    <row r="8098" spans="1:5">
      <c r="A8098">
        <v>8097</v>
      </c>
      <c r="B8098" t="s">
        <v>8</v>
      </c>
      <c r="C8098" s="1">
        <v>41107</v>
      </c>
      <c r="D8098">
        <v>0</v>
      </c>
      <c r="E8098">
        <v>77</v>
      </c>
    </row>
    <row r="8099" spans="1:5">
      <c r="A8099">
        <v>8098</v>
      </c>
      <c r="B8099" t="s">
        <v>8</v>
      </c>
      <c r="C8099" s="1">
        <v>41108</v>
      </c>
      <c r="E8099">
        <v>72</v>
      </c>
    </row>
    <row r="8100" spans="1:5">
      <c r="A8100">
        <v>8099</v>
      </c>
      <c r="B8100" t="s">
        <v>8</v>
      </c>
      <c r="C8100" s="1">
        <v>41109</v>
      </c>
      <c r="E8100">
        <v>78</v>
      </c>
    </row>
    <row r="8101" spans="1:5">
      <c r="A8101">
        <v>8100</v>
      </c>
      <c r="B8101" t="s">
        <v>8</v>
      </c>
      <c r="C8101" s="1">
        <v>41110</v>
      </c>
      <c r="D8101">
        <v>0</v>
      </c>
      <c r="E8101">
        <v>75</v>
      </c>
    </row>
    <row r="8102" spans="1:5">
      <c r="A8102">
        <v>8101</v>
      </c>
      <c r="B8102" t="s">
        <v>8</v>
      </c>
      <c r="C8102" s="1">
        <v>41113</v>
      </c>
      <c r="D8102">
        <v>0</v>
      </c>
      <c r="E8102">
        <v>78</v>
      </c>
    </row>
    <row r="8103" spans="1:5">
      <c r="A8103">
        <v>8102</v>
      </c>
      <c r="B8103" t="s">
        <v>8</v>
      </c>
      <c r="C8103" s="1">
        <v>41114</v>
      </c>
      <c r="D8103">
        <v>0</v>
      </c>
      <c r="E8103">
        <v>77</v>
      </c>
    </row>
    <row r="8104" spans="1:5">
      <c r="A8104">
        <v>8103</v>
      </c>
      <c r="B8104" t="s">
        <v>8</v>
      </c>
      <c r="C8104" s="1">
        <v>41120</v>
      </c>
      <c r="E8104">
        <v>76</v>
      </c>
    </row>
    <row r="8105" spans="1:5">
      <c r="A8105">
        <v>8104</v>
      </c>
      <c r="B8105" t="s">
        <v>8</v>
      </c>
      <c r="C8105" s="1">
        <v>41121</v>
      </c>
      <c r="E8105">
        <v>78</v>
      </c>
    </row>
    <row r="8106" spans="1:5">
      <c r="A8106">
        <v>8105</v>
      </c>
      <c r="B8106" t="s">
        <v>8</v>
      </c>
      <c r="C8106" s="1">
        <v>41214</v>
      </c>
      <c r="D8106">
        <v>0</v>
      </c>
      <c r="E8106">
        <v>76</v>
      </c>
    </row>
    <row r="8107" spans="1:5">
      <c r="A8107">
        <v>8106</v>
      </c>
      <c r="B8107" t="s">
        <v>8</v>
      </c>
      <c r="C8107" s="1">
        <v>41215</v>
      </c>
      <c r="E8107">
        <v>70</v>
      </c>
    </row>
    <row r="8108" spans="1:5">
      <c r="A8108">
        <v>8107</v>
      </c>
      <c r="B8108" t="s">
        <v>8</v>
      </c>
      <c r="C8108" s="1">
        <v>41220</v>
      </c>
      <c r="D8108">
        <v>0.01</v>
      </c>
      <c r="E8108">
        <v>78</v>
      </c>
    </row>
    <row r="8109" spans="1:5">
      <c r="A8109">
        <v>8108</v>
      </c>
      <c r="B8109" t="s">
        <v>8</v>
      </c>
      <c r="C8109" s="1">
        <v>41221</v>
      </c>
      <c r="E8109">
        <v>75</v>
      </c>
    </row>
    <row r="8110" spans="1:5">
      <c r="A8110">
        <v>8109</v>
      </c>
      <c r="B8110" t="s">
        <v>8</v>
      </c>
      <c r="C8110" s="1">
        <v>41222</v>
      </c>
      <c r="E8110">
        <v>75</v>
      </c>
    </row>
    <row r="8111" spans="1:5">
      <c r="A8111">
        <v>8110</v>
      </c>
      <c r="B8111" t="s">
        <v>8</v>
      </c>
      <c r="C8111" s="1">
        <v>41226</v>
      </c>
      <c r="E8111">
        <v>75</v>
      </c>
    </row>
    <row r="8112" spans="1:5">
      <c r="A8112">
        <v>8111</v>
      </c>
      <c r="B8112" t="s">
        <v>8</v>
      </c>
      <c r="C8112" s="1">
        <v>41227</v>
      </c>
      <c r="E8112">
        <v>75</v>
      </c>
    </row>
    <row r="8113" spans="1:5">
      <c r="A8113">
        <v>8112</v>
      </c>
      <c r="B8113" t="s">
        <v>8</v>
      </c>
      <c r="C8113" s="1">
        <v>41228</v>
      </c>
      <c r="E8113">
        <v>74</v>
      </c>
    </row>
    <row r="8114" spans="1:5">
      <c r="A8114">
        <v>8113</v>
      </c>
      <c r="B8114" t="s">
        <v>8</v>
      </c>
      <c r="C8114" s="1">
        <v>41232</v>
      </c>
      <c r="D8114">
        <v>0.03</v>
      </c>
      <c r="E8114">
        <v>72</v>
      </c>
    </row>
    <row r="8115" spans="1:5">
      <c r="A8115">
        <v>8114</v>
      </c>
      <c r="B8115" t="s">
        <v>8</v>
      </c>
      <c r="C8115" s="1">
        <v>41233</v>
      </c>
      <c r="E8115">
        <v>76</v>
      </c>
    </row>
    <row r="8116" spans="1:5">
      <c r="A8116">
        <v>8115</v>
      </c>
      <c r="B8116" t="s">
        <v>8</v>
      </c>
      <c r="C8116" s="1">
        <v>41234</v>
      </c>
      <c r="E8116">
        <v>72</v>
      </c>
    </row>
    <row r="8117" spans="1:5">
      <c r="A8117">
        <v>8116</v>
      </c>
      <c r="B8117" t="s">
        <v>8</v>
      </c>
      <c r="C8117" s="1">
        <v>41239</v>
      </c>
      <c r="E8117">
        <v>72</v>
      </c>
    </row>
    <row r="8118" spans="1:5">
      <c r="A8118">
        <v>8117</v>
      </c>
      <c r="B8118" t="s">
        <v>8</v>
      </c>
      <c r="C8118" s="1">
        <v>41240</v>
      </c>
      <c r="E8118">
        <v>73</v>
      </c>
    </row>
    <row r="8119" spans="1:5">
      <c r="A8119">
        <v>8118</v>
      </c>
      <c r="B8119" t="s">
        <v>8</v>
      </c>
      <c r="C8119" s="1">
        <v>41241</v>
      </c>
      <c r="E8119">
        <v>74</v>
      </c>
    </row>
    <row r="8120" spans="1:5">
      <c r="A8120">
        <v>8119</v>
      </c>
      <c r="B8120" t="s">
        <v>8</v>
      </c>
      <c r="C8120" s="1">
        <v>41242</v>
      </c>
      <c r="E8120">
        <v>67</v>
      </c>
    </row>
    <row r="8121" spans="1:5">
      <c r="A8121">
        <v>8120</v>
      </c>
      <c r="B8121" t="s">
        <v>8</v>
      </c>
      <c r="C8121" s="1">
        <v>41243</v>
      </c>
      <c r="E8121">
        <v>68</v>
      </c>
    </row>
    <row r="8122" spans="1:5">
      <c r="A8122">
        <v>8121</v>
      </c>
      <c r="B8122" t="s">
        <v>8</v>
      </c>
      <c r="C8122" s="1">
        <v>41246</v>
      </c>
      <c r="D8122">
        <v>0</v>
      </c>
      <c r="E8122">
        <v>78</v>
      </c>
    </row>
    <row r="8123" spans="1:5">
      <c r="A8123">
        <v>8122</v>
      </c>
      <c r="B8123" t="s">
        <v>8</v>
      </c>
      <c r="C8123" s="1">
        <v>41247</v>
      </c>
      <c r="D8123">
        <v>0</v>
      </c>
      <c r="E8123">
        <v>73</v>
      </c>
    </row>
    <row r="8124" spans="1:5">
      <c r="A8124">
        <v>8123</v>
      </c>
      <c r="B8124" t="s">
        <v>8</v>
      </c>
      <c r="C8124" s="1">
        <v>41248</v>
      </c>
      <c r="D8124">
        <v>0.02</v>
      </c>
      <c r="E8124">
        <v>74</v>
      </c>
    </row>
    <row r="8125" spans="1:5">
      <c r="A8125">
        <v>8124</v>
      </c>
      <c r="B8125" t="s">
        <v>8</v>
      </c>
      <c r="C8125" s="1">
        <v>41249</v>
      </c>
      <c r="E8125">
        <v>68</v>
      </c>
    </row>
    <row r="8126" spans="1:5">
      <c r="A8126">
        <v>8125</v>
      </c>
      <c r="B8126" t="s">
        <v>8</v>
      </c>
      <c r="C8126" s="1">
        <v>41250</v>
      </c>
      <c r="E8126">
        <v>71</v>
      </c>
    </row>
    <row r="8127" spans="1:5">
      <c r="A8127">
        <v>8126</v>
      </c>
      <c r="B8127" t="s">
        <v>8</v>
      </c>
      <c r="C8127" s="1">
        <v>41253</v>
      </c>
      <c r="D8127">
        <v>0</v>
      </c>
      <c r="E8127">
        <v>76</v>
      </c>
    </row>
    <row r="8128" spans="1:5">
      <c r="A8128">
        <v>8127</v>
      </c>
      <c r="B8128" t="s">
        <v>8</v>
      </c>
      <c r="C8128" s="1">
        <v>41254</v>
      </c>
      <c r="D8128">
        <v>0</v>
      </c>
      <c r="E8128">
        <v>75</v>
      </c>
    </row>
    <row r="8129" spans="1:5">
      <c r="A8129">
        <v>8128</v>
      </c>
      <c r="B8129" t="s">
        <v>8</v>
      </c>
      <c r="C8129" s="1">
        <v>41255</v>
      </c>
      <c r="D8129">
        <v>0</v>
      </c>
      <c r="E8129">
        <v>74</v>
      </c>
    </row>
    <row r="8130" spans="1:5">
      <c r="A8130">
        <v>8129</v>
      </c>
      <c r="B8130" t="s">
        <v>8</v>
      </c>
      <c r="C8130" s="1">
        <v>41256</v>
      </c>
      <c r="D8130">
        <v>0.04</v>
      </c>
      <c r="E8130">
        <v>73</v>
      </c>
    </row>
    <row r="8131" spans="1:5">
      <c r="A8131">
        <v>8130</v>
      </c>
      <c r="B8131" t="s">
        <v>8</v>
      </c>
      <c r="C8131" s="1">
        <v>41257</v>
      </c>
      <c r="D8131">
        <v>7.0000000000000007E-2</v>
      </c>
      <c r="E8131">
        <v>73</v>
      </c>
    </row>
    <row r="8132" spans="1:5">
      <c r="A8132">
        <v>8131</v>
      </c>
      <c r="B8132" t="s">
        <v>8</v>
      </c>
      <c r="C8132" s="1">
        <v>41270</v>
      </c>
      <c r="E8132">
        <v>74</v>
      </c>
    </row>
    <row r="8133" spans="1:5">
      <c r="A8133">
        <v>8132</v>
      </c>
      <c r="B8133" t="s">
        <v>8</v>
      </c>
      <c r="C8133" s="1">
        <v>41271</v>
      </c>
      <c r="E8133">
        <v>69</v>
      </c>
    </row>
    <row r="8134" spans="1:5">
      <c r="A8134">
        <v>8133</v>
      </c>
      <c r="B8134" t="s">
        <v>8</v>
      </c>
      <c r="C8134" s="1">
        <v>41306</v>
      </c>
      <c r="D8134">
        <v>0</v>
      </c>
      <c r="E8134">
        <v>69</v>
      </c>
    </row>
    <row r="8135" spans="1:5">
      <c r="A8135">
        <v>8134</v>
      </c>
      <c r="B8135" t="s">
        <v>8</v>
      </c>
      <c r="C8135" s="1">
        <v>41309</v>
      </c>
      <c r="D8135">
        <v>0</v>
      </c>
      <c r="E8135">
        <v>71</v>
      </c>
    </row>
    <row r="8136" spans="1:5">
      <c r="A8136">
        <v>8135</v>
      </c>
      <c r="B8136" t="s">
        <v>8</v>
      </c>
      <c r="C8136" s="1">
        <v>41310</v>
      </c>
      <c r="E8136">
        <v>71</v>
      </c>
    </row>
    <row r="8137" spans="1:5">
      <c r="A8137">
        <v>8136</v>
      </c>
      <c r="B8137" t="s">
        <v>8</v>
      </c>
      <c r="C8137" s="1">
        <v>41311</v>
      </c>
      <c r="E8137">
        <v>67</v>
      </c>
    </row>
    <row r="8138" spans="1:5">
      <c r="A8138">
        <v>8137</v>
      </c>
      <c r="B8138" t="s">
        <v>8</v>
      </c>
      <c r="C8138" s="1">
        <v>41312</v>
      </c>
      <c r="E8138">
        <v>71</v>
      </c>
    </row>
    <row r="8139" spans="1:5">
      <c r="A8139">
        <v>8138</v>
      </c>
      <c r="B8139" t="s">
        <v>8</v>
      </c>
      <c r="C8139" s="1">
        <v>41313</v>
      </c>
      <c r="E8139">
        <v>73</v>
      </c>
    </row>
    <row r="8140" spans="1:5">
      <c r="A8140">
        <v>8139</v>
      </c>
      <c r="B8140" t="s">
        <v>8</v>
      </c>
      <c r="C8140" s="1">
        <v>41316</v>
      </c>
      <c r="E8140">
        <v>68</v>
      </c>
    </row>
    <row r="8141" spans="1:5">
      <c r="A8141">
        <v>8140</v>
      </c>
      <c r="B8141" t="s">
        <v>8</v>
      </c>
      <c r="C8141" s="1">
        <v>41317</v>
      </c>
      <c r="E8141">
        <v>69</v>
      </c>
    </row>
    <row r="8142" spans="1:5">
      <c r="A8142">
        <v>8141</v>
      </c>
      <c r="B8142" t="s">
        <v>8</v>
      </c>
      <c r="C8142" s="1">
        <v>41318</v>
      </c>
      <c r="E8142">
        <v>68</v>
      </c>
    </row>
    <row r="8143" spans="1:5">
      <c r="A8143">
        <v>8142</v>
      </c>
      <c r="B8143" t="s">
        <v>8</v>
      </c>
      <c r="C8143" s="1">
        <v>41319</v>
      </c>
      <c r="E8143">
        <v>71</v>
      </c>
    </row>
    <row r="8144" spans="1:5">
      <c r="A8144">
        <v>8143</v>
      </c>
      <c r="B8144" t="s">
        <v>8</v>
      </c>
      <c r="C8144" s="1">
        <v>41320</v>
      </c>
      <c r="E8144">
        <v>72</v>
      </c>
    </row>
    <row r="8145" spans="1:5">
      <c r="A8145">
        <v>8144</v>
      </c>
      <c r="B8145" t="s">
        <v>8</v>
      </c>
      <c r="C8145" s="1">
        <v>41324</v>
      </c>
      <c r="E8145">
        <v>72</v>
      </c>
    </row>
    <row r="8146" spans="1:5">
      <c r="A8146">
        <v>8145</v>
      </c>
      <c r="B8146" t="s">
        <v>8</v>
      </c>
      <c r="C8146" s="1">
        <v>41325</v>
      </c>
      <c r="E8146">
        <v>69</v>
      </c>
    </row>
    <row r="8147" spans="1:5">
      <c r="A8147">
        <v>8146</v>
      </c>
      <c r="B8147" t="s">
        <v>8</v>
      </c>
      <c r="C8147" s="1">
        <v>41326</v>
      </c>
      <c r="E8147">
        <v>70</v>
      </c>
    </row>
    <row r="8148" spans="1:5">
      <c r="A8148">
        <v>8147</v>
      </c>
      <c r="B8148" t="s">
        <v>8</v>
      </c>
      <c r="C8148" s="1">
        <v>41327</v>
      </c>
      <c r="D8148">
        <v>1.5</v>
      </c>
      <c r="E8148">
        <v>70</v>
      </c>
    </row>
    <row r="8149" spans="1:5">
      <c r="A8149">
        <v>8148</v>
      </c>
      <c r="B8149" t="s">
        <v>8</v>
      </c>
      <c r="C8149" s="1">
        <v>41330</v>
      </c>
      <c r="D8149">
        <v>0</v>
      </c>
      <c r="E8149">
        <v>71</v>
      </c>
    </row>
    <row r="8150" spans="1:5">
      <c r="A8150">
        <v>8149</v>
      </c>
      <c r="B8150" t="s">
        <v>8</v>
      </c>
      <c r="C8150" s="1">
        <v>41331</v>
      </c>
      <c r="E8150">
        <v>71</v>
      </c>
    </row>
    <row r="8151" spans="1:5">
      <c r="A8151">
        <v>8150</v>
      </c>
      <c r="B8151" t="s">
        <v>8</v>
      </c>
      <c r="C8151" s="1">
        <v>41332</v>
      </c>
      <c r="E8151">
        <v>71</v>
      </c>
    </row>
    <row r="8152" spans="1:5">
      <c r="A8152">
        <v>8151</v>
      </c>
      <c r="B8152" t="s">
        <v>8</v>
      </c>
      <c r="C8152" s="1">
        <v>41333</v>
      </c>
      <c r="D8152">
        <v>0</v>
      </c>
      <c r="E8152">
        <v>75</v>
      </c>
    </row>
    <row r="8153" spans="1:5">
      <c r="A8153">
        <v>8152</v>
      </c>
      <c r="B8153" t="s">
        <v>8</v>
      </c>
      <c r="C8153" s="1">
        <v>41334</v>
      </c>
      <c r="D8153">
        <v>0</v>
      </c>
      <c r="E8153">
        <v>72</v>
      </c>
    </row>
    <row r="8154" spans="1:5">
      <c r="A8154">
        <v>8153</v>
      </c>
      <c r="B8154" t="s">
        <v>8</v>
      </c>
      <c r="C8154" s="1">
        <v>41335</v>
      </c>
      <c r="E8154">
        <v>72</v>
      </c>
    </row>
    <row r="8155" spans="1:5">
      <c r="A8155">
        <v>8154</v>
      </c>
      <c r="B8155" t="s">
        <v>8</v>
      </c>
      <c r="C8155" s="1">
        <v>41338</v>
      </c>
      <c r="D8155">
        <v>0</v>
      </c>
      <c r="E8155">
        <v>70</v>
      </c>
    </row>
    <row r="8156" spans="1:5">
      <c r="A8156">
        <v>8155</v>
      </c>
      <c r="B8156" t="s">
        <v>8</v>
      </c>
      <c r="C8156" s="1">
        <v>41339</v>
      </c>
      <c r="D8156">
        <v>0</v>
      </c>
      <c r="E8156">
        <v>68</v>
      </c>
    </row>
    <row r="8157" spans="1:5">
      <c r="A8157">
        <v>8156</v>
      </c>
      <c r="B8157" t="s">
        <v>8</v>
      </c>
      <c r="C8157" s="1">
        <v>41340</v>
      </c>
      <c r="D8157">
        <v>0</v>
      </c>
      <c r="E8157">
        <v>68</v>
      </c>
    </row>
    <row r="8158" spans="1:5">
      <c r="A8158">
        <v>8157</v>
      </c>
      <c r="B8158" t="s">
        <v>8</v>
      </c>
      <c r="C8158" s="1">
        <v>41341</v>
      </c>
      <c r="E8158">
        <v>66</v>
      </c>
    </row>
    <row r="8159" spans="1:5">
      <c r="A8159">
        <v>8158</v>
      </c>
      <c r="B8159" t="s">
        <v>8</v>
      </c>
      <c r="C8159" s="1">
        <v>41344</v>
      </c>
      <c r="D8159">
        <v>1.48</v>
      </c>
      <c r="E8159">
        <v>71</v>
      </c>
    </row>
    <row r="8160" spans="1:5">
      <c r="A8160">
        <v>8159</v>
      </c>
      <c r="B8160" t="s">
        <v>8</v>
      </c>
      <c r="C8160" s="1">
        <v>41345</v>
      </c>
      <c r="D8160">
        <v>0.02</v>
      </c>
      <c r="E8160">
        <v>68</v>
      </c>
    </row>
    <row r="8161" spans="1:5">
      <c r="A8161">
        <v>8160</v>
      </c>
      <c r="B8161" t="s">
        <v>8</v>
      </c>
      <c r="C8161" s="1">
        <v>41346</v>
      </c>
      <c r="D8161">
        <v>0</v>
      </c>
      <c r="E8161">
        <v>66</v>
      </c>
    </row>
    <row r="8162" spans="1:5">
      <c r="A8162">
        <v>8161</v>
      </c>
      <c r="B8162" t="s">
        <v>8</v>
      </c>
      <c r="C8162" s="1">
        <v>41347</v>
      </c>
      <c r="D8162">
        <v>0.03</v>
      </c>
      <c r="E8162">
        <v>68</v>
      </c>
    </row>
    <row r="8163" spans="1:5">
      <c r="A8163">
        <v>8162</v>
      </c>
      <c r="B8163" t="s">
        <v>8</v>
      </c>
      <c r="C8163" s="1">
        <v>41348</v>
      </c>
      <c r="D8163">
        <v>0</v>
      </c>
      <c r="E8163">
        <v>70</v>
      </c>
    </row>
    <row r="8164" spans="1:5">
      <c r="A8164">
        <v>8163</v>
      </c>
      <c r="B8164" t="s">
        <v>8</v>
      </c>
      <c r="C8164" s="1">
        <v>41360</v>
      </c>
      <c r="E8164">
        <v>69</v>
      </c>
    </row>
    <row r="8165" spans="1:5">
      <c r="A8165">
        <v>8164</v>
      </c>
      <c r="B8165" t="s">
        <v>8</v>
      </c>
      <c r="C8165" s="1">
        <v>41361</v>
      </c>
      <c r="E8165">
        <v>69</v>
      </c>
    </row>
    <row r="8166" spans="1:5">
      <c r="A8166">
        <v>8165</v>
      </c>
      <c r="B8166" t="s">
        <v>8</v>
      </c>
      <c r="C8166" s="1">
        <v>41365</v>
      </c>
      <c r="D8166">
        <v>0</v>
      </c>
      <c r="E8166">
        <v>66</v>
      </c>
    </row>
    <row r="8167" spans="1:5">
      <c r="A8167">
        <v>8166</v>
      </c>
      <c r="B8167" t="s">
        <v>8</v>
      </c>
      <c r="C8167" s="1">
        <v>41366</v>
      </c>
      <c r="D8167">
        <v>0</v>
      </c>
      <c r="E8167">
        <v>68</v>
      </c>
    </row>
    <row r="8168" spans="1:5">
      <c r="A8168">
        <v>8167</v>
      </c>
      <c r="B8168" t="s">
        <v>8</v>
      </c>
      <c r="C8168" s="1">
        <v>41367</v>
      </c>
      <c r="D8168">
        <v>0</v>
      </c>
      <c r="E8168">
        <v>67</v>
      </c>
    </row>
    <row r="8169" spans="1:5">
      <c r="A8169">
        <v>8168</v>
      </c>
      <c r="B8169" t="s">
        <v>8</v>
      </c>
      <c r="C8169" s="1">
        <v>41368</v>
      </c>
      <c r="D8169">
        <v>0.02</v>
      </c>
      <c r="E8169">
        <v>71</v>
      </c>
    </row>
    <row r="8170" spans="1:5">
      <c r="A8170">
        <v>8169</v>
      </c>
      <c r="B8170" t="s">
        <v>8</v>
      </c>
      <c r="C8170" s="1">
        <v>41369</v>
      </c>
      <c r="D8170">
        <v>0</v>
      </c>
      <c r="E8170">
        <v>70</v>
      </c>
    </row>
    <row r="8171" spans="1:5">
      <c r="A8171">
        <v>8170</v>
      </c>
      <c r="B8171" t="s">
        <v>8</v>
      </c>
      <c r="C8171" s="1">
        <v>41372</v>
      </c>
      <c r="E8171">
        <v>76</v>
      </c>
    </row>
    <row r="8172" spans="1:5">
      <c r="A8172">
        <v>8171</v>
      </c>
      <c r="B8172" t="s">
        <v>8</v>
      </c>
      <c r="C8172" s="1">
        <v>41373</v>
      </c>
      <c r="D8172">
        <v>0.02</v>
      </c>
      <c r="E8172">
        <v>74</v>
      </c>
    </row>
    <row r="8173" spans="1:5">
      <c r="A8173">
        <v>8172</v>
      </c>
      <c r="B8173" t="s">
        <v>8</v>
      </c>
      <c r="C8173" s="1">
        <v>41374</v>
      </c>
      <c r="D8173">
        <v>0.02</v>
      </c>
      <c r="E8173">
        <v>73</v>
      </c>
    </row>
    <row r="8174" spans="1:5">
      <c r="A8174">
        <v>8173</v>
      </c>
      <c r="B8174" t="s">
        <v>8</v>
      </c>
      <c r="C8174" s="1">
        <v>41375</v>
      </c>
      <c r="D8174">
        <v>0</v>
      </c>
      <c r="E8174">
        <v>74</v>
      </c>
    </row>
    <row r="8175" spans="1:5">
      <c r="A8175">
        <v>8174</v>
      </c>
      <c r="B8175" t="s">
        <v>8</v>
      </c>
      <c r="C8175" s="1">
        <v>41376</v>
      </c>
      <c r="D8175">
        <v>0</v>
      </c>
      <c r="E8175">
        <v>76</v>
      </c>
    </row>
    <row r="8176" spans="1:5">
      <c r="A8176">
        <v>8175</v>
      </c>
      <c r="B8176" t="s">
        <v>8</v>
      </c>
      <c r="C8176" s="1">
        <v>41379</v>
      </c>
      <c r="E8176">
        <v>72</v>
      </c>
    </row>
    <row r="8177" spans="1:5">
      <c r="A8177">
        <v>8176</v>
      </c>
      <c r="B8177" t="s">
        <v>8</v>
      </c>
      <c r="C8177" s="1">
        <v>41380</v>
      </c>
      <c r="E8177">
        <v>73</v>
      </c>
    </row>
    <row r="8178" spans="1:5">
      <c r="A8178">
        <v>8177</v>
      </c>
      <c r="B8178" t="s">
        <v>8</v>
      </c>
      <c r="C8178" s="1">
        <v>41381</v>
      </c>
      <c r="E8178">
        <v>74</v>
      </c>
    </row>
    <row r="8179" spans="1:5">
      <c r="A8179">
        <v>8178</v>
      </c>
      <c r="B8179" t="s">
        <v>8</v>
      </c>
      <c r="C8179" s="1">
        <v>41382</v>
      </c>
      <c r="D8179">
        <v>0</v>
      </c>
      <c r="E8179">
        <v>76</v>
      </c>
    </row>
    <row r="8180" spans="1:5">
      <c r="A8180">
        <v>8179</v>
      </c>
      <c r="B8180" t="s">
        <v>8</v>
      </c>
      <c r="C8180" s="1">
        <v>41383</v>
      </c>
      <c r="D8180">
        <v>0</v>
      </c>
      <c r="E8180">
        <v>75</v>
      </c>
    </row>
    <row r="8181" spans="1:5">
      <c r="A8181">
        <v>8180</v>
      </c>
      <c r="B8181" t="s">
        <v>8</v>
      </c>
      <c r="C8181" s="1">
        <v>41386</v>
      </c>
      <c r="E8181">
        <v>76</v>
      </c>
    </row>
    <row r="8182" spans="1:5">
      <c r="A8182">
        <v>8181</v>
      </c>
      <c r="B8182" t="s">
        <v>8</v>
      </c>
      <c r="C8182" s="1">
        <v>41387</v>
      </c>
      <c r="E8182">
        <v>78</v>
      </c>
    </row>
    <row r="8183" spans="1:5">
      <c r="A8183">
        <v>8182</v>
      </c>
      <c r="B8183" t="s">
        <v>8</v>
      </c>
      <c r="C8183" s="1">
        <v>41388</v>
      </c>
      <c r="E8183">
        <v>70</v>
      </c>
    </row>
    <row r="8184" spans="1:5">
      <c r="A8184">
        <v>8183</v>
      </c>
      <c r="B8184" t="s">
        <v>8</v>
      </c>
      <c r="C8184" s="1">
        <v>41389</v>
      </c>
      <c r="D8184">
        <v>0.06</v>
      </c>
      <c r="E8184">
        <v>76</v>
      </c>
    </row>
    <row r="8185" spans="1:5">
      <c r="A8185">
        <v>8184</v>
      </c>
      <c r="B8185" t="s">
        <v>8</v>
      </c>
      <c r="C8185" s="1">
        <v>41390</v>
      </c>
      <c r="D8185">
        <v>0</v>
      </c>
      <c r="E8185">
        <v>77</v>
      </c>
    </row>
    <row r="8186" spans="1:5">
      <c r="A8186">
        <v>8185</v>
      </c>
      <c r="B8186" t="s">
        <v>8</v>
      </c>
      <c r="C8186" s="1">
        <v>41392</v>
      </c>
      <c r="E8186">
        <v>77</v>
      </c>
    </row>
    <row r="8187" spans="1:5">
      <c r="A8187">
        <v>8186</v>
      </c>
      <c r="B8187" t="s">
        <v>8</v>
      </c>
      <c r="C8187" s="1">
        <v>41393</v>
      </c>
      <c r="E8187">
        <v>77</v>
      </c>
    </row>
    <row r="8188" spans="1:5">
      <c r="A8188">
        <v>8187</v>
      </c>
      <c r="B8188" t="s">
        <v>8</v>
      </c>
      <c r="C8188" s="1">
        <v>41395</v>
      </c>
      <c r="D8188">
        <v>0.12</v>
      </c>
      <c r="E8188">
        <v>75</v>
      </c>
    </row>
    <row r="8189" spans="1:5">
      <c r="A8189">
        <v>8188</v>
      </c>
      <c r="B8189" t="s">
        <v>8</v>
      </c>
      <c r="C8189" s="1">
        <v>41396</v>
      </c>
      <c r="D8189">
        <v>0.02</v>
      </c>
      <c r="E8189">
        <v>75</v>
      </c>
    </row>
    <row r="8190" spans="1:5">
      <c r="A8190">
        <v>8189</v>
      </c>
      <c r="B8190" t="s">
        <v>8</v>
      </c>
      <c r="C8190" s="1">
        <v>41397</v>
      </c>
      <c r="E8190">
        <v>76</v>
      </c>
    </row>
    <row r="8191" spans="1:5">
      <c r="A8191">
        <v>8190</v>
      </c>
      <c r="B8191" t="s">
        <v>8</v>
      </c>
      <c r="C8191" s="1">
        <v>41400</v>
      </c>
      <c r="D8191">
        <v>0.02</v>
      </c>
      <c r="E8191">
        <v>74</v>
      </c>
    </row>
    <row r="8192" spans="1:5">
      <c r="A8192">
        <v>8191</v>
      </c>
      <c r="B8192" t="s">
        <v>8</v>
      </c>
      <c r="C8192" s="1">
        <v>41403</v>
      </c>
      <c r="D8192">
        <v>0</v>
      </c>
      <c r="E8192">
        <v>76</v>
      </c>
    </row>
    <row r="8193" spans="1:5">
      <c r="A8193">
        <v>8192</v>
      </c>
      <c r="B8193" t="s">
        <v>8</v>
      </c>
      <c r="C8193" s="1">
        <v>41404</v>
      </c>
      <c r="D8193">
        <v>0</v>
      </c>
      <c r="E8193">
        <v>77</v>
      </c>
    </row>
    <row r="8194" spans="1:5">
      <c r="A8194">
        <v>8193</v>
      </c>
      <c r="B8194" t="s">
        <v>8</v>
      </c>
      <c r="C8194" s="1">
        <v>41407</v>
      </c>
      <c r="E8194">
        <v>75</v>
      </c>
    </row>
    <row r="8195" spans="1:5">
      <c r="A8195">
        <v>8194</v>
      </c>
      <c r="B8195" t="s">
        <v>8</v>
      </c>
      <c r="C8195" s="1">
        <v>41408</v>
      </c>
      <c r="E8195">
        <v>79</v>
      </c>
    </row>
    <row r="8196" spans="1:5">
      <c r="A8196">
        <v>8195</v>
      </c>
      <c r="B8196" t="s">
        <v>8</v>
      </c>
      <c r="C8196" s="1">
        <v>41409</v>
      </c>
      <c r="E8196">
        <v>77</v>
      </c>
    </row>
    <row r="8197" spans="1:5">
      <c r="A8197">
        <v>8196</v>
      </c>
      <c r="B8197" t="s">
        <v>8</v>
      </c>
      <c r="C8197" s="1">
        <v>41410</v>
      </c>
      <c r="D8197">
        <v>0.17</v>
      </c>
      <c r="E8197">
        <v>79</v>
      </c>
    </row>
    <row r="8198" spans="1:5">
      <c r="A8198">
        <v>8197</v>
      </c>
      <c r="B8198" t="s">
        <v>8</v>
      </c>
      <c r="C8198" s="1">
        <v>41411</v>
      </c>
      <c r="D8198">
        <v>0</v>
      </c>
      <c r="E8198">
        <v>76</v>
      </c>
    </row>
    <row r="8199" spans="1:5">
      <c r="A8199">
        <v>8198</v>
      </c>
      <c r="B8199" t="s">
        <v>8</v>
      </c>
      <c r="C8199" s="1">
        <v>41414</v>
      </c>
      <c r="E8199">
        <v>75</v>
      </c>
    </row>
    <row r="8200" spans="1:5">
      <c r="A8200">
        <v>8199</v>
      </c>
      <c r="B8200" t="s">
        <v>8</v>
      </c>
      <c r="C8200" s="1">
        <v>41415</v>
      </c>
      <c r="D8200">
        <v>0.02</v>
      </c>
      <c r="E8200">
        <v>74</v>
      </c>
    </row>
    <row r="8201" spans="1:5">
      <c r="A8201">
        <v>8200</v>
      </c>
      <c r="B8201" t="s">
        <v>8</v>
      </c>
      <c r="C8201" s="1">
        <v>41416</v>
      </c>
      <c r="D8201">
        <v>0.02</v>
      </c>
      <c r="E8201">
        <v>77</v>
      </c>
    </row>
    <row r="8202" spans="1:5">
      <c r="A8202">
        <v>8201</v>
      </c>
      <c r="B8202" t="s">
        <v>8</v>
      </c>
      <c r="C8202" s="1">
        <v>41417</v>
      </c>
      <c r="D8202">
        <v>0</v>
      </c>
      <c r="E8202">
        <v>80</v>
      </c>
    </row>
    <row r="8203" spans="1:5">
      <c r="A8203">
        <v>8202</v>
      </c>
      <c r="B8203" t="s">
        <v>8</v>
      </c>
      <c r="C8203" s="1">
        <v>41418</v>
      </c>
      <c r="D8203">
        <v>0</v>
      </c>
      <c r="E8203">
        <v>73</v>
      </c>
    </row>
    <row r="8204" spans="1:5">
      <c r="A8204">
        <v>8203</v>
      </c>
      <c r="B8204" t="s">
        <v>8</v>
      </c>
      <c r="C8204" s="1">
        <v>41428</v>
      </c>
      <c r="E8204">
        <v>78</v>
      </c>
    </row>
    <row r="8205" spans="1:5">
      <c r="A8205">
        <v>8204</v>
      </c>
      <c r="B8205" t="s">
        <v>8</v>
      </c>
      <c r="C8205" s="1">
        <v>41429</v>
      </c>
      <c r="E8205">
        <v>78</v>
      </c>
    </row>
    <row r="8206" spans="1:5">
      <c r="A8206">
        <v>8205</v>
      </c>
      <c r="B8206" t="s">
        <v>8</v>
      </c>
      <c r="C8206" s="1">
        <v>41430</v>
      </c>
      <c r="D8206">
        <v>0.02</v>
      </c>
      <c r="E8206">
        <v>78</v>
      </c>
    </row>
    <row r="8207" spans="1:5">
      <c r="A8207">
        <v>8206</v>
      </c>
      <c r="B8207" t="s">
        <v>8</v>
      </c>
      <c r="C8207" s="1">
        <v>41431</v>
      </c>
      <c r="D8207">
        <v>0</v>
      </c>
      <c r="E8207">
        <v>78</v>
      </c>
    </row>
    <row r="8208" spans="1:5">
      <c r="A8208">
        <v>8207</v>
      </c>
      <c r="B8208" t="s">
        <v>8</v>
      </c>
      <c r="C8208" s="1">
        <v>41432</v>
      </c>
      <c r="D8208">
        <v>0</v>
      </c>
      <c r="E8208">
        <v>75</v>
      </c>
    </row>
    <row r="8209" spans="1:5">
      <c r="A8209">
        <v>8208</v>
      </c>
      <c r="B8209" t="s">
        <v>8</v>
      </c>
      <c r="C8209" s="1">
        <v>41435</v>
      </c>
      <c r="D8209">
        <v>0</v>
      </c>
      <c r="E8209">
        <v>77</v>
      </c>
    </row>
    <row r="8210" spans="1:5">
      <c r="A8210">
        <v>8209</v>
      </c>
      <c r="B8210" t="s">
        <v>8</v>
      </c>
      <c r="C8210" s="1">
        <v>41437</v>
      </c>
      <c r="E8210">
        <v>73</v>
      </c>
    </row>
    <row r="8211" spans="1:5">
      <c r="A8211">
        <v>8210</v>
      </c>
      <c r="B8211" t="s">
        <v>8</v>
      </c>
      <c r="C8211" s="1">
        <v>41438</v>
      </c>
      <c r="E8211">
        <v>78</v>
      </c>
    </row>
    <row r="8212" spans="1:5">
      <c r="A8212">
        <v>8211</v>
      </c>
      <c r="B8212" t="s">
        <v>8</v>
      </c>
      <c r="C8212" s="1">
        <v>41439</v>
      </c>
      <c r="E8212">
        <v>75</v>
      </c>
    </row>
    <row r="8213" spans="1:5">
      <c r="A8213">
        <v>8212</v>
      </c>
      <c r="B8213" t="s">
        <v>8</v>
      </c>
      <c r="C8213" s="1">
        <v>41442</v>
      </c>
      <c r="E8213">
        <v>73</v>
      </c>
    </row>
    <row r="8214" spans="1:5">
      <c r="A8214">
        <v>8213</v>
      </c>
      <c r="B8214" t="s">
        <v>8</v>
      </c>
      <c r="C8214" s="1">
        <v>41443</v>
      </c>
      <c r="D8214">
        <v>0.08</v>
      </c>
      <c r="E8214">
        <v>77</v>
      </c>
    </row>
    <row r="8215" spans="1:5">
      <c r="A8215">
        <v>8214</v>
      </c>
      <c r="B8215" t="s">
        <v>8</v>
      </c>
      <c r="C8215" s="1">
        <v>41444</v>
      </c>
      <c r="D8215">
        <v>0</v>
      </c>
      <c r="E8215">
        <v>80</v>
      </c>
    </row>
    <row r="8216" spans="1:5">
      <c r="A8216">
        <v>8215</v>
      </c>
      <c r="B8216" t="s">
        <v>8</v>
      </c>
      <c r="C8216" s="1">
        <v>41445</v>
      </c>
      <c r="D8216">
        <v>0.04</v>
      </c>
      <c r="E8216">
        <v>70</v>
      </c>
    </row>
    <row r="8217" spans="1:5">
      <c r="A8217">
        <v>8216</v>
      </c>
      <c r="B8217" t="s">
        <v>8</v>
      </c>
      <c r="C8217" s="1">
        <v>41446</v>
      </c>
      <c r="D8217">
        <v>0.08</v>
      </c>
      <c r="E8217">
        <v>78</v>
      </c>
    </row>
    <row r="8218" spans="1:5">
      <c r="A8218">
        <v>8217</v>
      </c>
      <c r="B8218" t="s">
        <v>8</v>
      </c>
      <c r="C8218" s="1">
        <v>41450</v>
      </c>
      <c r="E8218">
        <v>72</v>
      </c>
    </row>
    <row r="8219" spans="1:5">
      <c r="A8219">
        <v>8218</v>
      </c>
      <c r="B8219" t="s">
        <v>8</v>
      </c>
      <c r="C8219" s="1">
        <v>41451</v>
      </c>
      <c r="E8219">
        <v>78</v>
      </c>
    </row>
    <row r="8220" spans="1:5">
      <c r="A8220">
        <v>8219</v>
      </c>
      <c r="B8220" t="s">
        <v>8</v>
      </c>
      <c r="C8220" s="1">
        <v>41452</v>
      </c>
      <c r="D8220">
        <v>0.01</v>
      </c>
      <c r="E8220">
        <v>72</v>
      </c>
    </row>
    <row r="8221" spans="1:5">
      <c r="A8221">
        <v>8220</v>
      </c>
      <c r="B8221" t="s">
        <v>8</v>
      </c>
      <c r="C8221" s="1">
        <v>41453</v>
      </c>
      <c r="E8221">
        <v>78</v>
      </c>
    </row>
    <row r="8222" spans="1:5">
      <c r="A8222">
        <v>8221</v>
      </c>
      <c r="B8222" t="s">
        <v>8</v>
      </c>
      <c r="C8222" s="1">
        <v>41456</v>
      </c>
      <c r="D8222">
        <v>0.03</v>
      </c>
      <c r="E8222">
        <v>76</v>
      </c>
    </row>
    <row r="8223" spans="1:5">
      <c r="A8223">
        <v>8222</v>
      </c>
      <c r="B8223" t="s">
        <v>8</v>
      </c>
      <c r="C8223" s="1">
        <v>41457</v>
      </c>
      <c r="D8223">
        <v>0.04</v>
      </c>
      <c r="E8223">
        <v>75</v>
      </c>
    </row>
    <row r="8224" spans="1:5">
      <c r="A8224">
        <v>8223</v>
      </c>
      <c r="B8224" t="s">
        <v>8</v>
      </c>
      <c r="C8224" s="1">
        <v>41458</v>
      </c>
      <c r="D8224">
        <v>0.08</v>
      </c>
      <c r="E8224">
        <v>77</v>
      </c>
    </row>
    <row r="8225" spans="1:5">
      <c r="A8225">
        <v>8224</v>
      </c>
      <c r="B8225" t="s">
        <v>8</v>
      </c>
      <c r="C8225" s="1">
        <v>41460</v>
      </c>
      <c r="E8225">
        <v>76</v>
      </c>
    </row>
    <row r="8226" spans="1:5">
      <c r="A8226">
        <v>8225</v>
      </c>
      <c r="B8226" t="s">
        <v>8</v>
      </c>
      <c r="C8226" s="1">
        <v>41463</v>
      </c>
      <c r="E8226">
        <v>78</v>
      </c>
    </row>
    <row r="8227" spans="1:5">
      <c r="A8227">
        <v>8226</v>
      </c>
      <c r="B8227" t="s">
        <v>8</v>
      </c>
      <c r="C8227" s="1">
        <v>41464</v>
      </c>
      <c r="E8227">
        <v>82</v>
      </c>
    </row>
    <row r="8228" spans="1:5">
      <c r="A8228">
        <v>8227</v>
      </c>
      <c r="B8228" t="s">
        <v>8</v>
      </c>
      <c r="C8228" s="1">
        <v>41465</v>
      </c>
      <c r="E8228">
        <v>77</v>
      </c>
    </row>
    <row r="8229" spans="1:5">
      <c r="A8229">
        <v>8228</v>
      </c>
      <c r="B8229" t="s">
        <v>8</v>
      </c>
      <c r="C8229" s="1">
        <v>41466</v>
      </c>
      <c r="E8229">
        <v>76</v>
      </c>
    </row>
    <row r="8230" spans="1:5">
      <c r="A8230">
        <v>8229</v>
      </c>
      <c r="B8230" t="s">
        <v>8</v>
      </c>
      <c r="C8230" s="1">
        <v>41467</v>
      </c>
      <c r="D8230">
        <v>0.04</v>
      </c>
      <c r="E8230">
        <v>72</v>
      </c>
    </row>
    <row r="8231" spans="1:5">
      <c r="A8231">
        <v>8230</v>
      </c>
      <c r="B8231" t="s">
        <v>8</v>
      </c>
      <c r="C8231" s="1">
        <v>41471</v>
      </c>
      <c r="D8231">
        <v>0</v>
      </c>
      <c r="E8231">
        <v>78</v>
      </c>
    </row>
    <row r="8232" spans="1:5">
      <c r="A8232">
        <v>8231</v>
      </c>
      <c r="B8232" t="s">
        <v>8</v>
      </c>
      <c r="C8232" s="1">
        <v>41472</v>
      </c>
      <c r="D8232">
        <v>0.02</v>
      </c>
      <c r="E8232">
        <v>79</v>
      </c>
    </row>
    <row r="8233" spans="1:5">
      <c r="A8233">
        <v>8232</v>
      </c>
      <c r="B8233" t="s">
        <v>8</v>
      </c>
      <c r="C8233" s="1">
        <v>41473</v>
      </c>
      <c r="E8233">
        <v>79</v>
      </c>
    </row>
    <row r="8234" spans="1:5">
      <c r="A8234">
        <v>8233</v>
      </c>
      <c r="B8234" t="s">
        <v>8</v>
      </c>
      <c r="C8234" s="1">
        <v>41478</v>
      </c>
      <c r="D8234">
        <v>0.26</v>
      </c>
      <c r="E8234">
        <v>80</v>
      </c>
    </row>
    <row r="8235" spans="1:5">
      <c r="A8235">
        <v>8234</v>
      </c>
      <c r="B8235" t="s">
        <v>8</v>
      </c>
      <c r="C8235" s="1">
        <v>41479</v>
      </c>
      <c r="D8235">
        <v>0.02</v>
      </c>
      <c r="E8235">
        <v>79</v>
      </c>
    </row>
    <row r="8236" spans="1:5">
      <c r="A8236">
        <v>8235</v>
      </c>
      <c r="B8236" t="s">
        <v>8</v>
      </c>
      <c r="C8236" s="1">
        <v>41480</v>
      </c>
      <c r="D8236">
        <v>0.01</v>
      </c>
      <c r="E8236">
        <v>80</v>
      </c>
    </row>
    <row r="8237" spans="1:5">
      <c r="A8237">
        <v>8236</v>
      </c>
      <c r="B8237" t="s">
        <v>8</v>
      </c>
      <c r="C8237" s="1">
        <v>41485</v>
      </c>
      <c r="E8237">
        <v>80</v>
      </c>
    </row>
    <row r="8238" spans="1:5">
      <c r="A8238">
        <v>8237</v>
      </c>
      <c r="B8238" t="s">
        <v>8</v>
      </c>
      <c r="C8238" s="1">
        <v>41486</v>
      </c>
      <c r="E8238">
        <v>76</v>
      </c>
    </row>
    <row r="8239" spans="1:5">
      <c r="A8239">
        <v>8238</v>
      </c>
      <c r="B8239" t="s">
        <v>8</v>
      </c>
      <c r="C8239" s="1">
        <v>41487</v>
      </c>
      <c r="D8239">
        <v>0.5</v>
      </c>
      <c r="E8239">
        <v>78</v>
      </c>
    </row>
    <row r="8240" spans="1:5">
      <c r="A8240">
        <v>8239</v>
      </c>
      <c r="B8240" t="s">
        <v>8</v>
      </c>
      <c r="C8240" s="1">
        <v>41488</v>
      </c>
      <c r="D8240">
        <v>0.02</v>
      </c>
      <c r="E8240">
        <v>76</v>
      </c>
    </row>
    <row r="8241" spans="1:5">
      <c r="A8241">
        <v>8240</v>
      </c>
      <c r="B8241" t="s">
        <v>8</v>
      </c>
      <c r="C8241" s="1">
        <v>41491</v>
      </c>
      <c r="E8241">
        <v>76</v>
      </c>
    </row>
    <row r="8242" spans="1:5">
      <c r="A8242">
        <v>8241</v>
      </c>
      <c r="B8242" t="s">
        <v>8</v>
      </c>
      <c r="C8242" s="1">
        <v>41492</v>
      </c>
      <c r="E8242">
        <v>79</v>
      </c>
    </row>
    <row r="8243" spans="1:5">
      <c r="A8243">
        <v>8242</v>
      </c>
      <c r="B8243" t="s">
        <v>8</v>
      </c>
      <c r="C8243" s="1">
        <v>41493</v>
      </c>
      <c r="E8243">
        <v>79</v>
      </c>
    </row>
    <row r="8244" spans="1:5">
      <c r="A8244">
        <v>8243</v>
      </c>
      <c r="B8244" t="s">
        <v>8</v>
      </c>
      <c r="C8244" s="1">
        <v>41494</v>
      </c>
      <c r="D8244">
        <v>0</v>
      </c>
      <c r="E8244">
        <v>81</v>
      </c>
    </row>
    <row r="8245" spans="1:5">
      <c r="A8245">
        <v>8244</v>
      </c>
      <c r="B8245" t="s">
        <v>8</v>
      </c>
      <c r="C8245" s="1">
        <v>41495</v>
      </c>
      <c r="D8245">
        <v>0</v>
      </c>
      <c r="E8245">
        <v>76</v>
      </c>
    </row>
    <row r="8246" spans="1:5">
      <c r="A8246">
        <v>8245</v>
      </c>
      <c r="B8246" t="s">
        <v>8</v>
      </c>
      <c r="C8246" s="1">
        <v>41498</v>
      </c>
      <c r="E8246">
        <v>78</v>
      </c>
    </row>
    <row r="8247" spans="1:5">
      <c r="A8247">
        <v>8246</v>
      </c>
      <c r="B8247" t="s">
        <v>8</v>
      </c>
      <c r="C8247" s="1">
        <v>41499</v>
      </c>
      <c r="D8247">
        <v>0</v>
      </c>
      <c r="E8247">
        <v>75</v>
      </c>
    </row>
    <row r="8248" spans="1:5">
      <c r="A8248">
        <v>8247</v>
      </c>
      <c r="B8248" t="s">
        <v>8</v>
      </c>
      <c r="C8248" s="1">
        <v>41500</v>
      </c>
      <c r="D8248">
        <v>0.04</v>
      </c>
      <c r="E8248">
        <v>79</v>
      </c>
    </row>
    <row r="8249" spans="1:5">
      <c r="A8249">
        <v>8248</v>
      </c>
      <c r="B8249" t="s">
        <v>8</v>
      </c>
      <c r="C8249" s="1">
        <v>41501</v>
      </c>
      <c r="D8249">
        <v>0</v>
      </c>
      <c r="E8249">
        <v>79</v>
      </c>
    </row>
    <row r="8250" spans="1:5">
      <c r="A8250">
        <v>8249</v>
      </c>
      <c r="B8250" t="s">
        <v>8</v>
      </c>
      <c r="C8250" s="1">
        <v>41505</v>
      </c>
      <c r="E8250">
        <v>77</v>
      </c>
    </row>
    <row r="8251" spans="1:5">
      <c r="A8251">
        <v>8250</v>
      </c>
      <c r="B8251" t="s">
        <v>8</v>
      </c>
      <c r="C8251" s="1">
        <v>41506</v>
      </c>
      <c r="E8251">
        <v>78</v>
      </c>
    </row>
    <row r="8252" spans="1:5">
      <c r="A8252">
        <v>8251</v>
      </c>
      <c r="B8252" t="s">
        <v>8</v>
      </c>
      <c r="C8252" s="1">
        <v>41507</v>
      </c>
      <c r="E8252">
        <v>78</v>
      </c>
    </row>
    <row r="8253" spans="1:5">
      <c r="A8253">
        <v>8252</v>
      </c>
      <c r="B8253" t="s">
        <v>8</v>
      </c>
      <c r="C8253" s="1">
        <v>41508</v>
      </c>
      <c r="E8253">
        <v>80</v>
      </c>
    </row>
    <row r="8254" spans="1:5">
      <c r="A8254">
        <v>8253</v>
      </c>
      <c r="B8254" t="s">
        <v>8</v>
      </c>
      <c r="C8254" s="1">
        <v>41512</v>
      </c>
      <c r="E8254">
        <v>80</v>
      </c>
    </row>
    <row r="8255" spans="1:5">
      <c r="A8255">
        <v>8254</v>
      </c>
      <c r="B8255" t="s">
        <v>8</v>
      </c>
      <c r="C8255" s="1">
        <v>41513</v>
      </c>
      <c r="D8255">
        <v>0</v>
      </c>
      <c r="E8255">
        <v>80</v>
      </c>
    </row>
    <row r="8256" spans="1:5">
      <c r="A8256">
        <v>8255</v>
      </c>
      <c r="B8256" t="s">
        <v>8</v>
      </c>
      <c r="C8256" s="1">
        <v>41514</v>
      </c>
      <c r="D8256">
        <v>0</v>
      </c>
      <c r="E8256">
        <v>77</v>
      </c>
    </row>
    <row r="8257" spans="1:5">
      <c r="A8257">
        <v>8256</v>
      </c>
      <c r="B8257" t="s">
        <v>8</v>
      </c>
      <c r="C8257" s="1">
        <v>41515</v>
      </c>
      <c r="D8257">
        <v>0.05</v>
      </c>
      <c r="E8257">
        <v>75</v>
      </c>
    </row>
    <row r="8258" spans="1:5">
      <c r="A8258">
        <v>8257</v>
      </c>
      <c r="B8258" t="s">
        <v>8</v>
      </c>
      <c r="C8258" s="1">
        <v>41520</v>
      </c>
      <c r="E8258">
        <v>78</v>
      </c>
    </row>
    <row r="8259" spans="1:5">
      <c r="A8259">
        <v>8258</v>
      </c>
      <c r="B8259" t="s">
        <v>8</v>
      </c>
      <c r="C8259" s="1">
        <v>41521</v>
      </c>
      <c r="D8259">
        <v>0</v>
      </c>
      <c r="E8259">
        <v>76</v>
      </c>
    </row>
    <row r="8260" spans="1:5">
      <c r="A8260">
        <v>8259</v>
      </c>
      <c r="B8260" t="s">
        <v>8</v>
      </c>
      <c r="C8260" s="1">
        <v>41522</v>
      </c>
      <c r="D8260">
        <v>0</v>
      </c>
      <c r="E8260">
        <v>77</v>
      </c>
    </row>
    <row r="8261" spans="1:5">
      <c r="A8261">
        <v>8260</v>
      </c>
      <c r="B8261" t="s">
        <v>8</v>
      </c>
      <c r="C8261" s="1">
        <v>41523</v>
      </c>
      <c r="D8261">
        <v>0</v>
      </c>
      <c r="E8261">
        <v>79</v>
      </c>
    </row>
    <row r="8262" spans="1:5">
      <c r="A8262">
        <v>8261</v>
      </c>
      <c r="B8262" t="s">
        <v>8</v>
      </c>
      <c r="C8262" s="1">
        <v>41526</v>
      </c>
      <c r="E8262">
        <v>78</v>
      </c>
    </row>
    <row r="8263" spans="1:5">
      <c r="A8263">
        <v>8262</v>
      </c>
      <c r="B8263" t="s">
        <v>8</v>
      </c>
      <c r="C8263" s="1">
        <v>41527</v>
      </c>
      <c r="D8263">
        <v>0</v>
      </c>
      <c r="E8263">
        <v>76</v>
      </c>
    </row>
    <row r="8264" spans="1:5">
      <c r="A8264">
        <v>8263</v>
      </c>
      <c r="B8264" t="s">
        <v>8</v>
      </c>
      <c r="C8264" s="1">
        <v>41528</v>
      </c>
      <c r="D8264">
        <v>0</v>
      </c>
      <c r="E8264">
        <v>80</v>
      </c>
    </row>
    <row r="8265" spans="1:5">
      <c r="A8265">
        <v>8264</v>
      </c>
      <c r="B8265" t="s">
        <v>8</v>
      </c>
      <c r="C8265" s="1">
        <v>41529</v>
      </c>
      <c r="D8265">
        <v>0</v>
      </c>
      <c r="E8265">
        <v>79</v>
      </c>
    </row>
    <row r="8266" spans="1:5">
      <c r="A8266">
        <v>8265</v>
      </c>
      <c r="B8266" t="s">
        <v>8</v>
      </c>
      <c r="C8266" s="1">
        <v>41530</v>
      </c>
      <c r="D8266">
        <v>0.3</v>
      </c>
      <c r="E8266">
        <v>79</v>
      </c>
    </row>
    <row r="8267" spans="1:5">
      <c r="A8267">
        <v>8266</v>
      </c>
      <c r="B8267" t="s">
        <v>8</v>
      </c>
      <c r="C8267" s="1">
        <v>41533</v>
      </c>
      <c r="E8267">
        <v>81</v>
      </c>
    </row>
    <row r="8268" spans="1:5">
      <c r="A8268">
        <v>8267</v>
      </c>
      <c r="B8268" t="s">
        <v>8</v>
      </c>
      <c r="C8268" s="1">
        <v>41534</v>
      </c>
      <c r="E8268">
        <v>77</v>
      </c>
    </row>
    <row r="8269" spans="1:5">
      <c r="A8269">
        <v>8268</v>
      </c>
      <c r="B8269" t="s">
        <v>8</v>
      </c>
      <c r="C8269" s="1">
        <v>41535</v>
      </c>
      <c r="E8269">
        <v>80</v>
      </c>
    </row>
    <row r="8270" spans="1:5">
      <c r="A8270">
        <v>8269</v>
      </c>
      <c r="B8270" t="s">
        <v>8</v>
      </c>
      <c r="C8270" s="1">
        <v>41536</v>
      </c>
      <c r="E8270">
        <v>78</v>
      </c>
    </row>
    <row r="8271" spans="1:5">
      <c r="A8271">
        <v>8270</v>
      </c>
      <c r="B8271" t="s">
        <v>8</v>
      </c>
      <c r="C8271" s="1">
        <v>41537</v>
      </c>
      <c r="D8271">
        <v>0</v>
      </c>
      <c r="E8271">
        <v>80</v>
      </c>
    </row>
    <row r="8272" spans="1:5">
      <c r="A8272">
        <v>8271</v>
      </c>
      <c r="B8272" t="s">
        <v>8</v>
      </c>
      <c r="C8272" s="1">
        <v>41543</v>
      </c>
      <c r="D8272">
        <v>0.2</v>
      </c>
      <c r="E8272">
        <v>76</v>
      </c>
    </row>
    <row r="8273" spans="1:5">
      <c r="A8273">
        <v>8272</v>
      </c>
      <c r="B8273" t="s">
        <v>8</v>
      </c>
      <c r="C8273" s="1">
        <v>41544</v>
      </c>
      <c r="D8273">
        <v>0.03</v>
      </c>
      <c r="E8273">
        <v>78</v>
      </c>
    </row>
    <row r="8274" spans="1:5">
      <c r="A8274">
        <v>8273</v>
      </c>
      <c r="B8274" t="s">
        <v>8</v>
      </c>
      <c r="C8274" s="1">
        <v>41547</v>
      </c>
      <c r="E8274">
        <v>76</v>
      </c>
    </row>
    <row r="8275" spans="1:5">
      <c r="A8275">
        <v>8274</v>
      </c>
      <c r="B8275" t="s">
        <v>8</v>
      </c>
      <c r="C8275" s="1">
        <v>41548</v>
      </c>
      <c r="E8275">
        <v>79</v>
      </c>
    </row>
    <row r="8276" spans="1:5">
      <c r="A8276">
        <v>8275</v>
      </c>
      <c r="B8276" t="s">
        <v>8</v>
      </c>
      <c r="C8276" s="1">
        <v>41549</v>
      </c>
      <c r="E8276">
        <v>79</v>
      </c>
    </row>
    <row r="8277" spans="1:5">
      <c r="A8277">
        <v>8276</v>
      </c>
      <c r="B8277" t="s">
        <v>8</v>
      </c>
      <c r="C8277" s="1">
        <v>41550</v>
      </c>
      <c r="D8277">
        <v>0</v>
      </c>
      <c r="E8277">
        <v>79</v>
      </c>
    </row>
    <row r="8278" spans="1:5">
      <c r="A8278">
        <v>8277</v>
      </c>
      <c r="B8278" t="s">
        <v>8</v>
      </c>
      <c r="C8278" s="1">
        <v>41551</v>
      </c>
      <c r="E8278">
        <v>78</v>
      </c>
    </row>
    <row r="8279" spans="1:5">
      <c r="A8279">
        <v>8278</v>
      </c>
      <c r="B8279" t="s">
        <v>8</v>
      </c>
      <c r="C8279" s="1">
        <v>41554</v>
      </c>
      <c r="E8279">
        <v>76</v>
      </c>
    </row>
    <row r="8280" spans="1:5">
      <c r="A8280">
        <v>8279</v>
      </c>
      <c r="B8280" t="s">
        <v>8</v>
      </c>
      <c r="C8280" s="1">
        <v>41555</v>
      </c>
      <c r="D8280">
        <v>0</v>
      </c>
      <c r="E8280">
        <v>76</v>
      </c>
    </row>
    <row r="8281" spans="1:5">
      <c r="A8281">
        <v>8280</v>
      </c>
      <c r="B8281" t="s">
        <v>8</v>
      </c>
      <c r="C8281" s="1">
        <v>41558</v>
      </c>
      <c r="D8281">
        <v>0</v>
      </c>
      <c r="E8281">
        <v>80</v>
      </c>
    </row>
    <row r="8282" spans="1:5">
      <c r="A8282">
        <v>8281</v>
      </c>
      <c r="B8282" t="s">
        <v>8</v>
      </c>
      <c r="C8282" s="1">
        <v>41561</v>
      </c>
      <c r="E8282">
        <v>74</v>
      </c>
    </row>
    <row r="8283" spans="1:5">
      <c r="A8283">
        <v>8282</v>
      </c>
      <c r="B8283" t="s">
        <v>8</v>
      </c>
      <c r="C8283" s="1">
        <v>41562</v>
      </c>
      <c r="E8283">
        <v>75</v>
      </c>
    </row>
    <row r="8284" spans="1:5">
      <c r="A8284">
        <v>8283</v>
      </c>
      <c r="B8284" t="s">
        <v>8</v>
      </c>
      <c r="C8284" s="1">
        <v>41563</v>
      </c>
      <c r="D8284">
        <v>0.05</v>
      </c>
      <c r="E8284">
        <v>73</v>
      </c>
    </row>
    <row r="8285" spans="1:5">
      <c r="A8285">
        <v>8284</v>
      </c>
      <c r="B8285" t="s">
        <v>8</v>
      </c>
      <c r="C8285" s="1">
        <v>41564</v>
      </c>
      <c r="D8285">
        <v>0</v>
      </c>
      <c r="E8285">
        <v>75</v>
      </c>
    </row>
    <row r="8286" spans="1:5">
      <c r="A8286">
        <v>8285</v>
      </c>
      <c r="B8286" t="s">
        <v>8</v>
      </c>
      <c r="C8286" s="1">
        <v>41565</v>
      </c>
      <c r="D8286">
        <v>0</v>
      </c>
      <c r="E8286">
        <v>73</v>
      </c>
    </row>
    <row r="8287" spans="1:5">
      <c r="A8287">
        <v>8286</v>
      </c>
      <c r="B8287" t="s">
        <v>8</v>
      </c>
      <c r="C8287" s="1">
        <v>41569</v>
      </c>
      <c r="D8287">
        <v>0</v>
      </c>
      <c r="E8287">
        <v>74</v>
      </c>
    </row>
    <row r="8288" spans="1:5">
      <c r="A8288">
        <v>8287</v>
      </c>
      <c r="B8288" t="s">
        <v>8</v>
      </c>
      <c r="C8288" s="1">
        <v>41570</v>
      </c>
      <c r="D8288">
        <v>0</v>
      </c>
      <c r="E8288">
        <v>75</v>
      </c>
    </row>
    <row r="8289" spans="1:5">
      <c r="A8289">
        <v>8288</v>
      </c>
      <c r="B8289" t="s">
        <v>8</v>
      </c>
      <c r="C8289" s="1">
        <v>41571</v>
      </c>
      <c r="D8289">
        <v>0</v>
      </c>
      <c r="E8289">
        <v>72</v>
      </c>
    </row>
    <row r="8290" spans="1:5">
      <c r="A8290">
        <v>8289</v>
      </c>
      <c r="B8290" t="s">
        <v>8</v>
      </c>
      <c r="C8290" s="1">
        <v>41572</v>
      </c>
      <c r="E8290">
        <v>75</v>
      </c>
    </row>
    <row r="8291" spans="1:5">
      <c r="A8291">
        <v>8290</v>
      </c>
      <c r="B8291" t="s">
        <v>8</v>
      </c>
      <c r="C8291" s="1">
        <v>41575</v>
      </c>
      <c r="E8291">
        <v>77</v>
      </c>
    </row>
    <row r="8292" spans="1:5">
      <c r="A8292">
        <v>8291</v>
      </c>
      <c r="B8292" t="s">
        <v>8</v>
      </c>
      <c r="C8292" s="1">
        <v>41576</v>
      </c>
      <c r="D8292">
        <v>0</v>
      </c>
      <c r="E8292">
        <v>79</v>
      </c>
    </row>
    <row r="8293" spans="1:5">
      <c r="A8293">
        <v>8292</v>
      </c>
      <c r="B8293" t="s">
        <v>8</v>
      </c>
      <c r="C8293" s="1">
        <v>41577</v>
      </c>
      <c r="D8293">
        <v>0</v>
      </c>
      <c r="E8293">
        <v>76</v>
      </c>
    </row>
    <row r="8294" spans="1:5">
      <c r="A8294">
        <v>8293</v>
      </c>
      <c r="B8294" t="s">
        <v>8</v>
      </c>
      <c r="C8294" s="1">
        <v>41578</v>
      </c>
      <c r="D8294">
        <v>0</v>
      </c>
      <c r="E8294">
        <v>79</v>
      </c>
    </row>
    <row r="8295" spans="1:5">
      <c r="A8295">
        <v>8294</v>
      </c>
      <c r="B8295" t="s">
        <v>8</v>
      </c>
      <c r="C8295" s="1">
        <v>41579</v>
      </c>
      <c r="D8295">
        <v>0</v>
      </c>
      <c r="E8295">
        <v>75</v>
      </c>
    </row>
    <row r="8296" spans="1:5">
      <c r="A8296">
        <v>8295</v>
      </c>
      <c r="B8296" t="s">
        <v>8</v>
      </c>
      <c r="C8296" s="1">
        <v>41582</v>
      </c>
      <c r="E8296">
        <v>76</v>
      </c>
    </row>
    <row r="8297" spans="1:5">
      <c r="A8297">
        <v>8296</v>
      </c>
      <c r="B8297" t="s">
        <v>8</v>
      </c>
      <c r="C8297" s="1">
        <v>41583</v>
      </c>
      <c r="D8297">
        <v>0</v>
      </c>
      <c r="E8297">
        <v>76</v>
      </c>
    </row>
    <row r="8298" spans="1:5">
      <c r="A8298">
        <v>8297</v>
      </c>
      <c r="B8298" t="s">
        <v>8</v>
      </c>
      <c r="C8298" s="1">
        <v>41584</v>
      </c>
      <c r="D8298">
        <v>0</v>
      </c>
      <c r="E8298">
        <v>76</v>
      </c>
    </row>
    <row r="8299" spans="1:5">
      <c r="A8299">
        <v>8298</v>
      </c>
      <c r="B8299" t="s">
        <v>8</v>
      </c>
      <c r="C8299" s="1">
        <v>41585</v>
      </c>
      <c r="D8299">
        <v>0</v>
      </c>
      <c r="E8299">
        <v>75</v>
      </c>
    </row>
    <row r="8300" spans="1:5">
      <c r="A8300">
        <v>8299</v>
      </c>
      <c r="B8300" t="s">
        <v>8</v>
      </c>
      <c r="C8300" s="1">
        <v>41586</v>
      </c>
      <c r="E8300">
        <v>75</v>
      </c>
    </row>
    <row r="8301" spans="1:5">
      <c r="A8301">
        <v>8300</v>
      </c>
      <c r="B8301" t="s">
        <v>8</v>
      </c>
      <c r="C8301" s="1">
        <v>41592</v>
      </c>
      <c r="D8301">
        <v>0</v>
      </c>
      <c r="E8301">
        <v>74</v>
      </c>
    </row>
    <row r="8302" spans="1:5">
      <c r="A8302">
        <v>8301</v>
      </c>
      <c r="B8302" t="s">
        <v>8</v>
      </c>
      <c r="C8302" s="1">
        <v>41593</v>
      </c>
      <c r="D8302">
        <v>0.2</v>
      </c>
      <c r="E8302">
        <v>73</v>
      </c>
    </row>
    <row r="8303" spans="1:5">
      <c r="A8303">
        <v>8302</v>
      </c>
      <c r="B8303" t="s">
        <v>8</v>
      </c>
      <c r="C8303" s="1">
        <v>41596</v>
      </c>
      <c r="E8303">
        <v>72</v>
      </c>
    </row>
    <row r="8304" spans="1:5">
      <c r="A8304">
        <v>8303</v>
      </c>
      <c r="B8304" t="s">
        <v>8</v>
      </c>
      <c r="C8304" s="1">
        <v>41597</v>
      </c>
      <c r="E8304">
        <v>71</v>
      </c>
    </row>
    <row r="8305" spans="1:5">
      <c r="A8305">
        <v>8304</v>
      </c>
      <c r="B8305" t="s">
        <v>8</v>
      </c>
      <c r="C8305" s="1">
        <v>41598</v>
      </c>
      <c r="E8305">
        <v>70</v>
      </c>
    </row>
    <row r="8306" spans="1:5">
      <c r="A8306">
        <v>8305</v>
      </c>
      <c r="B8306" t="s">
        <v>8</v>
      </c>
      <c r="C8306" s="1">
        <v>41599</v>
      </c>
      <c r="D8306">
        <v>0</v>
      </c>
      <c r="E8306">
        <v>73</v>
      </c>
    </row>
    <row r="8307" spans="1:5">
      <c r="A8307">
        <v>8306</v>
      </c>
      <c r="B8307" t="s">
        <v>8</v>
      </c>
      <c r="C8307" s="1">
        <v>41600</v>
      </c>
      <c r="D8307">
        <v>0</v>
      </c>
      <c r="E8307">
        <v>71</v>
      </c>
    </row>
    <row r="8308" spans="1:5">
      <c r="A8308">
        <v>8307</v>
      </c>
      <c r="B8308" t="s">
        <v>8</v>
      </c>
      <c r="C8308" s="1">
        <v>41603</v>
      </c>
      <c r="E8308">
        <v>76</v>
      </c>
    </row>
    <row r="8309" spans="1:5">
      <c r="A8309">
        <v>8308</v>
      </c>
      <c r="B8309" t="s">
        <v>8</v>
      </c>
      <c r="C8309" s="1">
        <v>41604</v>
      </c>
      <c r="D8309">
        <v>0</v>
      </c>
      <c r="E8309">
        <v>76</v>
      </c>
    </row>
    <row r="8310" spans="1:5">
      <c r="A8310">
        <v>8309</v>
      </c>
      <c r="B8310" t="s">
        <v>8</v>
      </c>
      <c r="C8310" s="1">
        <v>41605</v>
      </c>
      <c r="D8310">
        <v>0</v>
      </c>
      <c r="E8310">
        <v>74</v>
      </c>
    </row>
    <row r="8311" spans="1:5">
      <c r="A8311">
        <v>8310</v>
      </c>
      <c r="B8311" t="s">
        <v>8</v>
      </c>
      <c r="C8311" s="1">
        <v>41610</v>
      </c>
      <c r="E8311">
        <v>74</v>
      </c>
    </row>
    <row r="8312" spans="1:5">
      <c r="A8312">
        <v>8311</v>
      </c>
      <c r="B8312" t="s">
        <v>8</v>
      </c>
      <c r="C8312" s="1">
        <v>41611</v>
      </c>
      <c r="E8312">
        <v>72</v>
      </c>
    </row>
    <row r="8313" spans="1:5">
      <c r="A8313">
        <v>8312</v>
      </c>
      <c r="B8313" t="s">
        <v>8</v>
      </c>
      <c r="C8313" s="1">
        <v>41612</v>
      </c>
      <c r="E8313">
        <v>70</v>
      </c>
    </row>
    <row r="8314" spans="1:5">
      <c r="A8314">
        <v>8313</v>
      </c>
      <c r="B8314" t="s">
        <v>8</v>
      </c>
      <c r="C8314" s="1">
        <v>41613</v>
      </c>
      <c r="D8314">
        <v>0</v>
      </c>
      <c r="E8314">
        <v>67</v>
      </c>
    </row>
    <row r="8315" spans="1:5">
      <c r="A8315">
        <v>8314</v>
      </c>
      <c r="B8315" t="s">
        <v>8</v>
      </c>
      <c r="C8315" s="1">
        <v>41614</v>
      </c>
      <c r="D8315">
        <v>0.02</v>
      </c>
      <c r="E8315">
        <v>69</v>
      </c>
    </row>
    <row r="8316" spans="1:5">
      <c r="A8316">
        <v>8315</v>
      </c>
      <c r="B8316" t="s">
        <v>8</v>
      </c>
      <c r="C8316" s="1">
        <v>41617</v>
      </c>
      <c r="E8316">
        <v>73</v>
      </c>
    </row>
    <row r="8317" spans="1:5">
      <c r="A8317">
        <v>8316</v>
      </c>
      <c r="B8317" t="s">
        <v>8</v>
      </c>
      <c r="C8317" s="1">
        <v>41618</v>
      </c>
      <c r="D8317">
        <v>0</v>
      </c>
      <c r="E8317">
        <v>75</v>
      </c>
    </row>
    <row r="8318" spans="1:5">
      <c r="A8318">
        <v>8317</v>
      </c>
      <c r="B8318" t="s">
        <v>8</v>
      </c>
      <c r="C8318" s="1">
        <v>41619</v>
      </c>
      <c r="D8318">
        <v>0</v>
      </c>
      <c r="E8318">
        <v>74</v>
      </c>
    </row>
    <row r="8319" spans="1:5">
      <c r="A8319">
        <v>8318</v>
      </c>
      <c r="B8319" t="s">
        <v>8</v>
      </c>
      <c r="C8319" s="1">
        <v>41620</v>
      </c>
      <c r="D8319">
        <v>0</v>
      </c>
      <c r="E8319">
        <v>72</v>
      </c>
    </row>
    <row r="8320" spans="1:5">
      <c r="A8320">
        <v>8319</v>
      </c>
      <c r="B8320" t="s">
        <v>8</v>
      </c>
      <c r="C8320" s="1">
        <v>41621</v>
      </c>
      <c r="D8320">
        <v>0</v>
      </c>
      <c r="E8320">
        <v>71</v>
      </c>
    </row>
    <row r="8321" spans="1:5">
      <c r="A8321">
        <v>8320</v>
      </c>
      <c r="B8321" t="s">
        <v>8</v>
      </c>
      <c r="C8321" s="1">
        <v>41624</v>
      </c>
      <c r="E8321">
        <v>67</v>
      </c>
    </row>
    <row r="8322" spans="1:5">
      <c r="A8322">
        <v>8321</v>
      </c>
      <c r="B8322" t="s">
        <v>8</v>
      </c>
      <c r="C8322" s="1">
        <v>41625</v>
      </c>
      <c r="D8322">
        <v>0.02</v>
      </c>
      <c r="E8322">
        <v>74</v>
      </c>
    </row>
    <row r="8323" spans="1:5">
      <c r="A8323">
        <v>8322</v>
      </c>
      <c r="B8323" t="s">
        <v>8</v>
      </c>
      <c r="C8323" s="1">
        <v>41626</v>
      </c>
      <c r="E8323">
        <v>70</v>
      </c>
    </row>
    <row r="8324" spans="1:5">
      <c r="A8324">
        <v>8323</v>
      </c>
      <c r="B8324" t="s">
        <v>8</v>
      </c>
      <c r="C8324" s="1">
        <v>41627</v>
      </c>
      <c r="E8324">
        <v>70</v>
      </c>
    </row>
    <row r="8325" spans="1:5">
      <c r="A8325">
        <v>8324</v>
      </c>
      <c r="B8325" t="s">
        <v>8</v>
      </c>
      <c r="C8325" s="1">
        <v>41628</v>
      </c>
      <c r="E8325">
        <v>70</v>
      </c>
    </row>
    <row r="8326" spans="1:5">
      <c r="A8326">
        <v>8325</v>
      </c>
      <c r="B8326" t="s">
        <v>8</v>
      </c>
      <c r="C8326" s="1">
        <v>41631</v>
      </c>
      <c r="E8326">
        <v>71</v>
      </c>
    </row>
    <row r="8327" spans="1:5">
      <c r="A8327">
        <v>8326</v>
      </c>
      <c r="B8327" t="s">
        <v>8</v>
      </c>
      <c r="C8327" s="1">
        <v>41632</v>
      </c>
      <c r="E8327">
        <v>70</v>
      </c>
    </row>
    <row r="8328" spans="1:5">
      <c r="A8328">
        <v>8327</v>
      </c>
      <c r="B8328" t="s">
        <v>8</v>
      </c>
      <c r="C8328" s="1">
        <v>41634</v>
      </c>
      <c r="E8328">
        <v>71</v>
      </c>
    </row>
    <row r="8329" spans="1:5">
      <c r="A8329">
        <v>8328</v>
      </c>
      <c r="B8329" t="s">
        <v>8</v>
      </c>
      <c r="C8329" s="1">
        <v>41635</v>
      </c>
      <c r="D8329">
        <v>0</v>
      </c>
      <c r="E8329">
        <v>71</v>
      </c>
    </row>
    <row r="8330" spans="1:5">
      <c r="A8330">
        <v>8329</v>
      </c>
      <c r="B8330" t="s">
        <v>8</v>
      </c>
      <c r="C8330" s="1">
        <v>41636</v>
      </c>
      <c r="E8330">
        <v>68</v>
      </c>
    </row>
    <row r="8331" spans="1:5">
      <c r="A8331">
        <v>8330</v>
      </c>
      <c r="B8331" t="s">
        <v>8</v>
      </c>
      <c r="C8331" s="1">
        <v>41641</v>
      </c>
      <c r="E8331">
        <v>69</v>
      </c>
    </row>
    <row r="8332" spans="1:5">
      <c r="A8332">
        <v>8331</v>
      </c>
      <c r="B8332" t="s">
        <v>8</v>
      </c>
      <c r="C8332" s="1">
        <v>41642</v>
      </c>
      <c r="D8332">
        <v>0.63</v>
      </c>
      <c r="E8332">
        <v>67</v>
      </c>
    </row>
    <row r="8333" spans="1:5">
      <c r="A8333">
        <v>8332</v>
      </c>
      <c r="B8333" t="s">
        <v>8</v>
      </c>
      <c r="C8333" s="1">
        <v>41645</v>
      </c>
      <c r="E8333">
        <v>63</v>
      </c>
    </row>
    <row r="8334" spans="1:5">
      <c r="A8334">
        <v>8333</v>
      </c>
      <c r="B8334" t="s">
        <v>8</v>
      </c>
      <c r="C8334" s="1">
        <v>41646</v>
      </c>
      <c r="D8334">
        <v>0</v>
      </c>
      <c r="E8334">
        <v>68</v>
      </c>
    </row>
    <row r="8335" spans="1:5">
      <c r="A8335">
        <v>8334</v>
      </c>
      <c r="B8335" t="s">
        <v>8</v>
      </c>
      <c r="C8335" s="1">
        <v>41647</v>
      </c>
      <c r="D8335">
        <v>0</v>
      </c>
      <c r="E8335">
        <v>66</v>
      </c>
    </row>
    <row r="8336" spans="1:5">
      <c r="A8336">
        <v>8335</v>
      </c>
      <c r="B8336" t="s">
        <v>8</v>
      </c>
      <c r="C8336" s="1">
        <v>41648</v>
      </c>
      <c r="E8336">
        <v>63</v>
      </c>
    </row>
    <row r="8337" spans="1:5">
      <c r="A8337">
        <v>8336</v>
      </c>
      <c r="B8337" t="s">
        <v>8</v>
      </c>
      <c r="C8337" s="1">
        <v>41660</v>
      </c>
      <c r="E8337">
        <v>73</v>
      </c>
    </row>
    <row r="8338" spans="1:5">
      <c r="A8338">
        <v>8337</v>
      </c>
      <c r="B8338" t="s">
        <v>8</v>
      </c>
      <c r="C8338" s="1">
        <v>41661</v>
      </c>
      <c r="D8338">
        <v>0.25</v>
      </c>
      <c r="E8338">
        <v>73</v>
      </c>
    </row>
    <row r="8339" spans="1:5">
      <c r="A8339">
        <v>8338</v>
      </c>
      <c r="B8339" t="s">
        <v>8</v>
      </c>
      <c r="C8339" s="1">
        <v>41662</v>
      </c>
      <c r="D8339">
        <v>0</v>
      </c>
      <c r="E8339">
        <v>61</v>
      </c>
    </row>
    <row r="8340" spans="1:5">
      <c r="A8340">
        <v>8339</v>
      </c>
      <c r="B8340" t="s">
        <v>8</v>
      </c>
      <c r="C8340" s="1">
        <v>41663</v>
      </c>
      <c r="E8340">
        <v>60</v>
      </c>
    </row>
    <row r="8341" spans="1:5">
      <c r="A8341">
        <v>8340</v>
      </c>
      <c r="B8341" t="s">
        <v>8</v>
      </c>
      <c r="C8341" s="1">
        <v>41666</v>
      </c>
      <c r="E8341">
        <v>67</v>
      </c>
    </row>
    <row r="8342" spans="1:5">
      <c r="A8342">
        <v>8341</v>
      </c>
      <c r="B8342" t="s">
        <v>8</v>
      </c>
      <c r="C8342" s="1">
        <v>41667</v>
      </c>
      <c r="D8342">
        <v>0.14000000000000001</v>
      </c>
      <c r="E8342">
        <v>70</v>
      </c>
    </row>
    <row r="8343" spans="1:5">
      <c r="A8343">
        <v>8342</v>
      </c>
      <c r="B8343" t="s">
        <v>8</v>
      </c>
      <c r="C8343" s="1">
        <v>41668</v>
      </c>
      <c r="D8343">
        <v>0.47</v>
      </c>
      <c r="E8343">
        <v>70</v>
      </c>
    </row>
    <row r="8344" spans="1:5">
      <c r="A8344">
        <v>8343</v>
      </c>
      <c r="B8344" t="s">
        <v>8</v>
      </c>
      <c r="C8344" s="1">
        <v>41669</v>
      </c>
      <c r="D8344">
        <v>0.05</v>
      </c>
      <c r="E8344">
        <v>66</v>
      </c>
    </row>
    <row r="8345" spans="1:5">
      <c r="A8345">
        <v>8344</v>
      </c>
      <c r="B8345" t="s">
        <v>8</v>
      </c>
      <c r="C8345" s="1">
        <v>41673</v>
      </c>
      <c r="E8345">
        <v>67</v>
      </c>
    </row>
    <row r="8346" spans="1:5">
      <c r="A8346">
        <v>8345</v>
      </c>
      <c r="B8346" t="s">
        <v>8</v>
      </c>
      <c r="C8346" s="1">
        <v>41674</v>
      </c>
      <c r="E8346">
        <v>67</v>
      </c>
    </row>
    <row r="8347" spans="1:5">
      <c r="A8347">
        <v>8346</v>
      </c>
      <c r="B8347" t="s">
        <v>8</v>
      </c>
      <c r="C8347" s="1">
        <v>41675</v>
      </c>
      <c r="D8347">
        <v>0.35</v>
      </c>
      <c r="E8347">
        <v>69</v>
      </c>
    </row>
    <row r="8348" spans="1:5">
      <c r="A8348">
        <v>8347</v>
      </c>
      <c r="B8348" t="s">
        <v>8</v>
      </c>
      <c r="C8348" s="1">
        <v>41676</v>
      </c>
      <c r="E8348">
        <v>73</v>
      </c>
    </row>
    <row r="8349" spans="1:5">
      <c r="A8349">
        <v>8348</v>
      </c>
      <c r="B8349" t="s">
        <v>8</v>
      </c>
      <c r="C8349" s="1">
        <v>41677</v>
      </c>
      <c r="E8349">
        <v>72</v>
      </c>
    </row>
    <row r="8350" spans="1:5">
      <c r="A8350">
        <v>8349</v>
      </c>
      <c r="B8350" t="s">
        <v>8</v>
      </c>
      <c r="C8350" s="1">
        <v>41680</v>
      </c>
      <c r="E8350">
        <v>72</v>
      </c>
    </row>
    <row r="8351" spans="1:5">
      <c r="A8351">
        <v>8350</v>
      </c>
      <c r="B8351" t="s">
        <v>8</v>
      </c>
      <c r="C8351" s="1">
        <v>41681</v>
      </c>
      <c r="E8351">
        <v>72</v>
      </c>
    </row>
    <row r="8352" spans="1:5">
      <c r="A8352">
        <v>8351</v>
      </c>
      <c r="B8352" t="s">
        <v>8</v>
      </c>
      <c r="C8352" s="1">
        <v>41682</v>
      </c>
      <c r="D8352">
        <v>0</v>
      </c>
      <c r="E8352">
        <v>67</v>
      </c>
    </row>
    <row r="8353" spans="1:5">
      <c r="A8353">
        <v>8352</v>
      </c>
      <c r="B8353" t="s">
        <v>8</v>
      </c>
      <c r="C8353" s="1">
        <v>41683</v>
      </c>
      <c r="D8353">
        <v>0</v>
      </c>
      <c r="E8353">
        <v>68</v>
      </c>
    </row>
    <row r="8354" spans="1:5">
      <c r="A8354">
        <v>8353</v>
      </c>
      <c r="B8354" t="s">
        <v>8</v>
      </c>
      <c r="C8354" s="1">
        <v>41684</v>
      </c>
      <c r="E8354">
        <v>72</v>
      </c>
    </row>
    <row r="8355" spans="1:5">
      <c r="A8355">
        <v>8354</v>
      </c>
      <c r="B8355" t="s">
        <v>8</v>
      </c>
      <c r="C8355" s="1">
        <v>41689</v>
      </c>
      <c r="D8355">
        <v>0.02</v>
      </c>
      <c r="E8355">
        <v>72</v>
      </c>
    </row>
    <row r="8356" spans="1:5">
      <c r="A8356">
        <v>8355</v>
      </c>
      <c r="B8356" t="s">
        <v>8</v>
      </c>
      <c r="C8356" s="1">
        <v>41690</v>
      </c>
      <c r="D8356">
        <v>0</v>
      </c>
      <c r="E8356">
        <v>68</v>
      </c>
    </row>
    <row r="8357" spans="1:5">
      <c r="A8357">
        <v>8356</v>
      </c>
      <c r="B8357" t="s">
        <v>8</v>
      </c>
      <c r="C8357" s="1">
        <v>41691</v>
      </c>
      <c r="D8357">
        <v>0</v>
      </c>
      <c r="E8357">
        <v>70</v>
      </c>
    </row>
    <row r="8358" spans="1:5">
      <c r="A8358">
        <v>8357</v>
      </c>
      <c r="B8358" t="s">
        <v>8</v>
      </c>
      <c r="C8358" s="1">
        <v>41694</v>
      </c>
      <c r="E8358">
        <v>68</v>
      </c>
    </row>
    <row r="8359" spans="1:5">
      <c r="A8359">
        <v>8358</v>
      </c>
      <c r="B8359" t="s">
        <v>8</v>
      </c>
      <c r="C8359" s="1">
        <v>41695</v>
      </c>
      <c r="D8359">
        <v>0</v>
      </c>
      <c r="E8359">
        <v>70</v>
      </c>
    </row>
    <row r="8360" spans="1:5">
      <c r="A8360">
        <v>8359</v>
      </c>
      <c r="B8360" t="s">
        <v>8</v>
      </c>
      <c r="C8360" s="1">
        <v>41696</v>
      </c>
      <c r="D8360">
        <v>0</v>
      </c>
      <c r="E8360">
        <v>72</v>
      </c>
    </row>
    <row r="8361" spans="1:5">
      <c r="A8361">
        <v>8360</v>
      </c>
      <c r="B8361" t="s">
        <v>8</v>
      </c>
      <c r="C8361" s="1">
        <v>41698</v>
      </c>
      <c r="D8361">
        <v>0.03</v>
      </c>
      <c r="E8361">
        <v>72</v>
      </c>
    </row>
    <row r="8362" spans="1:5">
      <c r="A8362">
        <v>8361</v>
      </c>
      <c r="B8362" t="s">
        <v>8</v>
      </c>
      <c r="C8362" s="1">
        <v>41701</v>
      </c>
      <c r="E8362">
        <v>69</v>
      </c>
    </row>
    <row r="8363" spans="1:5">
      <c r="A8363">
        <v>8362</v>
      </c>
      <c r="B8363" t="s">
        <v>8</v>
      </c>
      <c r="C8363" s="1">
        <v>41702</v>
      </c>
      <c r="D8363">
        <v>0</v>
      </c>
      <c r="E8363">
        <v>67</v>
      </c>
    </row>
    <row r="8364" spans="1:5">
      <c r="A8364">
        <v>8363</v>
      </c>
      <c r="B8364" t="s">
        <v>8</v>
      </c>
      <c r="C8364" s="1">
        <v>41703</v>
      </c>
      <c r="D8364">
        <v>0</v>
      </c>
      <c r="E8364">
        <v>70</v>
      </c>
    </row>
    <row r="8365" spans="1:5">
      <c r="A8365">
        <v>8364</v>
      </c>
      <c r="B8365" t="s">
        <v>8</v>
      </c>
      <c r="C8365" s="1">
        <v>41704</v>
      </c>
      <c r="D8365">
        <v>0</v>
      </c>
      <c r="E8365">
        <v>72</v>
      </c>
    </row>
    <row r="8366" spans="1:5">
      <c r="A8366">
        <v>8365</v>
      </c>
      <c r="B8366" t="s">
        <v>8</v>
      </c>
      <c r="C8366" s="1">
        <v>41705</v>
      </c>
      <c r="E8366">
        <v>72</v>
      </c>
    </row>
    <row r="8367" spans="1:5">
      <c r="A8367">
        <v>8366</v>
      </c>
      <c r="B8367" t="s">
        <v>8</v>
      </c>
      <c r="C8367" s="1">
        <v>41708</v>
      </c>
      <c r="D8367">
        <v>1.65</v>
      </c>
      <c r="E8367">
        <v>73</v>
      </c>
    </row>
    <row r="8368" spans="1:5">
      <c r="A8368">
        <v>8367</v>
      </c>
      <c r="B8368" t="s">
        <v>8</v>
      </c>
      <c r="C8368" s="1">
        <v>41709</v>
      </c>
      <c r="D8368">
        <v>0.78</v>
      </c>
      <c r="E8368">
        <v>70</v>
      </c>
    </row>
    <row r="8369" spans="1:5">
      <c r="A8369">
        <v>8368</v>
      </c>
      <c r="B8369" t="s">
        <v>8</v>
      </c>
      <c r="C8369" s="1">
        <v>41710</v>
      </c>
      <c r="E8369">
        <v>71</v>
      </c>
    </row>
    <row r="8370" spans="1:5">
      <c r="A8370">
        <v>8369</v>
      </c>
      <c r="B8370" t="s">
        <v>8</v>
      </c>
      <c r="C8370" s="1">
        <v>41711</v>
      </c>
      <c r="E8370">
        <v>72</v>
      </c>
    </row>
    <row r="8371" spans="1:5">
      <c r="A8371">
        <v>8370</v>
      </c>
      <c r="B8371" t="s">
        <v>8</v>
      </c>
      <c r="C8371" s="1">
        <v>41712</v>
      </c>
      <c r="E8371">
        <v>72</v>
      </c>
    </row>
    <row r="8372" spans="1:5">
      <c r="A8372">
        <v>8371</v>
      </c>
      <c r="B8372" t="s">
        <v>8</v>
      </c>
      <c r="C8372" s="1">
        <v>41725</v>
      </c>
      <c r="E8372">
        <v>80</v>
      </c>
    </row>
    <row r="8373" spans="1:5">
      <c r="A8373">
        <v>8372</v>
      </c>
      <c r="B8373" t="s">
        <v>8</v>
      </c>
      <c r="C8373" s="1">
        <v>41726</v>
      </c>
      <c r="D8373">
        <v>0</v>
      </c>
      <c r="E8373">
        <v>78</v>
      </c>
    </row>
    <row r="8374" spans="1:5">
      <c r="A8374">
        <v>8373</v>
      </c>
      <c r="B8374" t="s">
        <v>8</v>
      </c>
      <c r="C8374" s="1">
        <v>41729</v>
      </c>
      <c r="E8374">
        <v>75</v>
      </c>
    </row>
    <row r="8375" spans="1:5">
      <c r="A8375">
        <v>8374</v>
      </c>
      <c r="B8375" t="s">
        <v>8</v>
      </c>
      <c r="C8375" s="1">
        <v>41730</v>
      </c>
      <c r="D8375">
        <v>0.13</v>
      </c>
      <c r="E8375">
        <v>70</v>
      </c>
    </row>
    <row r="8376" spans="1:5">
      <c r="A8376">
        <v>8375</v>
      </c>
      <c r="B8376" t="s">
        <v>8</v>
      </c>
      <c r="C8376" s="1">
        <v>41731</v>
      </c>
      <c r="D8376">
        <v>0.02</v>
      </c>
      <c r="E8376">
        <v>77</v>
      </c>
    </row>
    <row r="8377" spans="1:5">
      <c r="A8377">
        <v>8376</v>
      </c>
      <c r="B8377" t="s">
        <v>8</v>
      </c>
      <c r="C8377" s="1">
        <v>41732</v>
      </c>
      <c r="D8377">
        <v>0.03</v>
      </c>
      <c r="E8377">
        <v>75</v>
      </c>
    </row>
    <row r="8378" spans="1:5">
      <c r="A8378">
        <v>8377</v>
      </c>
      <c r="B8378" t="s">
        <v>8</v>
      </c>
      <c r="C8378" s="1">
        <v>41733</v>
      </c>
      <c r="D8378">
        <v>0</v>
      </c>
      <c r="E8378">
        <v>74</v>
      </c>
    </row>
    <row r="8379" spans="1:5">
      <c r="A8379">
        <v>8378</v>
      </c>
      <c r="B8379" t="s">
        <v>8</v>
      </c>
      <c r="C8379" s="1">
        <v>41736</v>
      </c>
      <c r="E8379">
        <v>71</v>
      </c>
    </row>
    <row r="8380" spans="1:5">
      <c r="A8380">
        <v>8379</v>
      </c>
      <c r="B8380" t="s">
        <v>8</v>
      </c>
      <c r="C8380" s="1">
        <v>41737</v>
      </c>
      <c r="D8380">
        <v>0</v>
      </c>
      <c r="E8380">
        <v>71</v>
      </c>
    </row>
    <row r="8381" spans="1:5">
      <c r="A8381">
        <v>8380</v>
      </c>
      <c r="B8381" t="s">
        <v>8</v>
      </c>
      <c r="C8381" s="1">
        <v>41738</v>
      </c>
      <c r="D8381">
        <v>0</v>
      </c>
      <c r="E8381">
        <v>70</v>
      </c>
    </row>
    <row r="8382" spans="1:5">
      <c r="A8382">
        <v>8381</v>
      </c>
      <c r="B8382" t="s">
        <v>8</v>
      </c>
      <c r="C8382" s="1">
        <v>41739</v>
      </c>
      <c r="D8382">
        <v>0</v>
      </c>
      <c r="E8382">
        <v>68</v>
      </c>
    </row>
    <row r="8383" spans="1:5">
      <c r="A8383">
        <v>8382</v>
      </c>
      <c r="B8383" t="s">
        <v>8</v>
      </c>
      <c r="C8383" s="1">
        <v>41740</v>
      </c>
      <c r="D8383">
        <v>0</v>
      </c>
      <c r="E8383">
        <v>72</v>
      </c>
    </row>
    <row r="8384" spans="1:5">
      <c r="A8384">
        <v>8383</v>
      </c>
      <c r="B8384" t="s">
        <v>8</v>
      </c>
      <c r="C8384" s="1">
        <v>41743</v>
      </c>
      <c r="E8384">
        <v>73</v>
      </c>
    </row>
    <row r="8385" spans="1:5">
      <c r="A8385">
        <v>8384</v>
      </c>
      <c r="B8385" t="s">
        <v>8</v>
      </c>
      <c r="C8385" s="1">
        <v>41744</v>
      </c>
      <c r="E8385">
        <v>73</v>
      </c>
    </row>
    <row r="8386" spans="1:5">
      <c r="A8386">
        <v>8385</v>
      </c>
      <c r="B8386" t="s">
        <v>8</v>
      </c>
      <c r="C8386" s="1">
        <v>41745</v>
      </c>
      <c r="D8386">
        <v>0.06</v>
      </c>
      <c r="E8386">
        <v>74</v>
      </c>
    </row>
    <row r="8387" spans="1:5">
      <c r="A8387">
        <v>8386</v>
      </c>
      <c r="B8387" t="s">
        <v>8</v>
      </c>
      <c r="C8387" s="1">
        <v>41746</v>
      </c>
      <c r="E8387">
        <v>74</v>
      </c>
    </row>
    <row r="8388" spans="1:5">
      <c r="A8388">
        <v>8387</v>
      </c>
      <c r="B8388" t="s">
        <v>8</v>
      </c>
      <c r="C8388" s="1">
        <v>41750</v>
      </c>
      <c r="E8388">
        <v>75</v>
      </c>
    </row>
    <row r="8389" spans="1:5">
      <c r="A8389">
        <v>8388</v>
      </c>
      <c r="B8389" t="s">
        <v>8</v>
      </c>
      <c r="C8389" s="1">
        <v>41751</v>
      </c>
      <c r="D8389">
        <v>0.09</v>
      </c>
      <c r="E8389">
        <v>77</v>
      </c>
    </row>
    <row r="8390" spans="1:5">
      <c r="A8390">
        <v>8389</v>
      </c>
      <c r="B8390" t="s">
        <v>8</v>
      </c>
      <c r="C8390" s="1">
        <v>41752</v>
      </c>
      <c r="D8390">
        <v>0</v>
      </c>
      <c r="E8390">
        <v>77</v>
      </c>
    </row>
    <row r="8391" spans="1:5">
      <c r="A8391">
        <v>8390</v>
      </c>
      <c r="B8391" t="s">
        <v>8</v>
      </c>
      <c r="C8391" s="1">
        <v>41753</v>
      </c>
      <c r="D8391">
        <v>0</v>
      </c>
      <c r="E8391">
        <v>76</v>
      </c>
    </row>
    <row r="8392" spans="1:5">
      <c r="A8392">
        <v>8391</v>
      </c>
      <c r="B8392" t="s">
        <v>8</v>
      </c>
      <c r="C8392" s="1">
        <v>41757</v>
      </c>
      <c r="E8392">
        <v>74</v>
      </c>
    </row>
    <row r="8393" spans="1:5">
      <c r="A8393">
        <v>8392</v>
      </c>
      <c r="B8393" t="s">
        <v>8</v>
      </c>
      <c r="C8393" s="1">
        <v>41758</v>
      </c>
      <c r="E8393">
        <v>74</v>
      </c>
    </row>
    <row r="8394" spans="1:5">
      <c r="A8394">
        <v>8393</v>
      </c>
      <c r="B8394" t="s">
        <v>8</v>
      </c>
      <c r="C8394" s="1">
        <v>41761</v>
      </c>
      <c r="D8394">
        <v>0</v>
      </c>
      <c r="E8394">
        <v>78</v>
      </c>
    </row>
    <row r="8395" spans="1:5">
      <c r="A8395">
        <v>8394</v>
      </c>
      <c r="B8395" t="s">
        <v>8</v>
      </c>
      <c r="C8395" s="1">
        <v>41764</v>
      </c>
      <c r="E8395">
        <v>79</v>
      </c>
    </row>
    <row r="8396" spans="1:5">
      <c r="A8396">
        <v>8395</v>
      </c>
      <c r="B8396" t="s">
        <v>8</v>
      </c>
      <c r="C8396" s="1">
        <v>41765</v>
      </c>
      <c r="D8396">
        <v>0.72</v>
      </c>
      <c r="E8396">
        <v>76</v>
      </c>
    </row>
    <row r="8397" spans="1:5">
      <c r="A8397">
        <v>8396</v>
      </c>
      <c r="B8397" t="s">
        <v>8</v>
      </c>
      <c r="C8397" s="1">
        <v>41766</v>
      </c>
      <c r="D8397">
        <v>0.03</v>
      </c>
      <c r="E8397">
        <v>76</v>
      </c>
    </row>
    <row r="8398" spans="1:5">
      <c r="A8398">
        <v>8397</v>
      </c>
      <c r="B8398" t="s">
        <v>8</v>
      </c>
      <c r="C8398" s="1">
        <v>41767</v>
      </c>
      <c r="E8398">
        <v>77</v>
      </c>
    </row>
    <row r="8399" spans="1:5">
      <c r="A8399">
        <v>8398</v>
      </c>
      <c r="B8399" t="s">
        <v>8</v>
      </c>
      <c r="C8399" s="1">
        <v>41768</v>
      </c>
      <c r="E8399">
        <v>77</v>
      </c>
    </row>
    <row r="8400" spans="1:5">
      <c r="A8400">
        <v>8399</v>
      </c>
      <c r="B8400" t="s">
        <v>8</v>
      </c>
      <c r="C8400" s="1">
        <v>41771</v>
      </c>
      <c r="E8400">
        <v>74</v>
      </c>
    </row>
    <row r="8401" spans="1:5">
      <c r="A8401">
        <v>8400</v>
      </c>
      <c r="B8401" t="s">
        <v>8</v>
      </c>
      <c r="C8401" s="1">
        <v>41772</v>
      </c>
      <c r="E8401">
        <v>74</v>
      </c>
    </row>
    <row r="8402" spans="1:5">
      <c r="A8402">
        <v>8401</v>
      </c>
      <c r="B8402" t="s">
        <v>8</v>
      </c>
      <c r="C8402" s="1">
        <v>41773</v>
      </c>
      <c r="D8402">
        <v>0</v>
      </c>
      <c r="E8402">
        <v>75</v>
      </c>
    </row>
    <row r="8403" spans="1:5">
      <c r="A8403">
        <v>8402</v>
      </c>
      <c r="B8403" t="s">
        <v>8</v>
      </c>
      <c r="C8403" s="1">
        <v>41774</v>
      </c>
      <c r="D8403">
        <v>0</v>
      </c>
      <c r="E8403">
        <v>76</v>
      </c>
    </row>
    <row r="8404" spans="1:5">
      <c r="A8404">
        <v>8403</v>
      </c>
      <c r="B8404" t="s">
        <v>8</v>
      </c>
      <c r="C8404" s="1">
        <v>41775</v>
      </c>
      <c r="D8404">
        <v>0</v>
      </c>
      <c r="E8404">
        <v>78</v>
      </c>
    </row>
    <row r="8405" spans="1:5">
      <c r="A8405">
        <v>8404</v>
      </c>
      <c r="B8405" t="s">
        <v>8</v>
      </c>
      <c r="C8405" s="1">
        <v>41778</v>
      </c>
      <c r="E8405">
        <v>79</v>
      </c>
    </row>
    <row r="8406" spans="1:5">
      <c r="A8406">
        <v>8405</v>
      </c>
      <c r="B8406" t="s">
        <v>8</v>
      </c>
      <c r="C8406" s="1">
        <v>41779</v>
      </c>
      <c r="D8406">
        <v>0.01</v>
      </c>
      <c r="E8406">
        <v>78</v>
      </c>
    </row>
    <row r="8407" spans="1:5">
      <c r="A8407">
        <v>8406</v>
      </c>
      <c r="B8407" t="s">
        <v>8</v>
      </c>
      <c r="C8407" s="1">
        <v>41780</v>
      </c>
      <c r="D8407">
        <v>0.26</v>
      </c>
      <c r="E8407">
        <v>77</v>
      </c>
    </row>
    <row r="8408" spans="1:5">
      <c r="A8408">
        <v>8407</v>
      </c>
      <c r="B8408" t="s">
        <v>8</v>
      </c>
      <c r="C8408" s="1">
        <v>41781</v>
      </c>
      <c r="D8408">
        <v>0</v>
      </c>
      <c r="E8408">
        <v>80</v>
      </c>
    </row>
    <row r="8409" spans="1:5">
      <c r="A8409">
        <v>8408</v>
      </c>
      <c r="B8409" t="s">
        <v>8</v>
      </c>
      <c r="C8409" s="1">
        <v>41782</v>
      </c>
      <c r="D8409">
        <v>0</v>
      </c>
      <c r="E8409">
        <v>77</v>
      </c>
    </row>
    <row r="8410" spans="1:5">
      <c r="A8410">
        <v>8409</v>
      </c>
      <c r="B8410" t="s">
        <v>8</v>
      </c>
      <c r="C8410" s="1">
        <v>41786</v>
      </c>
      <c r="E8410">
        <v>77</v>
      </c>
    </row>
    <row r="8411" spans="1:5">
      <c r="A8411">
        <v>8410</v>
      </c>
      <c r="B8411" t="s">
        <v>8</v>
      </c>
      <c r="C8411" s="1">
        <v>41787</v>
      </c>
      <c r="E8411">
        <v>78</v>
      </c>
    </row>
    <row r="8412" spans="1:5">
      <c r="A8412">
        <v>8411</v>
      </c>
      <c r="B8412" t="s">
        <v>8</v>
      </c>
      <c r="C8412" s="1">
        <v>41788</v>
      </c>
      <c r="E8412">
        <v>78</v>
      </c>
    </row>
    <row r="8413" spans="1:5">
      <c r="A8413">
        <v>8412</v>
      </c>
      <c r="B8413" t="s">
        <v>8</v>
      </c>
      <c r="C8413" s="1">
        <v>41792</v>
      </c>
      <c r="E8413">
        <v>77</v>
      </c>
    </row>
    <row r="8414" spans="1:5">
      <c r="A8414">
        <v>8413</v>
      </c>
      <c r="B8414" t="s">
        <v>8</v>
      </c>
      <c r="C8414" s="1">
        <v>41793</v>
      </c>
      <c r="D8414">
        <v>0</v>
      </c>
      <c r="E8414">
        <v>79</v>
      </c>
    </row>
    <row r="8415" spans="1:5">
      <c r="A8415">
        <v>8414</v>
      </c>
      <c r="B8415" t="s">
        <v>8</v>
      </c>
      <c r="C8415" s="1">
        <v>41794</v>
      </c>
      <c r="E8415">
        <v>77</v>
      </c>
    </row>
    <row r="8416" spans="1:5">
      <c r="A8416">
        <v>8415</v>
      </c>
      <c r="B8416" t="s">
        <v>8</v>
      </c>
      <c r="C8416" s="1">
        <v>41795</v>
      </c>
      <c r="E8416">
        <v>78</v>
      </c>
    </row>
    <row r="8417" spans="1:5">
      <c r="A8417">
        <v>8416</v>
      </c>
      <c r="B8417" t="s">
        <v>8</v>
      </c>
      <c r="C8417" s="1">
        <v>41796</v>
      </c>
      <c r="E8417">
        <v>74</v>
      </c>
    </row>
    <row r="8418" spans="1:5">
      <c r="A8418">
        <v>8417</v>
      </c>
      <c r="B8418" t="s">
        <v>8</v>
      </c>
      <c r="C8418" s="1">
        <v>41799</v>
      </c>
      <c r="E8418">
        <v>79</v>
      </c>
    </row>
    <row r="8419" spans="1:5">
      <c r="A8419">
        <v>8418</v>
      </c>
      <c r="B8419" t="s">
        <v>8</v>
      </c>
      <c r="C8419" s="1">
        <v>41800</v>
      </c>
      <c r="D8419">
        <v>0</v>
      </c>
      <c r="E8419">
        <v>79</v>
      </c>
    </row>
    <row r="8420" spans="1:5">
      <c r="A8420">
        <v>8419</v>
      </c>
      <c r="B8420" t="s">
        <v>8</v>
      </c>
      <c r="C8420" s="1">
        <v>41802</v>
      </c>
      <c r="E8420">
        <v>79</v>
      </c>
    </row>
    <row r="8421" spans="1:5">
      <c r="A8421">
        <v>8420</v>
      </c>
      <c r="B8421" t="s">
        <v>8</v>
      </c>
      <c r="C8421" s="1">
        <v>41803</v>
      </c>
      <c r="D8421">
        <v>0</v>
      </c>
      <c r="E8421">
        <v>79</v>
      </c>
    </row>
    <row r="8422" spans="1:5">
      <c r="A8422">
        <v>8421</v>
      </c>
      <c r="B8422" t="s">
        <v>8</v>
      </c>
      <c r="C8422" s="1">
        <v>41806</v>
      </c>
      <c r="E8422">
        <v>77</v>
      </c>
    </row>
    <row r="8423" spans="1:5">
      <c r="A8423">
        <v>8422</v>
      </c>
      <c r="B8423" t="s">
        <v>8</v>
      </c>
      <c r="C8423" s="1">
        <v>41807</v>
      </c>
      <c r="D8423">
        <v>0.2</v>
      </c>
      <c r="E8423">
        <v>79</v>
      </c>
    </row>
    <row r="8424" spans="1:5">
      <c r="A8424">
        <v>8423</v>
      </c>
      <c r="B8424" t="s">
        <v>8</v>
      </c>
      <c r="C8424" s="1">
        <v>41808</v>
      </c>
      <c r="D8424">
        <v>0</v>
      </c>
      <c r="E8424">
        <v>78</v>
      </c>
    </row>
    <row r="8425" spans="1:5">
      <c r="A8425">
        <v>8424</v>
      </c>
      <c r="B8425" t="s">
        <v>8</v>
      </c>
      <c r="C8425" s="1">
        <v>41809</v>
      </c>
      <c r="D8425">
        <v>0.01</v>
      </c>
      <c r="E8425">
        <v>80</v>
      </c>
    </row>
    <row r="8426" spans="1:5">
      <c r="A8426">
        <v>8425</v>
      </c>
      <c r="B8426" t="s">
        <v>8</v>
      </c>
      <c r="C8426" s="1">
        <v>41810</v>
      </c>
      <c r="D8426">
        <v>0.14000000000000001</v>
      </c>
      <c r="E8426">
        <v>81</v>
      </c>
    </row>
    <row r="8427" spans="1:5">
      <c r="A8427">
        <v>8426</v>
      </c>
      <c r="B8427" t="s">
        <v>8</v>
      </c>
      <c r="C8427" s="1">
        <v>41817</v>
      </c>
      <c r="D8427">
        <v>0</v>
      </c>
      <c r="E8427">
        <v>81</v>
      </c>
    </row>
    <row r="8428" spans="1:5">
      <c r="A8428">
        <v>8427</v>
      </c>
      <c r="B8428" t="s">
        <v>8</v>
      </c>
      <c r="C8428" s="1">
        <v>41823</v>
      </c>
      <c r="E8428">
        <v>81</v>
      </c>
    </row>
    <row r="8429" spans="1:5">
      <c r="A8429">
        <v>8428</v>
      </c>
      <c r="B8429" t="s">
        <v>8</v>
      </c>
      <c r="C8429" s="1">
        <v>41827</v>
      </c>
      <c r="E8429">
        <v>80</v>
      </c>
    </row>
    <row r="8430" spans="1:5">
      <c r="A8430">
        <v>8429</v>
      </c>
      <c r="B8430" t="s">
        <v>8</v>
      </c>
      <c r="C8430" s="1">
        <v>41828</v>
      </c>
      <c r="E8430">
        <v>81</v>
      </c>
    </row>
    <row r="8431" spans="1:5">
      <c r="A8431">
        <v>8430</v>
      </c>
      <c r="B8431" t="s">
        <v>8</v>
      </c>
      <c r="C8431" s="1">
        <v>41829</v>
      </c>
      <c r="E8431">
        <v>77</v>
      </c>
    </row>
    <row r="8432" spans="1:5">
      <c r="A8432">
        <v>8431</v>
      </c>
      <c r="B8432" t="s">
        <v>8</v>
      </c>
      <c r="C8432" s="1">
        <v>41830</v>
      </c>
      <c r="E8432">
        <v>80</v>
      </c>
    </row>
    <row r="8433" spans="1:5">
      <c r="A8433">
        <v>8432</v>
      </c>
      <c r="B8433" t="s">
        <v>8</v>
      </c>
      <c r="C8433" s="1">
        <v>41831</v>
      </c>
      <c r="E8433">
        <v>80</v>
      </c>
    </row>
    <row r="8434" spans="1:5">
      <c r="A8434">
        <v>8433</v>
      </c>
      <c r="B8434" t="s">
        <v>8</v>
      </c>
      <c r="C8434" s="1">
        <v>41834</v>
      </c>
      <c r="E8434">
        <v>81</v>
      </c>
    </row>
    <row r="8435" spans="1:5">
      <c r="A8435">
        <v>8434</v>
      </c>
      <c r="B8435" t="s">
        <v>8</v>
      </c>
      <c r="C8435" s="1">
        <v>41835</v>
      </c>
      <c r="D8435">
        <v>0</v>
      </c>
      <c r="E8435">
        <v>82</v>
      </c>
    </row>
    <row r="8436" spans="1:5">
      <c r="A8436">
        <v>8435</v>
      </c>
      <c r="B8436" t="s">
        <v>8</v>
      </c>
      <c r="C8436" s="1">
        <v>41836</v>
      </c>
      <c r="D8436">
        <v>0</v>
      </c>
      <c r="E8436">
        <v>81</v>
      </c>
    </row>
    <row r="8437" spans="1:5">
      <c r="A8437">
        <v>8436</v>
      </c>
      <c r="B8437" t="s">
        <v>8</v>
      </c>
      <c r="C8437" s="1">
        <v>41837</v>
      </c>
      <c r="D8437">
        <v>0.02</v>
      </c>
      <c r="E8437">
        <v>81</v>
      </c>
    </row>
    <row r="8438" spans="1:5">
      <c r="A8438">
        <v>8437</v>
      </c>
      <c r="B8438" t="s">
        <v>8</v>
      </c>
      <c r="C8438" s="1">
        <v>41838</v>
      </c>
      <c r="D8438">
        <v>0</v>
      </c>
      <c r="E8438">
        <v>81</v>
      </c>
    </row>
    <row r="8439" spans="1:5">
      <c r="A8439">
        <v>8438</v>
      </c>
      <c r="B8439" t="s">
        <v>8</v>
      </c>
      <c r="C8439" s="1">
        <v>41841</v>
      </c>
      <c r="E8439">
        <v>81</v>
      </c>
    </row>
    <row r="8440" spans="1:5">
      <c r="A8440">
        <v>8439</v>
      </c>
      <c r="B8440" t="s">
        <v>8</v>
      </c>
      <c r="C8440" s="1">
        <v>41842</v>
      </c>
      <c r="E8440">
        <v>81</v>
      </c>
    </row>
    <row r="8441" spans="1:5">
      <c r="A8441">
        <v>8440</v>
      </c>
      <c r="B8441" t="s">
        <v>8</v>
      </c>
      <c r="C8441" s="1">
        <v>41843</v>
      </c>
      <c r="E8441">
        <v>81</v>
      </c>
    </row>
    <row r="8442" spans="1:5">
      <c r="A8442">
        <v>8441</v>
      </c>
      <c r="B8442" t="s">
        <v>8</v>
      </c>
      <c r="C8442" s="1">
        <v>41844</v>
      </c>
      <c r="E8442">
        <v>79</v>
      </c>
    </row>
    <row r="8443" spans="1:5">
      <c r="A8443">
        <v>8442</v>
      </c>
      <c r="B8443" t="s">
        <v>8</v>
      </c>
      <c r="C8443" s="1">
        <v>41845</v>
      </c>
      <c r="D8443">
        <v>0</v>
      </c>
      <c r="E8443">
        <v>80</v>
      </c>
    </row>
    <row r="8444" spans="1:5">
      <c r="A8444">
        <v>8443</v>
      </c>
      <c r="B8444" t="s">
        <v>8</v>
      </c>
      <c r="C8444" s="1">
        <v>41848</v>
      </c>
      <c r="E8444">
        <v>80</v>
      </c>
    </row>
    <row r="8445" spans="1:5">
      <c r="A8445">
        <v>8444</v>
      </c>
      <c r="B8445" t="s">
        <v>8</v>
      </c>
      <c r="C8445" s="1">
        <v>41849</v>
      </c>
      <c r="D8445">
        <v>0</v>
      </c>
      <c r="E8445">
        <v>81</v>
      </c>
    </row>
    <row r="8446" spans="1:5">
      <c r="A8446">
        <v>8445</v>
      </c>
      <c r="B8446" t="s">
        <v>8</v>
      </c>
      <c r="C8446" s="1">
        <v>41850</v>
      </c>
      <c r="D8446">
        <v>0</v>
      </c>
      <c r="E8446">
        <v>83</v>
      </c>
    </row>
    <row r="8447" spans="1:5">
      <c r="A8447">
        <v>8446</v>
      </c>
      <c r="B8447" t="s">
        <v>8</v>
      </c>
      <c r="C8447" s="1">
        <v>41851</v>
      </c>
      <c r="E8447">
        <v>81</v>
      </c>
    </row>
    <row r="8448" spans="1:5">
      <c r="A8448">
        <v>8447</v>
      </c>
      <c r="B8448" t="s">
        <v>8</v>
      </c>
      <c r="C8448" s="1">
        <v>41862</v>
      </c>
      <c r="E8448">
        <v>81</v>
      </c>
    </row>
    <row r="8449" spans="1:5">
      <c r="A8449">
        <v>8448</v>
      </c>
      <c r="B8449" t="s">
        <v>8</v>
      </c>
      <c r="C8449" s="1">
        <v>41863</v>
      </c>
      <c r="D8449">
        <v>0</v>
      </c>
      <c r="E8449">
        <v>81</v>
      </c>
    </row>
    <row r="8450" spans="1:5">
      <c r="A8450">
        <v>8449</v>
      </c>
      <c r="B8450" t="s">
        <v>8</v>
      </c>
      <c r="C8450" s="1">
        <v>41864</v>
      </c>
      <c r="D8450">
        <v>0.02</v>
      </c>
      <c r="E8450">
        <v>80</v>
      </c>
    </row>
    <row r="8451" spans="1:5">
      <c r="A8451">
        <v>8450</v>
      </c>
      <c r="B8451" t="s">
        <v>8</v>
      </c>
      <c r="C8451" s="1">
        <v>41865</v>
      </c>
      <c r="D8451">
        <v>0</v>
      </c>
      <c r="E8451">
        <v>80</v>
      </c>
    </row>
    <row r="8452" spans="1:5">
      <c r="A8452">
        <v>8451</v>
      </c>
      <c r="B8452" t="s">
        <v>8</v>
      </c>
      <c r="C8452" s="1">
        <v>41869</v>
      </c>
      <c r="E8452">
        <v>79</v>
      </c>
    </row>
    <row r="8453" spans="1:5">
      <c r="A8453">
        <v>8452</v>
      </c>
      <c r="B8453" t="s">
        <v>8</v>
      </c>
      <c r="C8453" s="1">
        <v>41870</v>
      </c>
      <c r="D8453">
        <v>0</v>
      </c>
      <c r="E8453">
        <v>76</v>
      </c>
    </row>
    <row r="8454" spans="1:5">
      <c r="A8454">
        <v>8453</v>
      </c>
      <c r="B8454" t="s">
        <v>8</v>
      </c>
      <c r="C8454" s="1">
        <v>41871</v>
      </c>
      <c r="D8454">
        <v>0</v>
      </c>
      <c r="E8454">
        <v>80</v>
      </c>
    </row>
    <row r="8455" spans="1:5">
      <c r="A8455">
        <v>8454</v>
      </c>
      <c r="B8455" t="s">
        <v>8</v>
      </c>
      <c r="C8455" s="1">
        <v>41872</v>
      </c>
      <c r="D8455">
        <v>0</v>
      </c>
      <c r="E8455">
        <v>82</v>
      </c>
    </row>
    <row r="8456" spans="1:5">
      <c r="A8456">
        <v>8455</v>
      </c>
      <c r="B8456" t="s">
        <v>8</v>
      </c>
      <c r="C8456" s="1">
        <v>41873</v>
      </c>
      <c r="D8456">
        <v>0</v>
      </c>
      <c r="E8456">
        <v>80</v>
      </c>
    </row>
    <row r="8457" spans="1:5">
      <c r="A8457">
        <v>8456</v>
      </c>
      <c r="B8457" t="s">
        <v>8</v>
      </c>
      <c r="C8457" s="1">
        <v>41876</v>
      </c>
      <c r="E8457">
        <v>79</v>
      </c>
    </row>
    <row r="8458" spans="1:5">
      <c r="A8458">
        <v>8457</v>
      </c>
      <c r="B8458" t="s">
        <v>8</v>
      </c>
      <c r="C8458" s="1">
        <v>41877</v>
      </c>
      <c r="E8458">
        <v>80</v>
      </c>
    </row>
    <row r="8459" spans="1:5">
      <c r="A8459">
        <v>8458</v>
      </c>
      <c r="B8459" t="s">
        <v>8</v>
      </c>
      <c r="C8459" s="1">
        <v>41878</v>
      </c>
      <c r="D8459">
        <v>0.05</v>
      </c>
      <c r="E8459">
        <v>77</v>
      </c>
    </row>
    <row r="8460" spans="1:5">
      <c r="A8460">
        <v>8459</v>
      </c>
      <c r="B8460" t="s">
        <v>8</v>
      </c>
      <c r="C8460" s="1">
        <v>41884</v>
      </c>
      <c r="D8460">
        <v>0</v>
      </c>
      <c r="E8460">
        <v>83</v>
      </c>
    </row>
    <row r="8461" spans="1:5">
      <c r="A8461">
        <v>8460</v>
      </c>
      <c r="B8461" t="s">
        <v>8</v>
      </c>
      <c r="C8461" s="1">
        <v>41885</v>
      </c>
      <c r="D8461">
        <v>0</v>
      </c>
      <c r="E8461">
        <v>83</v>
      </c>
    </row>
    <row r="8462" spans="1:5">
      <c r="A8462">
        <v>8461</v>
      </c>
      <c r="B8462" t="s">
        <v>8</v>
      </c>
      <c r="C8462" s="1">
        <v>41886</v>
      </c>
      <c r="D8462">
        <v>0</v>
      </c>
      <c r="E8462">
        <v>80</v>
      </c>
    </row>
    <row r="8463" spans="1:5">
      <c r="A8463">
        <v>8462</v>
      </c>
      <c r="B8463" t="s">
        <v>8</v>
      </c>
      <c r="C8463" s="1">
        <v>41887</v>
      </c>
      <c r="E8463">
        <v>80</v>
      </c>
    </row>
    <row r="8464" spans="1:5">
      <c r="A8464">
        <v>8463</v>
      </c>
      <c r="B8464" t="s">
        <v>8</v>
      </c>
      <c r="C8464" s="1">
        <v>41890</v>
      </c>
      <c r="E8464">
        <v>80</v>
      </c>
    </row>
    <row r="8465" spans="1:5">
      <c r="A8465">
        <v>8464</v>
      </c>
      <c r="B8465" t="s">
        <v>8</v>
      </c>
      <c r="C8465" s="1">
        <v>41891</v>
      </c>
      <c r="D8465">
        <v>0</v>
      </c>
      <c r="E8465">
        <v>83</v>
      </c>
    </row>
    <row r="8466" spans="1:5">
      <c r="A8466">
        <v>8465</v>
      </c>
      <c r="B8466" t="s">
        <v>8</v>
      </c>
      <c r="C8466" s="1">
        <v>41892</v>
      </c>
      <c r="D8466">
        <v>0</v>
      </c>
      <c r="E8466">
        <v>84</v>
      </c>
    </row>
    <row r="8467" spans="1:5">
      <c r="A8467">
        <v>8466</v>
      </c>
      <c r="B8467" t="s">
        <v>8</v>
      </c>
      <c r="C8467" s="1">
        <v>41893</v>
      </c>
      <c r="D8467">
        <v>0</v>
      </c>
      <c r="E8467">
        <v>81</v>
      </c>
    </row>
    <row r="8468" spans="1:5">
      <c r="A8468">
        <v>8467</v>
      </c>
      <c r="B8468" t="s">
        <v>8</v>
      </c>
      <c r="C8468" s="1">
        <v>41894</v>
      </c>
      <c r="D8468">
        <v>0</v>
      </c>
      <c r="E8468">
        <v>80</v>
      </c>
    </row>
    <row r="8469" spans="1:5">
      <c r="A8469">
        <v>8468</v>
      </c>
      <c r="B8469" t="s">
        <v>8</v>
      </c>
      <c r="C8469" s="1">
        <v>41897</v>
      </c>
      <c r="E8469">
        <v>79</v>
      </c>
    </row>
    <row r="8470" spans="1:5">
      <c r="A8470">
        <v>8469</v>
      </c>
      <c r="B8470" t="s">
        <v>8</v>
      </c>
      <c r="C8470" s="1">
        <v>41898</v>
      </c>
      <c r="E8470">
        <v>82</v>
      </c>
    </row>
    <row r="8471" spans="1:5">
      <c r="A8471">
        <v>8470</v>
      </c>
      <c r="B8471" t="s">
        <v>8</v>
      </c>
      <c r="C8471" s="1">
        <v>41899</v>
      </c>
      <c r="E8471">
        <v>82</v>
      </c>
    </row>
    <row r="8472" spans="1:5">
      <c r="A8472">
        <v>8471</v>
      </c>
      <c r="B8472" t="s">
        <v>8</v>
      </c>
      <c r="C8472" s="1">
        <v>41900</v>
      </c>
      <c r="D8472">
        <v>0</v>
      </c>
      <c r="E8472">
        <v>82</v>
      </c>
    </row>
    <row r="8473" spans="1:5">
      <c r="A8473">
        <v>8472</v>
      </c>
      <c r="B8473" t="s">
        <v>8</v>
      </c>
      <c r="C8473" s="1">
        <v>41901</v>
      </c>
      <c r="D8473">
        <v>0.12</v>
      </c>
      <c r="E8473">
        <v>81</v>
      </c>
    </row>
    <row r="8474" spans="1:5">
      <c r="A8474">
        <v>8473</v>
      </c>
      <c r="B8474" t="s">
        <v>8</v>
      </c>
      <c r="C8474" s="1">
        <v>41904</v>
      </c>
      <c r="D8474">
        <v>0</v>
      </c>
      <c r="E8474">
        <v>80</v>
      </c>
    </row>
    <row r="8475" spans="1:5">
      <c r="A8475">
        <v>8474</v>
      </c>
      <c r="B8475" t="s">
        <v>8</v>
      </c>
      <c r="C8475" s="1">
        <v>41905</v>
      </c>
      <c r="D8475">
        <v>0.02</v>
      </c>
      <c r="E8475">
        <v>82</v>
      </c>
    </row>
    <row r="8476" spans="1:5">
      <c r="A8476">
        <v>8475</v>
      </c>
      <c r="B8476" t="s">
        <v>8</v>
      </c>
      <c r="C8476" s="1">
        <v>41906</v>
      </c>
      <c r="E8476">
        <v>83</v>
      </c>
    </row>
    <row r="8477" spans="1:5">
      <c r="A8477">
        <v>8476</v>
      </c>
      <c r="B8477" t="s">
        <v>8</v>
      </c>
      <c r="C8477" s="1">
        <v>41907</v>
      </c>
      <c r="E8477">
        <v>82</v>
      </c>
    </row>
    <row r="8478" spans="1:5">
      <c r="A8478">
        <v>8477</v>
      </c>
      <c r="B8478" t="s">
        <v>8</v>
      </c>
      <c r="C8478" s="1">
        <v>41908</v>
      </c>
      <c r="E8478">
        <v>82</v>
      </c>
    </row>
    <row r="8479" spans="1:5">
      <c r="A8479">
        <v>8478</v>
      </c>
      <c r="B8479" t="s">
        <v>8</v>
      </c>
      <c r="C8479" s="1">
        <v>41911</v>
      </c>
      <c r="E8479">
        <v>82</v>
      </c>
    </row>
    <row r="8480" spans="1:5">
      <c r="A8480">
        <v>8479</v>
      </c>
      <c r="B8480" t="s">
        <v>8</v>
      </c>
      <c r="C8480" s="1">
        <v>41912</v>
      </c>
      <c r="D8480">
        <v>0</v>
      </c>
      <c r="E8480">
        <v>83</v>
      </c>
    </row>
    <row r="8481" spans="1:5">
      <c r="A8481">
        <v>8480</v>
      </c>
      <c r="B8481" t="s">
        <v>8</v>
      </c>
      <c r="C8481" s="1">
        <v>41913</v>
      </c>
      <c r="D8481">
        <v>0</v>
      </c>
      <c r="E8481">
        <v>80</v>
      </c>
    </row>
    <row r="8482" spans="1:5">
      <c r="A8482">
        <v>8481</v>
      </c>
      <c r="B8482" t="s">
        <v>8</v>
      </c>
      <c r="C8482" s="1">
        <v>41914</v>
      </c>
      <c r="D8482">
        <v>0.05</v>
      </c>
      <c r="E8482">
        <v>81</v>
      </c>
    </row>
    <row r="8483" spans="1:5">
      <c r="A8483">
        <v>8482</v>
      </c>
      <c r="B8483" t="s">
        <v>8</v>
      </c>
      <c r="C8483" s="1">
        <v>41915</v>
      </c>
      <c r="D8483">
        <v>0</v>
      </c>
      <c r="E8483">
        <v>81</v>
      </c>
    </row>
    <row r="8484" spans="1:5">
      <c r="A8484">
        <v>8483</v>
      </c>
      <c r="B8484" t="s">
        <v>8</v>
      </c>
      <c r="C8484" s="1">
        <v>41916</v>
      </c>
      <c r="E8484">
        <v>80</v>
      </c>
    </row>
    <row r="8485" spans="1:5">
      <c r="A8485">
        <v>8484</v>
      </c>
      <c r="B8485" t="s">
        <v>8</v>
      </c>
      <c r="C8485" s="1">
        <v>41917</v>
      </c>
      <c r="E8485">
        <v>84</v>
      </c>
    </row>
    <row r="8486" spans="1:5">
      <c r="A8486">
        <v>8485</v>
      </c>
      <c r="B8486" t="s">
        <v>8</v>
      </c>
      <c r="C8486" s="1">
        <v>41922</v>
      </c>
      <c r="E8486">
        <v>83</v>
      </c>
    </row>
    <row r="8487" spans="1:5">
      <c r="A8487">
        <v>8486</v>
      </c>
      <c r="B8487" t="s">
        <v>8</v>
      </c>
      <c r="C8487" s="1">
        <v>41925</v>
      </c>
      <c r="E8487">
        <v>80</v>
      </c>
    </row>
    <row r="8488" spans="1:5">
      <c r="A8488">
        <v>8487</v>
      </c>
      <c r="B8488" t="s">
        <v>8</v>
      </c>
      <c r="C8488" s="1">
        <v>41926</v>
      </c>
      <c r="E8488">
        <v>81</v>
      </c>
    </row>
    <row r="8489" spans="1:5">
      <c r="A8489">
        <v>8488</v>
      </c>
      <c r="B8489" t="s">
        <v>8</v>
      </c>
      <c r="C8489" s="1">
        <v>41927</v>
      </c>
      <c r="E8489">
        <v>77</v>
      </c>
    </row>
    <row r="8490" spans="1:5">
      <c r="A8490">
        <v>8489</v>
      </c>
      <c r="B8490" t="s">
        <v>8</v>
      </c>
      <c r="C8490" s="1">
        <v>41928</v>
      </c>
      <c r="E8490">
        <v>80</v>
      </c>
    </row>
    <row r="8491" spans="1:5">
      <c r="A8491">
        <v>8490</v>
      </c>
      <c r="B8491" t="s">
        <v>8</v>
      </c>
      <c r="C8491" s="1">
        <v>41929</v>
      </c>
      <c r="D8491">
        <v>0</v>
      </c>
      <c r="E8491">
        <v>80</v>
      </c>
    </row>
    <row r="8492" spans="1:5">
      <c r="A8492">
        <v>8491</v>
      </c>
      <c r="B8492" t="s">
        <v>8</v>
      </c>
      <c r="C8492" s="1">
        <v>41932</v>
      </c>
      <c r="E8492">
        <v>79</v>
      </c>
    </row>
    <row r="8493" spans="1:5">
      <c r="A8493">
        <v>8492</v>
      </c>
      <c r="B8493" t="s">
        <v>8</v>
      </c>
      <c r="C8493" s="1">
        <v>41933</v>
      </c>
      <c r="D8493">
        <v>0.03</v>
      </c>
      <c r="E8493">
        <v>81</v>
      </c>
    </row>
    <row r="8494" spans="1:5">
      <c r="A8494">
        <v>8493</v>
      </c>
      <c r="B8494" t="s">
        <v>8</v>
      </c>
      <c r="C8494" s="1">
        <v>41934</v>
      </c>
      <c r="D8494">
        <v>0.03</v>
      </c>
      <c r="E8494">
        <v>81</v>
      </c>
    </row>
    <row r="8495" spans="1:5">
      <c r="A8495">
        <v>8494</v>
      </c>
      <c r="B8495" t="s">
        <v>8</v>
      </c>
      <c r="C8495" s="1">
        <v>41935</v>
      </c>
      <c r="E8495">
        <v>83</v>
      </c>
    </row>
    <row r="8496" spans="1:5">
      <c r="A8496">
        <v>8495</v>
      </c>
      <c r="B8496" t="s">
        <v>8</v>
      </c>
      <c r="C8496" s="1">
        <v>41936</v>
      </c>
      <c r="E8496">
        <v>81</v>
      </c>
    </row>
    <row r="8497" spans="1:5">
      <c r="A8497">
        <v>8496</v>
      </c>
      <c r="B8497" t="s">
        <v>8</v>
      </c>
      <c r="C8497" s="1">
        <v>41939</v>
      </c>
      <c r="E8497">
        <v>77</v>
      </c>
    </row>
    <row r="8498" spans="1:5">
      <c r="A8498">
        <v>8497</v>
      </c>
      <c r="B8498" t="s">
        <v>8</v>
      </c>
      <c r="C8498" s="1">
        <v>41955</v>
      </c>
      <c r="E8498">
        <v>75</v>
      </c>
    </row>
    <row r="8499" spans="1:5">
      <c r="A8499">
        <v>8498</v>
      </c>
      <c r="B8499" t="s">
        <v>8</v>
      </c>
      <c r="C8499" s="1">
        <v>41956</v>
      </c>
      <c r="E8499">
        <v>73</v>
      </c>
    </row>
    <row r="8500" spans="1:5">
      <c r="A8500">
        <v>8499</v>
      </c>
      <c r="B8500" t="s">
        <v>8</v>
      </c>
      <c r="C8500" s="1">
        <v>41957</v>
      </c>
      <c r="E8500">
        <v>78</v>
      </c>
    </row>
    <row r="8501" spans="1:5">
      <c r="A8501">
        <v>8500</v>
      </c>
      <c r="B8501" t="s">
        <v>8</v>
      </c>
      <c r="C8501" s="1">
        <v>41960</v>
      </c>
      <c r="E8501">
        <v>77</v>
      </c>
    </row>
    <row r="8502" spans="1:5">
      <c r="A8502">
        <v>8501</v>
      </c>
      <c r="B8502" t="s">
        <v>8</v>
      </c>
      <c r="C8502" s="1">
        <v>41961</v>
      </c>
      <c r="D8502">
        <v>0</v>
      </c>
      <c r="E8502">
        <v>79</v>
      </c>
    </row>
    <row r="8503" spans="1:5">
      <c r="A8503">
        <v>8502</v>
      </c>
      <c r="B8503" t="s">
        <v>8</v>
      </c>
      <c r="C8503" s="1">
        <v>41962</v>
      </c>
      <c r="D8503">
        <v>0</v>
      </c>
      <c r="E8503">
        <v>81</v>
      </c>
    </row>
    <row r="8504" spans="1:5">
      <c r="A8504">
        <v>8503</v>
      </c>
      <c r="B8504" t="s">
        <v>8</v>
      </c>
      <c r="C8504" s="1">
        <v>41963</v>
      </c>
      <c r="E8504">
        <v>77</v>
      </c>
    </row>
    <row r="8505" spans="1:5">
      <c r="A8505">
        <v>8504</v>
      </c>
      <c r="B8505" t="s">
        <v>8</v>
      </c>
      <c r="C8505" s="1">
        <v>41964</v>
      </c>
      <c r="E8505">
        <v>78</v>
      </c>
    </row>
    <row r="8506" spans="1:5">
      <c r="A8506">
        <v>8505</v>
      </c>
      <c r="B8506" t="s">
        <v>8</v>
      </c>
      <c r="C8506" s="1">
        <v>41974</v>
      </c>
      <c r="D8506">
        <v>0.28000000000000003</v>
      </c>
      <c r="E8506">
        <v>74</v>
      </c>
    </row>
    <row r="8507" spans="1:5">
      <c r="A8507">
        <v>8506</v>
      </c>
      <c r="B8507" t="s">
        <v>8</v>
      </c>
      <c r="C8507" s="1">
        <v>41975</v>
      </c>
      <c r="D8507">
        <v>0</v>
      </c>
      <c r="E8507">
        <v>75</v>
      </c>
    </row>
    <row r="8508" spans="1:5">
      <c r="A8508">
        <v>8507</v>
      </c>
      <c r="B8508" t="s">
        <v>8</v>
      </c>
      <c r="C8508" s="1">
        <v>41976</v>
      </c>
      <c r="D8508">
        <v>0.05</v>
      </c>
      <c r="E8508">
        <v>74</v>
      </c>
    </row>
    <row r="8509" spans="1:5">
      <c r="A8509">
        <v>8508</v>
      </c>
      <c r="B8509" t="s">
        <v>8</v>
      </c>
      <c r="C8509" s="1">
        <v>41977</v>
      </c>
      <c r="D8509">
        <v>0.15</v>
      </c>
      <c r="E8509">
        <v>77</v>
      </c>
    </row>
    <row r="8510" spans="1:5">
      <c r="A8510">
        <v>8509</v>
      </c>
      <c r="B8510" t="s">
        <v>8</v>
      </c>
      <c r="C8510" s="1">
        <v>41978</v>
      </c>
      <c r="E8510">
        <v>76</v>
      </c>
    </row>
    <row r="8511" spans="1:5">
      <c r="A8511">
        <v>8510</v>
      </c>
      <c r="B8511" t="s">
        <v>8</v>
      </c>
      <c r="C8511" s="1">
        <v>41981</v>
      </c>
      <c r="E8511">
        <v>77</v>
      </c>
    </row>
    <row r="8512" spans="1:5">
      <c r="A8512">
        <v>8511</v>
      </c>
      <c r="B8512" t="s">
        <v>8</v>
      </c>
      <c r="C8512" s="1">
        <v>41982</v>
      </c>
      <c r="E8512">
        <v>75</v>
      </c>
    </row>
    <row r="8513" spans="1:5">
      <c r="A8513">
        <v>8512</v>
      </c>
      <c r="B8513" t="s">
        <v>8</v>
      </c>
      <c r="C8513" s="1">
        <v>41983</v>
      </c>
      <c r="D8513">
        <v>0</v>
      </c>
      <c r="E8513">
        <v>76</v>
      </c>
    </row>
    <row r="8514" spans="1:5">
      <c r="A8514">
        <v>8513</v>
      </c>
      <c r="B8514" t="s">
        <v>8</v>
      </c>
      <c r="C8514" s="1">
        <v>41984</v>
      </c>
      <c r="D8514">
        <v>0.06</v>
      </c>
      <c r="E8514">
        <v>75</v>
      </c>
    </row>
    <row r="8515" spans="1:5">
      <c r="A8515">
        <v>8514</v>
      </c>
      <c r="B8515" t="s">
        <v>8</v>
      </c>
      <c r="C8515" s="1">
        <v>41988</v>
      </c>
      <c r="D8515">
        <v>0.1</v>
      </c>
      <c r="E8515">
        <v>77</v>
      </c>
    </row>
    <row r="8516" spans="1:5">
      <c r="A8516">
        <v>8515</v>
      </c>
      <c r="B8516" t="s">
        <v>8</v>
      </c>
      <c r="C8516" s="1">
        <v>41989</v>
      </c>
      <c r="E8516">
        <v>75</v>
      </c>
    </row>
    <row r="8517" spans="1:5">
      <c r="A8517">
        <v>8516</v>
      </c>
      <c r="B8517" t="s">
        <v>8</v>
      </c>
      <c r="C8517" s="1">
        <v>41990</v>
      </c>
      <c r="E8517">
        <v>77</v>
      </c>
    </row>
    <row r="8518" spans="1:5">
      <c r="A8518">
        <v>8517</v>
      </c>
      <c r="B8518" t="s">
        <v>8</v>
      </c>
      <c r="C8518" s="1">
        <v>41991</v>
      </c>
      <c r="E8518">
        <v>74</v>
      </c>
    </row>
    <row r="8519" spans="1:5">
      <c r="A8519">
        <v>8518</v>
      </c>
      <c r="B8519" t="s">
        <v>8</v>
      </c>
      <c r="C8519" s="1">
        <v>41992</v>
      </c>
      <c r="E8519">
        <v>78</v>
      </c>
    </row>
    <row r="8520" spans="1:5">
      <c r="A8520">
        <v>8519</v>
      </c>
      <c r="B8520" t="s">
        <v>8</v>
      </c>
      <c r="C8520" s="1">
        <v>41995</v>
      </c>
      <c r="D8520">
        <v>0.04</v>
      </c>
      <c r="E8520">
        <v>77</v>
      </c>
    </row>
    <row r="8521" spans="1:5">
      <c r="A8521">
        <v>8520</v>
      </c>
      <c r="B8521" t="s">
        <v>8</v>
      </c>
      <c r="C8521" s="1">
        <v>41996</v>
      </c>
      <c r="D8521">
        <v>0.1</v>
      </c>
      <c r="E8521">
        <v>76</v>
      </c>
    </row>
    <row r="8522" spans="1:5">
      <c r="A8522">
        <v>8521</v>
      </c>
      <c r="B8522" t="s">
        <v>8</v>
      </c>
      <c r="C8522" s="1">
        <v>41997</v>
      </c>
      <c r="D8522">
        <v>0.02</v>
      </c>
      <c r="E8522">
        <v>69</v>
      </c>
    </row>
    <row r="8523" spans="1:5">
      <c r="A8523">
        <v>8522</v>
      </c>
      <c r="B8523" t="s">
        <v>8</v>
      </c>
      <c r="C8523" s="1">
        <v>41999</v>
      </c>
      <c r="D8523">
        <v>0</v>
      </c>
      <c r="E8523">
        <v>70</v>
      </c>
    </row>
    <row r="8524" spans="1:5">
      <c r="A8524">
        <v>8523</v>
      </c>
      <c r="B8524" t="s">
        <v>8</v>
      </c>
      <c r="C8524" s="1">
        <v>42002</v>
      </c>
      <c r="E8524">
        <v>64</v>
      </c>
    </row>
    <row r="8525" spans="1:5">
      <c r="A8525">
        <v>8524</v>
      </c>
      <c r="B8525" t="s">
        <v>8</v>
      </c>
      <c r="C8525" s="1">
        <v>42003</v>
      </c>
      <c r="D8525">
        <v>0</v>
      </c>
      <c r="E8525">
        <v>75</v>
      </c>
    </row>
    <row r="8526" spans="1:5">
      <c r="A8526">
        <v>8525</v>
      </c>
      <c r="B8526" t="s">
        <v>8</v>
      </c>
      <c r="C8526" s="1">
        <v>42006</v>
      </c>
      <c r="E8526">
        <v>62</v>
      </c>
    </row>
    <row r="8527" spans="1:5">
      <c r="A8527">
        <v>8526</v>
      </c>
      <c r="B8527" t="s">
        <v>8</v>
      </c>
      <c r="C8527" s="1">
        <v>42009</v>
      </c>
      <c r="E8527">
        <v>59</v>
      </c>
    </row>
    <row r="8528" spans="1:5">
      <c r="A8528">
        <v>8527</v>
      </c>
      <c r="B8528" t="s">
        <v>8</v>
      </c>
      <c r="C8528" s="1">
        <v>42010</v>
      </c>
      <c r="D8528">
        <v>0</v>
      </c>
      <c r="E8528">
        <v>65</v>
      </c>
    </row>
    <row r="8529" spans="1:5">
      <c r="A8529">
        <v>8528</v>
      </c>
      <c r="B8529" t="s">
        <v>8</v>
      </c>
      <c r="C8529" s="1">
        <v>42011</v>
      </c>
      <c r="D8529">
        <v>0</v>
      </c>
      <c r="E8529">
        <v>70</v>
      </c>
    </row>
    <row r="8530" spans="1:5">
      <c r="A8530">
        <v>8529</v>
      </c>
      <c r="B8530" t="s">
        <v>8</v>
      </c>
      <c r="C8530" s="1">
        <v>42012</v>
      </c>
      <c r="D8530">
        <v>0</v>
      </c>
      <c r="E8530">
        <v>72</v>
      </c>
    </row>
    <row r="8531" spans="1:5">
      <c r="A8531">
        <v>8530</v>
      </c>
      <c r="B8531" t="s">
        <v>8</v>
      </c>
      <c r="C8531" s="1">
        <v>42013</v>
      </c>
      <c r="D8531">
        <v>0</v>
      </c>
      <c r="E8531">
        <v>70</v>
      </c>
    </row>
    <row r="8532" spans="1:5">
      <c r="A8532">
        <v>8531</v>
      </c>
      <c r="B8532" t="s">
        <v>8</v>
      </c>
      <c r="C8532" s="1">
        <v>42016</v>
      </c>
      <c r="E8532">
        <v>70</v>
      </c>
    </row>
    <row r="8533" spans="1:5">
      <c r="A8533">
        <v>8532</v>
      </c>
      <c r="B8533" t="s">
        <v>8</v>
      </c>
      <c r="C8533" s="1">
        <v>42017</v>
      </c>
      <c r="E8533">
        <v>72</v>
      </c>
    </row>
    <row r="8534" spans="1:5">
      <c r="A8534">
        <v>8533</v>
      </c>
      <c r="B8534" t="s">
        <v>8</v>
      </c>
      <c r="C8534" s="1">
        <v>42018</v>
      </c>
      <c r="E8534">
        <v>72</v>
      </c>
    </row>
    <row r="8535" spans="1:5">
      <c r="A8535">
        <v>8534</v>
      </c>
      <c r="B8535" t="s">
        <v>8</v>
      </c>
      <c r="C8535" s="1">
        <v>42019</v>
      </c>
      <c r="E8535">
        <v>74</v>
      </c>
    </row>
    <row r="8536" spans="1:5">
      <c r="A8536">
        <v>8535</v>
      </c>
      <c r="B8536" t="s">
        <v>8</v>
      </c>
      <c r="C8536" s="1">
        <v>42020</v>
      </c>
      <c r="E8536">
        <v>70</v>
      </c>
    </row>
    <row r="8537" spans="1:5">
      <c r="A8537">
        <v>8536</v>
      </c>
      <c r="B8537" t="s">
        <v>8</v>
      </c>
      <c r="C8537" s="1">
        <v>42024</v>
      </c>
      <c r="E8537">
        <v>69</v>
      </c>
    </row>
    <row r="8538" spans="1:5">
      <c r="A8538">
        <v>8537</v>
      </c>
      <c r="B8538" t="s">
        <v>8</v>
      </c>
      <c r="C8538" s="1">
        <v>42025</v>
      </c>
      <c r="E8538">
        <v>66</v>
      </c>
    </row>
    <row r="8539" spans="1:5">
      <c r="A8539">
        <v>8538</v>
      </c>
      <c r="B8539" t="s">
        <v>8</v>
      </c>
      <c r="C8539" s="1">
        <v>42026</v>
      </c>
      <c r="E8539">
        <v>70</v>
      </c>
    </row>
    <row r="8540" spans="1:5">
      <c r="A8540">
        <v>8539</v>
      </c>
      <c r="B8540" t="s">
        <v>8</v>
      </c>
      <c r="C8540" s="1">
        <v>42027</v>
      </c>
      <c r="E8540">
        <v>69</v>
      </c>
    </row>
    <row r="8541" spans="1:5">
      <c r="A8541">
        <v>8540</v>
      </c>
      <c r="B8541" t="s">
        <v>8</v>
      </c>
      <c r="C8541" s="1">
        <v>42030</v>
      </c>
      <c r="E8541">
        <v>71</v>
      </c>
    </row>
    <row r="8542" spans="1:5">
      <c r="A8542">
        <v>8541</v>
      </c>
      <c r="B8542" t="s">
        <v>8</v>
      </c>
      <c r="C8542" s="1">
        <v>42031</v>
      </c>
      <c r="E8542">
        <v>70</v>
      </c>
    </row>
    <row r="8543" spans="1:5">
      <c r="A8543">
        <v>8542</v>
      </c>
      <c r="B8543" t="s">
        <v>8</v>
      </c>
      <c r="C8543" s="1">
        <v>42032</v>
      </c>
      <c r="E8543">
        <v>72</v>
      </c>
    </row>
    <row r="8544" spans="1:5">
      <c r="A8544">
        <v>8543</v>
      </c>
      <c r="B8544" t="s">
        <v>8</v>
      </c>
      <c r="C8544" s="1">
        <v>42033</v>
      </c>
      <c r="E8544">
        <v>74</v>
      </c>
    </row>
    <row r="8545" spans="1:5">
      <c r="A8545">
        <v>8544</v>
      </c>
      <c r="B8545" t="s">
        <v>8</v>
      </c>
      <c r="C8545" s="1">
        <v>42034</v>
      </c>
      <c r="D8545">
        <v>0</v>
      </c>
      <c r="E8545">
        <v>68</v>
      </c>
    </row>
    <row r="8546" spans="1:5">
      <c r="A8546">
        <v>8545</v>
      </c>
      <c r="B8546" t="s">
        <v>8</v>
      </c>
      <c r="C8546" s="1">
        <v>42037</v>
      </c>
      <c r="E8546">
        <v>75</v>
      </c>
    </row>
    <row r="8547" spans="1:5">
      <c r="A8547">
        <v>8546</v>
      </c>
      <c r="B8547" t="s">
        <v>8</v>
      </c>
      <c r="C8547" s="1">
        <v>42038</v>
      </c>
      <c r="D8547">
        <v>0.03</v>
      </c>
      <c r="E8547">
        <v>75</v>
      </c>
    </row>
    <row r="8548" spans="1:5">
      <c r="A8548">
        <v>8547</v>
      </c>
      <c r="B8548" t="s">
        <v>8</v>
      </c>
      <c r="C8548" s="1">
        <v>42039</v>
      </c>
      <c r="D8548">
        <v>0.16</v>
      </c>
      <c r="E8548">
        <v>73</v>
      </c>
    </row>
    <row r="8549" spans="1:5">
      <c r="A8549">
        <v>8548</v>
      </c>
      <c r="B8549" t="s">
        <v>8</v>
      </c>
      <c r="C8549" s="1">
        <v>42040</v>
      </c>
      <c r="E8549">
        <v>70</v>
      </c>
    </row>
    <row r="8550" spans="1:5">
      <c r="A8550">
        <v>8549</v>
      </c>
      <c r="B8550" t="s">
        <v>8</v>
      </c>
      <c r="C8550" s="1">
        <v>42041</v>
      </c>
      <c r="E8550">
        <v>75</v>
      </c>
    </row>
    <row r="8551" spans="1:5">
      <c r="A8551">
        <v>8550</v>
      </c>
      <c r="B8551" t="s">
        <v>8</v>
      </c>
      <c r="C8551" s="1">
        <v>42044</v>
      </c>
      <c r="E8551">
        <v>74</v>
      </c>
    </row>
    <row r="8552" spans="1:5">
      <c r="A8552">
        <v>8551</v>
      </c>
      <c r="B8552" t="s">
        <v>8</v>
      </c>
      <c r="C8552" s="1">
        <v>42045</v>
      </c>
      <c r="D8552">
        <v>0.1</v>
      </c>
      <c r="E8552">
        <v>76</v>
      </c>
    </row>
    <row r="8553" spans="1:5">
      <c r="A8553">
        <v>8552</v>
      </c>
      <c r="B8553" t="s">
        <v>8</v>
      </c>
      <c r="C8553" s="1">
        <v>42046</v>
      </c>
      <c r="D8553">
        <v>0</v>
      </c>
      <c r="E8553">
        <v>79</v>
      </c>
    </row>
    <row r="8554" spans="1:5">
      <c r="A8554">
        <v>8553</v>
      </c>
      <c r="B8554" t="s">
        <v>8</v>
      </c>
      <c r="C8554" s="1">
        <v>42047</v>
      </c>
      <c r="D8554">
        <v>0</v>
      </c>
      <c r="E8554">
        <v>78</v>
      </c>
    </row>
    <row r="8555" spans="1:5">
      <c r="A8555">
        <v>8554</v>
      </c>
      <c r="B8555" t="s">
        <v>8</v>
      </c>
      <c r="C8555" s="1">
        <v>42048</v>
      </c>
      <c r="D8555">
        <v>0</v>
      </c>
      <c r="E8555">
        <v>78</v>
      </c>
    </row>
    <row r="8556" spans="1:5">
      <c r="A8556">
        <v>8555</v>
      </c>
      <c r="B8556" t="s">
        <v>8</v>
      </c>
      <c r="C8556" s="1">
        <v>42052</v>
      </c>
      <c r="E8556">
        <v>74</v>
      </c>
    </row>
    <row r="8557" spans="1:5">
      <c r="A8557">
        <v>8556</v>
      </c>
      <c r="B8557" t="s">
        <v>8</v>
      </c>
      <c r="C8557" s="1">
        <v>42053</v>
      </c>
      <c r="E8557">
        <v>76</v>
      </c>
    </row>
    <row r="8558" spans="1:5">
      <c r="A8558">
        <v>8557</v>
      </c>
      <c r="B8558" t="s">
        <v>8</v>
      </c>
      <c r="C8558" s="1">
        <v>42054</v>
      </c>
      <c r="E8558">
        <v>71</v>
      </c>
    </row>
    <row r="8559" spans="1:5">
      <c r="A8559">
        <v>8558</v>
      </c>
      <c r="B8559" t="s">
        <v>8</v>
      </c>
      <c r="C8559" s="1">
        <v>42055</v>
      </c>
      <c r="E8559">
        <v>72</v>
      </c>
    </row>
    <row r="8560" spans="1:5">
      <c r="A8560">
        <v>8559</v>
      </c>
      <c r="B8560" t="s">
        <v>8</v>
      </c>
      <c r="C8560" s="1">
        <v>42058</v>
      </c>
      <c r="E8560">
        <v>74</v>
      </c>
    </row>
    <row r="8561" spans="1:5">
      <c r="A8561">
        <v>8560</v>
      </c>
      <c r="B8561" t="s">
        <v>8</v>
      </c>
      <c r="C8561" s="1">
        <v>42059</v>
      </c>
      <c r="D8561">
        <v>0</v>
      </c>
      <c r="E8561">
        <v>71</v>
      </c>
    </row>
    <row r="8562" spans="1:5">
      <c r="A8562">
        <v>8561</v>
      </c>
      <c r="B8562" t="s">
        <v>8</v>
      </c>
      <c r="C8562" s="1">
        <v>42060</v>
      </c>
      <c r="D8562">
        <v>0</v>
      </c>
      <c r="E8562">
        <v>74</v>
      </c>
    </row>
    <row r="8563" spans="1:5">
      <c r="A8563">
        <v>8562</v>
      </c>
      <c r="B8563" t="s">
        <v>8</v>
      </c>
      <c r="C8563" s="1">
        <v>42061</v>
      </c>
      <c r="D8563">
        <v>0</v>
      </c>
      <c r="E8563">
        <v>72</v>
      </c>
    </row>
    <row r="8564" spans="1:5">
      <c r="A8564">
        <v>8563</v>
      </c>
      <c r="B8564" t="s">
        <v>8</v>
      </c>
      <c r="C8564" s="1">
        <v>42065</v>
      </c>
      <c r="E8564">
        <v>72</v>
      </c>
    </row>
    <row r="8565" spans="1:5">
      <c r="A8565">
        <v>8564</v>
      </c>
      <c r="B8565" t="s">
        <v>8</v>
      </c>
      <c r="C8565" s="1">
        <v>42066</v>
      </c>
      <c r="D8565">
        <v>0</v>
      </c>
      <c r="E8565">
        <v>76</v>
      </c>
    </row>
    <row r="8566" spans="1:5">
      <c r="A8566">
        <v>8565</v>
      </c>
      <c r="B8566" t="s">
        <v>8</v>
      </c>
      <c r="C8566" s="1">
        <v>42067</v>
      </c>
      <c r="D8566">
        <v>0</v>
      </c>
      <c r="E8566">
        <v>73</v>
      </c>
    </row>
    <row r="8567" spans="1:5">
      <c r="A8567">
        <v>8566</v>
      </c>
      <c r="B8567" t="s">
        <v>8</v>
      </c>
      <c r="C8567" s="1">
        <v>42068</v>
      </c>
      <c r="E8567">
        <v>68</v>
      </c>
    </row>
    <row r="8568" spans="1:5">
      <c r="A8568">
        <v>8567</v>
      </c>
      <c r="B8568" t="s">
        <v>8</v>
      </c>
      <c r="C8568" s="1">
        <v>42069</v>
      </c>
      <c r="E8568">
        <v>72</v>
      </c>
    </row>
    <row r="8569" spans="1:5">
      <c r="A8569">
        <v>8568</v>
      </c>
      <c r="B8569" t="s">
        <v>8</v>
      </c>
      <c r="C8569" s="1">
        <v>42072</v>
      </c>
      <c r="E8569">
        <v>69</v>
      </c>
    </row>
    <row r="8570" spans="1:5">
      <c r="A8570">
        <v>8569</v>
      </c>
      <c r="B8570" t="s">
        <v>8</v>
      </c>
      <c r="C8570" s="1">
        <v>42073</v>
      </c>
      <c r="D8570">
        <v>0</v>
      </c>
      <c r="E8570">
        <v>65</v>
      </c>
    </row>
    <row r="8571" spans="1:5">
      <c r="A8571">
        <v>8570</v>
      </c>
      <c r="B8571" t="s">
        <v>8</v>
      </c>
      <c r="C8571" s="1">
        <v>42074</v>
      </c>
      <c r="D8571">
        <v>0</v>
      </c>
      <c r="E8571">
        <v>66</v>
      </c>
    </row>
    <row r="8572" spans="1:5">
      <c r="A8572">
        <v>8571</v>
      </c>
      <c r="B8572" t="s">
        <v>8</v>
      </c>
      <c r="C8572" s="1">
        <v>42075</v>
      </c>
      <c r="D8572">
        <v>0</v>
      </c>
      <c r="E8572">
        <v>67</v>
      </c>
    </row>
    <row r="8573" spans="1:5">
      <c r="A8573">
        <v>8572</v>
      </c>
      <c r="B8573" t="s">
        <v>8</v>
      </c>
      <c r="C8573" s="1">
        <v>42076</v>
      </c>
      <c r="D8573">
        <v>0</v>
      </c>
      <c r="E8573">
        <v>65</v>
      </c>
    </row>
    <row r="8574" spans="1:5">
      <c r="A8574">
        <v>8573</v>
      </c>
      <c r="B8574" t="s">
        <v>8</v>
      </c>
      <c r="C8574" s="1">
        <v>42086</v>
      </c>
      <c r="E8574">
        <v>77</v>
      </c>
    </row>
    <row r="8575" spans="1:5">
      <c r="A8575">
        <v>8574</v>
      </c>
      <c r="B8575" t="s">
        <v>8</v>
      </c>
      <c r="C8575" s="1">
        <v>42087</v>
      </c>
      <c r="E8575">
        <v>72</v>
      </c>
    </row>
    <row r="8576" spans="1:5">
      <c r="A8576">
        <v>8575</v>
      </c>
      <c r="B8576" t="s">
        <v>8</v>
      </c>
      <c r="C8576" s="1">
        <v>42088</v>
      </c>
      <c r="D8576">
        <v>0</v>
      </c>
      <c r="E8576">
        <v>77</v>
      </c>
    </row>
    <row r="8577" spans="1:5">
      <c r="A8577">
        <v>8576</v>
      </c>
      <c r="B8577" t="s">
        <v>8</v>
      </c>
      <c r="C8577" s="1">
        <v>42090</v>
      </c>
      <c r="D8577">
        <v>0</v>
      </c>
      <c r="E8577">
        <v>74</v>
      </c>
    </row>
    <row r="8578" spans="1:5">
      <c r="A8578">
        <v>8577</v>
      </c>
      <c r="B8578" t="s">
        <v>8</v>
      </c>
      <c r="C8578" s="1">
        <v>42093</v>
      </c>
      <c r="E8578">
        <v>79</v>
      </c>
    </row>
    <row r="8579" spans="1:5">
      <c r="A8579">
        <v>8578</v>
      </c>
      <c r="B8579" t="s">
        <v>8</v>
      </c>
      <c r="C8579" s="1">
        <v>42094</v>
      </c>
      <c r="D8579">
        <v>0.03</v>
      </c>
      <c r="E8579">
        <v>79</v>
      </c>
    </row>
    <row r="8580" spans="1:5">
      <c r="A8580">
        <v>8579</v>
      </c>
      <c r="B8580" t="s">
        <v>8</v>
      </c>
      <c r="C8580" s="1">
        <v>42165</v>
      </c>
      <c r="D8580">
        <v>0.04</v>
      </c>
      <c r="E8580">
        <v>78</v>
      </c>
    </row>
    <row r="8581" spans="1:5">
      <c r="A8581">
        <v>8580</v>
      </c>
      <c r="B8581" t="s">
        <v>8</v>
      </c>
      <c r="C8581" s="1">
        <v>42167</v>
      </c>
      <c r="D8581">
        <v>0</v>
      </c>
      <c r="E8581">
        <v>77</v>
      </c>
    </row>
    <row r="8582" spans="1:5">
      <c r="A8582">
        <v>8581</v>
      </c>
      <c r="B8582" t="s">
        <v>8</v>
      </c>
      <c r="C8582" s="1">
        <v>42170</v>
      </c>
      <c r="E8582">
        <v>78</v>
      </c>
    </row>
    <row r="8583" spans="1:5">
      <c r="A8583">
        <v>8582</v>
      </c>
      <c r="B8583" t="s">
        <v>8</v>
      </c>
      <c r="C8583" s="1">
        <v>42171</v>
      </c>
      <c r="D8583">
        <v>0</v>
      </c>
      <c r="E8583">
        <v>79</v>
      </c>
    </row>
    <row r="8584" spans="1:5">
      <c r="A8584">
        <v>8583</v>
      </c>
      <c r="B8584" t="s">
        <v>8</v>
      </c>
      <c r="C8584" s="1">
        <v>42172</v>
      </c>
      <c r="D8584">
        <v>0.01</v>
      </c>
      <c r="E8584">
        <v>77</v>
      </c>
    </row>
    <row r="8585" spans="1:5">
      <c r="A8585">
        <v>8584</v>
      </c>
      <c r="B8585" t="s">
        <v>8</v>
      </c>
      <c r="C8585" s="1">
        <v>42173</v>
      </c>
      <c r="D8585">
        <v>0</v>
      </c>
      <c r="E8585">
        <v>79</v>
      </c>
    </row>
    <row r="8586" spans="1:5">
      <c r="A8586">
        <v>8585</v>
      </c>
      <c r="B8586" t="s">
        <v>8</v>
      </c>
      <c r="C8586" s="1">
        <v>42174</v>
      </c>
      <c r="D8586">
        <v>0</v>
      </c>
      <c r="E8586">
        <v>80</v>
      </c>
    </row>
    <row r="8587" spans="1:5">
      <c r="A8587">
        <v>8586</v>
      </c>
      <c r="B8587" t="s">
        <v>8</v>
      </c>
      <c r="C8587" s="1">
        <v>42177</v>
      </c>
      <c r="E8587">
        <v>79</v>
      </c>
    </row>
    <row r="8588" spans="1:5">
      <c r="A8588">
        <v>8587</v>
      </c>
      <c r="B8588" t="s">
        <v>8</v>
      </c>
      <c r="C8588" s="1">
        <v>42178</v>
      </c>
      <c r="D8588">
        <v>0.04</v>
      </c>
      <c r="E8588">
        <v>78</v>
      </c>
    </row>
    <row r="8589" spans="1:5">
      <c r="A8589">
        <v>8588</v>
      </c>
      <c r="B8589" t="s">
        <v>8</v>
      </c>
      <c r="C8589" s="1">
        <v>42179</v>
      </c>
      <c r="D8589">
        <v>0.09</v>
      </c>
      <c r="E8589">
        <v>79</v>
      </c>
    </row>
    <row r="8590" spans="1:5">
      <c r="A8590">
        <v>8589</v>
      </c>
      <c r="B8590" t="s">
        <v>8</v>
      </c>
      <c r="C8590" s="1">
        <v>42180</v>
      </c>
      <c r="E8590">
        <v>79</v>
      </c>
    </row>
    <row r="8591" spans="1:5">
      <c r="A8591">
        <v>8590</v>
      </c>
      <c r="B8591" t="s">
        <v>8</v>
      </c>
      <c r="C8591" s="1">
        <v>42184</v>
      </c>
      <c r="E8591">
        <v>79</v>
      </c>
    </row>
    <row r="8592" spans="1:5">
      <c r="A8592">
        <v>8591</v>
      </c>
      <c r="B8592" t="s">
        <v>8</v>
      </c>
      <c r="C8592" s="1">
        <v>42185</v>
      </c>
      <c r="E8592">
        <v>81</v>
      </c>
    </row>
    <row r="8593" spans="1:5">
      <c r="A8593">
        <v>8592</v>
      </c>
      <c r="B8593" t="s">
        <v>8</v>
      </c>
      <c r="C8593" s="1">
        <v>42186</v>
      </c>
      <c r="E8593">
        <v>79</v>
      </c>
    </row>
    <row r="8594" spans="1:5">
      <c r="A8594">
        <v>8593</v>
      </c>
      <c r="B8594" t="s">
        <v>8</v>
      </c>
      <c r="C8594" s="1">
        <v>42187</v>
      </c>
      <c r="D8594">
        <v>0</v>
      </c>
      <c r="E8594">
        <v>81</v>
      </c>
    </row>
    <row r="8595" spans="1:5">
      <c r="A8595">
        <v>8594</v>
      </c>
      <c r="B8595" t="s">
        <v>8</v>
      </c>
      <c r="C8595" s="1">
        <v>42191</v>
      </c>
      <c r="E8595">
        <v>80</v>
      </c>
    </row>
    <row r="8596" spans="1:5">
      <c r="A8596">
        <v>8595</v>
      </c>
      <c r="B8596" t="s">
        <v>8</v>
      </c>
      <c r="C8596" s="1">
        <v>42192</v>
      </c>
      <c r="E8596">
        <v>75</v>
      </c>
    </row>
    <row r="8597" spans="1:5">
      <c r="A8597">
        <v>8596</v>
      </c>
      <c r="B8597" t="s">
        <v>8</v>
      </c>
      <c r="C8597" s="1">
        <v>42193</v>
      </c>
      <c r="E8597">
        <v>83</v>
      </c>
    </row>
    <row r="8598" spans="1:5">
      <c r="A8598">
        <v>8597</v>
      </c>
      <c r="B8598" t="s">
        <v>8</v>
      </c>
      <c r="C8598" s="1">
        <v>42194</v>
      </c>
      <c r="D8598">
        <v>0.1</v>
      </c>
      <c r="E8598">
        <v>83</v>
      </c>
    </row>
    <row r="8599" spans="1:5">
      <c r="A8599">
        <v>8598</v>
      </c>
      <c r="B8599" t="s">
        <v>8</v>
      </c>
      <c r="C8599" s="1">
        <v>42195</v>
      </c>
      <c r="E8599">
        <v>78</v>
      </c>
    </row>
    <row r="8600" spans="1:5">
      <c r="A8600">
        <v>8599</v>
      </c>
      <c r="B8600" t="s">
        <v>8</v>
      </c>
      <c r="C8600" s="1">
        <v>42198</v>
      </c>
      <c r="E8600">
        <v>80</v>
      </c>
    </row>
    <row r="8601" spans="1:5">
      <c r="A8601">
        <v>8600</v>
      </c>
      <c r="B8601" t="s">
        <v>8</v>
      </c>
      <c r="C8601" s="1">
        <v>42199</v>
      </c>
      <c r="D8601">
        <v>0.05</v>
      </c>
      <c r="E8601">
        <v>80</v>
      </c>
    </row>
    <row r="8602" spans="1:5">
      <c r="A8602">
        <v>8601</v>
      </c>
      <c r="B8602" t="s">
        <v>8</v>
      </c>
      <c r="C8602" s="1">
        <v>42200</v>
      </c>
      <c r="D8602">
        <v>0.08</v>
      </c>
      <c r="E8602">
        <v>79</v>
      </c>
    </row>
    <row r="8603" spans="1:5">
      <c r="A8603">
        <v>8602</v>
      </c>
      <c r="B8603" t="s">
        <v>8</v>
      </c>
      <c r="C8603" s="1">
        <v>42201</v>
      </c>
      <c r="D8603">
        <v>0.05</v>
      </c>
      <c r="E8603">
        <v>80</v>
      </c>
    </row>
    <row r="8604" spans="1:5">
      <c r="A8604">
        <v>8603</v>
      </c>
      <c r="B8604" t="s">
        <v>8</v>
      </c>
      <c r="C8604" s="1">
        <v>42215</v>
      </c>
      <c r="E8604">
        <v>83</v>
      </c>
    </row>
    <row r="8605" spans="1:5">
      <c r="A8605">
        <v>8604</v>
      </c>
      <c r="B8605" t="s">
        <v>8</v>
      </c>
      <c r="C8605" s="1">
        <v>42216</v>
      </c>
      <c r="E8605">
        <v>83</v>
      </c>
    </row>
    <row r="8606" spans="1:5">
      <c r="A8606">
        <v>8605</v>
      </c>
      <c r="B8606" t="s">
        <v>8</v>
      </c>
      <c r="C8606" s="1">
        <v>42219</v>
      </c>
      <c r="E8606">
        <v>83</v>
      </c>
    </row>
    <row r="8607" spans="1:5">
      <c r="A8607">
        <v>8606</v>
      </c>
      <c r="B8607" t="s">
        <v>8</v>
      </c>
      <c r="C8607" s="1">
        <v>42220</v>
      </c>
      <c r="E8607">
        <v>80</v>
      </c>
    </row>
    <row r="8608" spans="1:5">
      <c r="A8608">
        <v>8607</v>
      </c>
      <c r="B8608" t="s">
        <v>8</v>
      </c>
      <c r="C8608" s="1">
        <v>42221</v>
      </c>
      <c r="E8608">
        <v>81</v>
      </c>
    </row>
    <row r="8609" spans="1:5">
      <c r="A8609">
        <v>8608</v>
      </c>
      <c r="B8609" t="s">
        <v>8</v>
      </c>
      <c r="C8609" s="1">
        <v>42222</v>
      </c>
      <c r="E8609">
        <v>77</v>
      </c>
    </row>
    <row r="8610" spans="1:5">
      <c r="A8610">
        <v>8609</v>
      </c>
      <c r="B8610" t="s">
        <v>8</v>
      </c>
      <c r="C8610" s="1">
        <v>42223</v>
      </c>
      <c r="D8610">
        <v>0.05</v>
      </c>
      <c r="E8610">
        <v>81</v>
      </c>
    </row>
    <row r="8611" spans="1:5">
      <c r="A8611">
        <v>8610</v>
      </c>
      <c r="B8611" t="s">
        <v>8</v>
      </c>
      <c r="C8611" s="1">
        <v>42226</v>
      </c>
      <c r="D8611">
        <v>0</v>
      </c>
      <c r="E8611">
        <v>80</v>
      </c>
    </row>
    <row r="8612" spans="1:5">
      <c r="A8612">
        <v>8611</v>
      </c>
      <c r="B8612" t="s">
        <v>8</v>
      </c>
      <c r="C8612" s="1">
        <v>42227</v>
      </c>
      <c r="D8612">
        <v>0</v>
      </c>
      <c r="E8612">
        <v>81</v>
      </c>
    </row>
    <row r="8613" spans="1:5">
      <c r="A8613">
        <v>8612</v>
      </c>
      <c r="B8613" t="s">
        <v>8</v>
      </c>
      <c r="C8613" s="1">
        <v>42228</v>
      </c>
      <c r="D8613">
        <v>0</v>
      </c>
      <c r="E8613">
        <v>81</v>
      </c>
    </row>
    <row r="8614" spans="1:5">
      <c r="A8614">
        <v>8613</v>
      </c>
      <c r="B8614" t="s">
        <v>8</v>
      </c>
      <c r="C8614" s="1">
        <v>42229</v>
      </c>
      <c r="E8614">
        <v>79</v>
      </c>
    </row>
    <row r="8615" spans="1:5">
      <c r="A8615">
        <v>8614</v>
      </c>
      <c r="B8615" t="s">
        <v>8</v>
      </c>
      <c r="C8615" s="1">
        <v>42230</v>
      </c>
      <c r="E8615">
        <v>81</v>
      </c>
    </row>
    <row r="8616" spans="1:5">
      <c r="A8616">
        <v>8615</v>
      </c>
      <c r="B8616" t="s">
        <v>8</v>
      </c>
      <c r="C8616" s="1">
        <v>42233</v>
      </c>
      <c r="E8616">
        <v>82</v>
      </c>
    </row>
    <row r="8617" spans="1:5">
      <c r="A8617">
        <v>8616</v>
      </c>
      <c r="B8617" t="s">
        <v>8</v>
      </c>
      <c r="C8617" s="1">
        <v>42234</v>
      </c>
      <c r="E8617">
        <v>80</v>
      </c>
    </row>
    <row r="8618" spans="1:5">
      <c r="A8618">
        <v>8617</v>
      </c>
      <c r="B8618" t="s">
        <v>8</v>
      </c>
      <c r="C8618" s="1">
        <v>42235</v>
      </c>
      <c r="E8618">
        <v>81</v>
      </c>
    </row>
    <row r="8619" spans="1:5">
      <c r="A8619">
        <v>8618</v>
      </c>
      <c r="B8619" t="s">
        <v>8</v>
      </c>
      <c r="C8619" s="1">
        <v>42236</v>
      </c>
      <c r="E8619">
        <v>81</v>
      </c>
    </row>
    <row r="8620" spans="1:5">
      <c r="A8620">
        <v>8619</v>
      </c>
      <c r="B8620" t="s">
        <v>8</v>
      </c>
      <c r="C8620" s="1">
        <v>42240</v>
      </c>
      <c r="E8620">
        <v>74</v>
      </c>
    </row>
    <row r="8621" spans="1:5">
      <c r="A8621">
        <v>8620</v>
      </c>
      <c r="B8621" t="s">
        <v>8</v>
      </c>
      <c r="C8621" s="1">
        <v>42241</v>
      </c>
      <c r="E8621">
        <v>81</v>
      </c>
    </row>
    <row r="8622" spans="1:5">
      <c r="A8622">
        <v>8621</v>
      </c>
      <c r="B8622" t="s">
        <v>8</v>
      </c>
      <c r="C8622" s="1">
        <v>42242</v>
      </c>
      <c r="D8622">
        <v>1.5</v>
      </c>
      <c r="E8622">
        <v>80</v>
      </c>
    </row>
    <row r="8623" spans="1:5">
      <c r="A8623">
        <v>8622</v>
      </c>
      <c r="B8623" t="s">
        <v>8</v>
      </c>
      <c r="C8623" s="1">
        <v>42243</v>
      </c>
      <c r="E8623">
        <v>83</v>
      </c>
    </row>
    <row r="8624" spans="1:5">
      <c r="A8624">
        <v>8623</v>
      </c>
      <c r="B8624" t="s">
        <v>8</v>
      </c>
      <c r="C8624" s="1">
        <v>42244</v>
      </c>
      <c r="E8624">
        <v>83</v>
      </c>
    </row>
    <row r="8625" spans="1:5">
      <c r="A8625">
        <v>8624</v>
      </c>
      <c r="B8625" t="s">
        <v>8</v>
      </c>
      <c r="C8625" s="1">
        <v>42247</v>
      </c>
      <c r="E8625">
        <v>83</v>
      </c>
    </row>
    <row r="8626" spans="1:5">
      <c r="A8626">
        <v>8625</v>
      </c>
      <c r="B8626" t="s">
        <v>8</v>
      </c>
      <c r="C8626" s="1">
        <v>42248</v>
      </c>
      <c r="D8626">
        <v>0</v>
      </c>
      <c r="E8626">
        <v>82</v>
      </c>
    </row>
    <row r="8627" spans="1:5">
      <c r="A8627">
        <v>8626</v>
      </c>
      <c r="B8627" t="s">
        <v>8</v>
      </c>
      <c r="C8627" s="1">
        <v>42249</v>
      </c>
      <c r="D8627">
        <v>0</v>
      </c>
      <c r="E8627">
        <v>80</v>
      </c>
    </row>
    <row r="8628" spans="1:5">
      <c r="A8628">
        <v>8627</v>
      </c>
      <c r="B8628" t="s">
        <v>8</v>
      </c>
      <c r="C8628" s="1">
        <v>42250</v>
      </c>
      <c r="D8628">
        <v>0.16</v>
      </c>
      <c r="E8628">
        <v>76</v>
      </c>
    </row>
    <row r="8629" spans="1:5">
      <c r="A8629">
        <v>8628</v>
      </c>
      <c r="B8629" t="s">
        <v>8</v>
      </c>
      <c r="C8629" s="1">
        <v>42251</v>
      </c>
      <c r="E8629">
        <v>80</v>
      </c>
    </row>
    <row r="8630" spans="1:5">
      <c r="A8630">
        <v>8629</v>
      </c>
      <c r="B8630" t="s">
        <v>8</v>
      </c>
      <c r="C8630" s="1">
        <v>42255</v>
      </c>
      <c r="E8630">
        <v>81</v>
      </c>
    </row>
    <row r="8631" spans="1:5">
      <c r="A8631">
        <v>8630</v>
      </c>
      <c r="B8631" t="s">
        <v>8</v>
      </c>
      <c r="C8631" s="1">
        <v>42256</v>
      </c>
      <c r="D8631">
        <v>0</v>
      </c>
      <c r="E8631">
        <v>81</v>
      </c>
    </row>
    <row r="8632" spans="1:5">
      <c r="A8632">
        <v>8631</v>
      </c>
      <c r="B8632" t="s">
        <v>8</v>
      </c>
      <c r="C8632" s="1">
        <v>42257</v>
      </c>
      <c r="D8632">
        <v>0</v>
      </c>
      <c r="E8632">
        <v>83</v>
      </c>
    </row>
    <row r="8633" spans="1:5">
      <c r="A8633">
        <v>8632</v>
      </c>
      <c r="B8633" t="s">
        <v>8</v>
      </c>
      <c r="C8633" s="1">
        <v>42258</v>
      </c>
      <c r="D8633">
        <v>0.2</v>
      </c>
      <c r="E8633">
        <v>79</v>
      </c>
    </row>
    <row r="8634" spans="1:5">
      <c r="A8634">
        <v>8633</v>
      </c>
      <c r="B8634" t="s">
        <v>8</v>
      </c>
      <c r="C8634" s="1">
        <v>42261</v>
      </c>
      <c r="E8634">
        <v>81</v>
      </c>
    </row>
    <row r="8635" spans="1:5">
      <c r="A8635">
        <v>8634</v>
      </c>
      <c r="B8635" t="s">
        <v>8</v>
      </c>
      <c r="C8635" s="1">
        <v>42262</v>
      </c>
      <c r="E8635">
        <v>79</v>
      </c>
    </row>
    <row r="8636" spans="1:5">
      <c r="A8636">
        <v>8635</v>
      </c>
      <c r="B8636" t="s">
        <v>8</v>
      </c>
      <c r="C8636" s="1">
        <v>42263</v>
      </c>
      <c r="D8636">
        <v>0.22</v>
      </c>
      <c r="E8636">
        <v>81</v>
      </c>
    </row>
    <row r="8637" spans="1:5">
      <c r="A8637">
        <v>8636</v>
      </c>
      <c r="B8637" t="s">
        <v>8</v>
      </c>
      <c r="C8637" s="1">
        <v>42264</v>
      </c>
      <c r="D8637">
        <v>0</v>
      </c>
      <c r="E8637">
        <v>79</v>
      </c>
    </row>
    <row r="8638" spans="1:5">
      <c r="A8638">
        <v>8637</v>
      </c>
      <c r="B8638" t="s">
        <v>8</v>
      </c>
      <c r="C8638" s="1">
        <v>42265</v>
      </c>
      <c r="D8638">
        <v>0</v>
      </c>
      <c r="E8638">
        <v>79</v>
      </c>
    </row>
    <row r="8639" spans="1:5">
      <c r="A8639">
        <v>8638</v>
      </c>
      <c r="B8639" t="s">
        <v>8</v>
      </c>
      <c r="C8639" s="1">
        <v>42268</v>
      </c>
      <c r="E8639">
        <v>80</v>
      </c>
    </row>
    <row r="8640" spans="1:5">
      <c r="A8640">
        <v>8639</v>
      </c>
      <c r="B8640" t="s">
        <v>8</v>
      </c>
      <c r="C8640" s="1">
        <v>42269</v>
      </c>
      <c r="E8640">
        <v>82</v>
      </c>
    </row>
    <row r="8641" spans="1:5">
      <c r="A8641">
        <v>8640</v>
      </c>
      <c r="B8641" t="s">
        <v>8</v>
      </c>
      <c r="C8641" s="1">
        <v>42270</v>
      </c>
      <c r="E8641">
        <v>82</v>
      </c>
    </row>
    <row r="8642" spans="1:5">
      <c r="A8642">
        <v>8641</v>
      </c>
      <c r="B8642" t="s">
        <v>8</v>
      </c>
      <c r="C8642" s="1">
        <v>42271</v>
      </c>
      <c r="E8642">
        <v>80</v>
      </c>
    </row>
    <row r="8643" spans="1:5">
      <c r="A8643">
        <v>8642</v>
      </c>
      <c r="B8643" t="s">
        <v>8</v>
      </c>
      <c r="C8643" s="1">
        <v>42272</v>
      </c>
      <c r="E8643">
        <v>78</v>
      </c>
    </row>
    <row r="8644" spans="1:5">
      <c r="A8644">
        <v>8643</v>
      </c>
      <c r="B8644" t="s">
        <v>8</v>
      </c>
      <c r="C8644" s="1">
        <v>42275</v>
      </c>
      <c r="E8644">
        <v>78</v>
      </c>
    </row>
    <row r="8645" spans="1:5">
      <c r="A8645">
        <v>8644</v>
      </c>
      <c r="B8645" t="s">
        <v>8</v>
      </c>
      <c r="C8645" s="1">
        <v>42276</v>
      </c>
      <c r="E8645">
        <v>80</v>
      </c>
    </row>
    <row r="8646" spans="1:5">
      <c r="A8646">
        <v>8645</v>
      </c>
      <c r="B8646" t="s">
        <v>8</v>
      </c>
      <c r="C8646" s="1">
        <v>42277</v>
      </c>
      <c r="E8646">
        <v>77</v>
      </c>
    </row>
    <row r="8647" spans="1:5">
      <c r="A8647">
        <v>8646</v>
      </c>
      <c r="B8647" t="s">
        <v>8</v>
      </c>
      <c r="C8647" s="1">
        <v>42278</v>
      </c>
      <c r="E8647">
        <v>76</v>
      </c>
    </row>
    <row r="8648" spans="1:5">
      <c r="A8648">
        <v>8647</v>
      </c>
      <c r="B8648" t="s">
        <v>8</v>
      </c>
      <c r="C8648" s="1">
        <v>42279</v>
      </c>
      <c r="E8648">
        <v>75</v>
      </c>
    </row>
    <row r="8649" spans="1:5">
      <c r="A8649">
        <v>8648</v>
      </c>
      <c r="B8649" t="s">
        <v>8</v>
      </c>
      <c r="C8649" s="1">
        <v>42289</v>
      </c>
      <c r="E8649">
        <v>76</v>
      </c>
    </row>
    <row r="8650" spans="1:5">
      <c r="A8650">
        <v>8649</v>
      </c>
      <c r="B8650" t="s">
        <v>8</v>
      </c>
      <c r="C8650" s="1">
        <v>42290</v>
      </c>
      <c r="E8650">
        <v>77</v>
      </c>
    </row>
    <row r="8651" spans="1:5">
      <c r="A8651">
        <v>8650</v>
      </c>
      <c r="B8651" t="s">
        <v>8</v>
      </c>
      <c r="C8651" s="1">
        <v>42291</v>
      </c>
      <c r="E8651">
        <v>75</v>
      </c>
    </row>
    <row r="8652" spans="1:5">
      <c r="A8652">
        <v>8651</v>
      </c>
      <c r="B8652" t="s">
        <v>8</v>
      </c>
      <c r="C8652" s="1">
        <v>42292</v>
      </c>
      <c r="E8652">
        <v>76</v>
      </c>
    </row>
    <row r="8653" spans="1:5">
      <c r="A8653">
        <v>8652</v>
      </c>
      <c r="B8653" t="s">
        <v>8</v>
      </c>
      <c r="C8653" s="1">
        <v>42293</v>
      </c>
      <c r="E8653">
        <v>77</v>
      </c>
    </row>
    <row r="8654" spans="1:5">
      <c r="A8654">
        <v>8653</v>
      </c>
      <c r="B8654" t="s">
        <v>8</v>
      </c>
      <c r="C8654" s="1">
        <v>42296</v>
      </c>
      <c r="E8654">
        <v>79</v>
      </c>
    </row>
    <row r="8655" spans="1:5">
      <c r="A8655">
        <v>8654</v>
      </c>
      <c r="B8655" t="s">
        <v>8</v>
      </c>
      <c r="C8655" s="1">
        <v>42297</v>
      </c>
      <c r="E8655">
        <v>77</v>
      </c>
    </row>
    <row r="8656" spans="1:5">
      <c r="A8656">
        <v>8655</v>
      </c>
      <c r="B8656" t="s">
        <v>8</v>
      </c>
      <c r="C8656" s="1">
        <v>42298</v>
      </c>
      <c r="E8656">
        <v>79</v>
      </c>
    </row>
    <row r="8657" spans="1:5">
      <c r="A8657">
        <v>8656</v>
      </c>
      <c r="B8657" t="s">
        <v>8</v>
      </c>
      <c r="C8657" s="1">
        <v>42299</v>
      </c>
      <c r="E8657">
        <v>79</v>
      </c>
    </row>
    <row r="8658" spans="1:5">
      <c r="A8658">
        <v>8657</v>
      </c>
      <c r="B8658" t="s">
        <v>8</v>
      </c>
      <c r="C8658" s="1">
        <v>42300</v>
      </c>
      <c r="E8658">
        <v>75</v>
      </c>
    </row>
    <row r="8659" spans="1:5">
      <c r="A8659">
        <v>8658</v>
      </c>
      <c r="B8659" t="s">
        <v>8</v>
      </c>
      <c r="C8659" s="1">
        <v>42303</v>
      </c>
      <c r="E8659">
        <v>77</v>
      </c>
    </row>
    <row r="8660" spans="1:5">
      <c r="A8660">
        <v>8659</v>
      </c>
      <c r="B8660" t="s">
        <v>8</v>
      </c>
      <c r="C8660" s="1">
        <v>42304</v>
      </c>
      <c r="E8660">
        <v>79</v>
      </c>
    </row>
    <row r="8661" spans="1:5">
      <c r="A8661">
        <v>8660</v>
      </c>
      <c r="B8661" t="s">
        <v>8</v>
      </c>
      <c r="C8661" s="1">
        <v>42305</v>
      </c>
      <c r="E8661">
        <v>76</v>
      </c>
    </row>
    <row r="8662" spans="1:5">
      <c r="A8662">
        <v>8661</v>
      </c>
      <c r="B8662" t="s">
        <v>8</v>
      </c>
      <c r="C8662" s="1">
        <v>42306</v>
      </c>
      <c r="E8662">
        <v>77</v>
      </c>
    </row>
    <row r="8663" spans="1:5">
      <c r="A8663">
        <v>8662</v>
      </c>
      <c r="B8663" t="s">
        <v>8</v>
      </c>
      <c r="C8663" s="1">
        <v>42307</v>
      </c>
      <c r="E8663">
        <v>78</v>
      </c>
    </row>
    <row r="8664" spans="1:5">
      <c r="A8664">
        <v>8663</v>
      </c>
      <c r="B8664" t="s">
        <v>8</v>
      </c>
      <c r="C8664" s="1">
        <v>42310</v>
      </c>
      <c r="E8664">
        <v>81</v>
      </c>
    </row>
    <row r="8665" spans="1:5">
      <c r="A8665">
        <v>8664</v>
      </c>
      <c r="B8665" t="s">
        <v>8</v>
      </c>
      <c r="C8665" s="1">
        <v>42311</v>
      </c>
      <c r="E8665">
        <v>80</v>
      </c>
    </row>
    <row r="8666" spans="1:5">
      <c r="A8666">
        <v>8665</v>
      </c>
      <c r="B8666" t="s">
        <v>8</v>
      </c>
      <c r="C8666" s="1">
        <v>42312</v>
      </c>
      <c r="D8666">
        <v>0.28000000000000003</v>
      </c>
      <c r="E8666">
        <v>80</v>
      </c>
    </row>
    <row r="8667" spans="1:5">
      <c r="A8667">
        <v>8666</v>
      </c>
      <c r="B8667" t="s">
        <v>8</v>
      </c>
      <c r="C8667" s="1">
        <v>42313</v>
      </c>
      <c r="D8667">
        <v>0.04</v>
      </c>
      <c r="E8667">
        <v>78</v>
      </c>
    </row>
    <row r="8668" spans="1:5">
      <c r="A8668">
        <v>8667</v>
      </c>
      <c r="B8668" t="s">
        <v>8</v>
      </c>
      <c r="C8668" s="1">
        <v>42314</v>
      </c>
      <c r="E8668">
        <v>70</v>
      </c>
    </row>
    <row r="8669" spans="1:5">
      <c r="A8669">
        <v>8668</v>
      </c>
      <c r="B8669" t="s">
        <v>8</v>
      </c>
      <c r="C8669" s="1">
        <v>42320</v>
      </c>
      <c r="E8669">
        <v>70</v>
      </c>
    </row>
    <row r="8670" spans="1:5">
      <c r="A8670">
        <v>8669</v>
      </c>
      <c r="B8670" t="s">
        <v>8</v>
      </c>
      <c r="C8670" s="1">
        <v>42321</v>
      </c>
      <c r="E8670">
        <v>79</v>
      </c>
    </row>
    <row r="8671" spans="1:5">
      <c r="A8671">
        <v>8670</v>
      </c>
      <c r="B8671" t="s">
        <v>8</v>
      </c>
      <c r="C8671" s="1">
        <v>42324</v>
      </c>
      <c r="E8671">
        <v>76</v>
      </c>
    </row>
    <row r="8672" spans="1:5">
      <c r="A8672">
        <v>8671</v>
      </c>
      <c r="B8672" t="s">
        <v>8</v>
      </c>
      <c r="C8672" s="1">
        <v>42325</v>
      </c>
      <c r="E8672">
        <v>75</v>
      </c>
    </row>
    <row r="8673" spans="1:5">
      <c r="A8673">
        <v>8672</v>
      </c>
      <c r="B8673" t="s">
        <v>8</v>
      </c>
      <c r="C8673" s="1">
        <v>42326</v>
      </c>
      <c r="E8673">
        <v>76</v>
      </c>
    </row>
    <row r="8674" spans="1:5">
      <c r="A8674">
        <v>8673</v>
      </c>
      <c r="B8674" t="s">
        <v>8</v>
      </c>
      <c r="C8674" s="1">
        <v>42327</v>
      </c>
      <c r="E8674">
        <v>76</v>
      </c>
    </row>
    <row r="8675" spans="1:5">
      <c r="A8675">
        <v>8674</v>
      </c>
      <c r="B8675" t="s">
        <v>8</v>
      </c>
      <c r="C8675" s="1">
        <v>42328</v>
      </c>
      <c r="E8675">
        <v>76</v>
      </c>
    </row>
    <row r="8676" spans="1:5">
      <c r="A8676">
        <v>8675</v>
      </c>
      <c r="B8676" t="s">
        <v>8</v>
      </c>
      <c r="C8676" s="1">
        <v>42331</v>
      </c>
      <c r="E8676">
        <v>74</v>
      </c>
    </row>
    <row r="8677" spans="1:5">
      <c r="A8677">
        <v>8676</v>
      </c>
      <c r="B8677" t="s">
        <v>8</v>
      </c>
      <c r="C8677" s="1">
        <v>42332</v>
      </c>
      <c r="E8677">
        <v>74</v>
      </c>
    </row>
    <row r="8678" spans="1:5">
      <c r="A8678">
        <v>8677</v>
      </c>
      <c r="B8678" t="s">
        <v>8</v>
      </c>
      <c r="C8678" s="1">
        <v>42333</v>
      </c>
      <c r="E8678">
        <v>76</v>
      </c>
    </row>
    <row r="8679" spans="1:5">
      <c r="A8679">
        <v>8678</v>
      </c>
      <c r="B8679" t="s">
        <v>8</v>
      </c>
      <c r="C8679" s="1">
        <v>42335</v>
      </c>
      <c r="E8679">
        <v>76</v>
      </c>
    </row>
    <row r="8680" spans="1:5">
      <c r="A8680">
        <v>8679</v>
      </c>
      <c r="B8680" t="s">
        <v>8</v>
      </c>
      <c r="C8680" s="1">
        <v>42338</v>
      </c>
      <c r="E8680">
        <v>76</v>
      </c>
    </row>
    <row r="8681" spans="1:5">
      <c r="A8681">
        <v>8680</v>
      </c>
      <c r="B8681" t="s">
        <v>8</v>
      </c>
      <c r="C8681" s="1">
        <v>42339</v>
      </c>
      <c r="E8681">
        <v>69</v>
      </c>
    </row>
    <row r="8682" spans="1:5">
      <c r="A8682">
        <v>8681</v>
      </c>
      <c r="B8682" t="s">
        <v>8</v>
      </c>
      <c r="C8682" s="1">
        <v>42340</v>
      </c>
      <c r="D8682">
        <v>0.28000000000000003</v>
      </c>
      <c r="E8682">
        <v>65</v>
      </c>
    </row>
    <row r="8683" spans="1:5">
      <c r="A8683">
        <v>8682</v>
      </c>
      <c r="B8683" t="s">
        <v>8</v>
      </c>
      <c r="C8683" s="1">
        <v>42341</v>
      </c>
      <c r="E8683">
        <v>76</v>
      </c>
    </row>
    <row r="8684" spans="1:5">
      <c r="A8684">
        <v>8683</v>
      </c>
      <c r="B8684" t="s">
        <v>8</v>
      </c>
      <c r="C8684" s="1">
        <v>42342</v>
      </c>
      <c r="E8684">
        <v>81</v>
      </c>
    </row>
    <row r="8685" spans="1:5">
      <c r="A8685">
        <v>8684</v>
      </c>
      <c r="B8685" t="s">
        <v>8</v>
      </c>
      <c r="C8685" s="1">
        <v>42346</v>
      </c>
      <c r="E8685">
        <v>71</v>
      </c>
    </row>
    <row r="8686" spans="1:5">
      <c r="A8686">
        <v>8685</v>
      </c>
      <c r="B8686" t="s">
        <v>8</v>
      </c>
      <c r="C8686" s="1">
        <v>42347</v>
      </c>
      <c r="E8686">
        <v>71</v>
      </c>
    </row>
    <row r="8687" spans="1:5">
      <c r="A8687">
        <v>8686</v>
      </c>
      <c r="B8687" t="s">
        <v>8</v>
      </c>
      <c r="C8687" s="1">
        <v>42348</v>
      </c>
      <c r="E8687">
        <v>71</v>
      </c>
    </row>
    <row r="8688" spans="1:5">
      <c r="A8688">
        <v>8687</v>
      </c>
      <c r="B8688" t="s">
        <v>8</v>
      </c>
      <c r="C8688" s="1">
        <v>42354</v>
      </c>
      <c r="E8688">
        <v>82</v>
      </c>
    </row>
    <row r="8689" spans="1:5">
      <c r="A8689">
        <v>8688</v>
      </c>
      <c r="B8689" t="s">
        <v>8</v>
      </c>
      <c r="C8689" s="1">
        <v>42355</v>
      </c>
      <c r="E8689">
        <v>74</v>
      </c>
    </row>
    <row r="8690" spans="1:5">
      <c r="A8690">
        <v>8689</v>
      </c>
      <c r="B8690" t="s">
        <v>8</v>
      </c>
      <c r="C8690" s="1">
        <v>42356</v>
      </c>
      <c r="D8690">
        <v>0.11</v>
      </c>
      <c r="E8690">
        <v>75</v>
      </c>
    </row>
    <row r="8691" spans="1:5">
      <c r="A8691">
        <v>8690</v>
      </c>
      <c r="B8691" t="s">
        <v>8</v>
      </c>
      <c r="C8691" s="1">
        <v>42362</v>
      </c>
      <c r="E8691">
        <v>77</v>
      </c>
    </row>
    <row r="8692" spans="1:5">
      <c r="A8692">
        <v>8691</v>
      </c>
      <c r="B8692" t="s">
        <v>8</v>
      </c>
      <c r="C8692" s="1">
        <v>42365</v>
      </c>
      <c r="E8692">
        <v>74</v>
      </c>
    </row>
    <row r="8693" spans="1:5">
      <c r="A8693">
        <v>8692</v>
      </c>
      <c r="B8693" t="s">
        <v>8</v>
      </c>
      <c r="C8693" s="1">
        <v>42366</v>
      </c>
      <c r="E8693">
        <v>68</v>
      </c>
    </row>
    <row r="8694" spans="1:5">
      <c r="A8694">
        <v>8693</v>
      </c>
      <c r="B8694" t="s">
        <v>8</v>
      </c>
      <c r="C8694" s="1">
        <v>42373</v>
      </c>
      <c r="E8694">
        <v>76</v>
      </c>
    </row>
    <row r="8695" spans="1:5">
      <c r="A8695">
        <v>8694</v>
      </c>
      <c r="B8695" t="s">
        <v>8</v>
      </c>
      <c r="C8695" s="1">
        <v>42389</v>
      </c>
      <c r="D8695">
        <v>0</v>
      </c>
      <c r="E8695">
        <v>77</v>
      </c>
    </row>
    <row r="8696" spans="1:5">
      <c r="A8696">
        <v>8695</v>
      </c>
      <c r="B8696" t="s">
        <v>8</v>
      </c>
      <c r="C8696" s="1">
        <v>42394</v>
      </c>
      <c r="E8696">
        <v>65</v>
      </c>
    </row>
    <row r="8697" spans="1:5">
      <c r="A8697">
        <v>8696</v>
      </c>
      <c r="B8697" t="s">
        <v>8</v>
      </c>
      <c r="C8697" s="1">
        <v>42395</v>
      </c>
      <c r="E8697">
        <v>70</v>
      </c>
    </row>
    <row r="8698" spans="1:5">
      <c r="A8698">
        <v>8697</v>
      </c>
      <c r="B8698" t="s">
        <v>8</v>
      </c>
      <c r="C8698" s="1">
        <v>42396</v>
      </c>
      <c r="E8698">
        <v>69</v>
      </c>
    </row>
    <row r="8699" spans="1:5">
      <c r="A8699">
        <v>8698</v>
      </c>
      <c r="B8699" t="s">
        <v>8</v>
      </c>
      <c r="C8699" s="1">
        <v>42397</v>
      </c>
      <c r="E8699">
        <v>70</v>
      </c>
    </row>
    <row r="8700" spans="1:5">
      <c r="A8700">
        <v>8699</v>
      </c>
      <c r="B8700" t="s">
        <v>8</v>
      </c>
      <c r="C8700" s="1">
        <v>42398</v>
      </c>
      <c r="E8700">
        <v>67</v>
      </c>
    </row>
    <row r="8701" spans="1:5">
      <c r="A8701">
        <v>8700</v>
      </c>
      <c r="B8701" t="s">
        <v>8</v>
      </c>
      <c r="C8701" s="1">
        <v>42401</v>
      </c>
      <c r="E8701">
        <v>72</v>
      </c>
    </row>
    <row r="8702" spans="1:5">
      <c r="A8702">
        <v>8701</v>
      </c>
      <c r="B8702" t="s">
        <v>8</v>
      </c>
      <c r="C8702" s="1">
        <v>42402</v>
      </c>
      <c r="E8702">
        <v>69</v>
      </c>
    </row>
    <row r="8703" spans="1:5">
      <c r="A8703">
        <v>8702</v>
      </c>
      <c r="B8703" t="s">
        <v>8</v>
      </c>
      <c r="C8703" s="1">
        <v>42403</v>
      </c>
      <c r="E8703">
        <v>70</v>
      </c>
    </row>
    <row r="8704" spans="1:5">
      <c r="A8704">
        <v>8703</v>
      </c>
      <c r="B8704" t="s">
        <v>8</v>
      </c>
      <c r="C8704" s="1">
        <v>42404</v>
      </c>
      <c r="E8704">
        <v>69</v>
      </c>
    </row>
    <row r="8705" spans="1:5">
      <c r="A8705">
        <v>8704</v>
      </c>
      <c r="B8705" t="s">
        <v>8</v>
      </c>
      <c r="C8705" s="1">
        <v>42405</v>
      </c>
      <c r="E8705">
        <v>69</v>
      </c>
    </row>
    <row r="8706" spans="1:5">
      <c r="A8706">
        <v>8705</v>
      </c>
      <c r="B8706" t="s">
        <v>8</v>
      </c>
      <c r="C8706" s="1">
        <v>42408</v>
      </c>
      <c r="E8706">
        <v>62</v>
      </c>
    </row>
    <row r="8707" spans="1:5">
      <c r="A8707">
        <v>8706</v>
      </c>
      <c r="B8707" t="s">
        <v>8</v>
      </c>
      <c r="C8707" s="1">
        <v>42409</v>
      </c>
      <c r="E8707">
        <v>63</v>
      </c>
    </row>
    <row r="8708" spans="1:5">
      <c r="A8708">
        <v>8707</v>
      </c>
      <c r="B8708" t="s">
        <v>8</v>
      </c>
      <c r="C8708" s="1">
        <v>42410</v>
      </c>
      <c r="D8708">
        <v>0</v>
      </c>
      <c r="E8708">
        <v>64</v>
      </c>
    </row>
    <row r="8709" spans="1:5">
      <c r="A8709">
        <v>8708</v>
      </c>
      <c r="B8709" t="s">
        <v>8</v>
      </c>
      <c r="C8709" s="1">
        <v>42411</v>
      </c>
      <c r="E8709">
        <v>67</v>
      </c>
    </row>
    <row r="8710" spans="1:5">
      <c r="A8710">
        <v>8709</v>
      </c>
      <c r="B8710" t="s">
        <v>8</v>
      </c>
      <c r="C8710" s="1">
        <v>42412</v>
      </c>
      <c r="E8710">
        <v>69</v>
      </c>
    </row>
    <row r="8711" spans="1:5">
      <c r="A8711">
        <v>8710</v>
      </c>
      <c r="B8711" t="s">
        <v>8</v>
      </c>
      <c r="C8711" s="1">
        <v>42416</v>
      </c>
      <c r="E8711">
        <v>72</v>
      </c>
    </row>
    <row r="8712" spans="1:5">
      <c r="A8712">
        <v>8711</v>
      </c>
      <c r="B8712" t="s">
        <v>8</v>
      </c>
      <c r="C8712" s="1">
        <v>42417</v>
      </c>
      <c r="E8712">
        <v>74</v>
      </c>
    </row>
    <row r="8713" spans="1:5">
      <c r="A8713">
        <v>8712</v>
      </c>
      <c r="B8713" t="s">
        <v>8</v>
      </c>
      <c r="C8713" s="1">
        <v>42418</v>
      </c>
      <c r="E8713">
        <v>73</v>
      </c>
    </row>
    <row r="8714" spans="1:5">
      <c r="A8714">
        <v>8713</v>
      </c>
      <c r="B8714" t="s">
        <v>8</v>
      </c>
      <c r="C8714" s="1">
        <v>42419</v>
      </c>
      <c r="E8714">
        <v>72</v>
      </c>
    </row>
    <row r="8715" spans="1:5">
      <c r="A8715">
        <v>8714</v>
      </c>
      <c r="B8715" t="s">
        <v>8</v>
      </c>
      <c r="C8715" s="1">
        <v>42420</v>
      </c>
      <c r="E8715">
        <v>71</v>
      </c>
    </row>
    <row r="8716" spans="1:5">
      <c r="A8716">
        <v>8715</v>
      </c>
      <c r="B8716" t="s">
        <v>8</v>
      </c>
      <c r="C8716" s="1">
        <v>42423</v>
      </c>
      <c r="E8716">
        <v>68</v>
      </c>
    </row>
    <row r="8717" spans="1:5">
      <c r="A8717">
        <v>8716</v>
      </c>
      <c r="B8717" t="s">
        <v>8</v>
      </c>
      <c r="C8717" s="1">
        <v>42424</v>
      </c>
      <c r="E8717">
        <v>68</v>
      </c>
    </row>
    <row r="8718" spans="1:5">
      <c r="A8718">
        <v>8717</v>
      </c>
      <c r="B8718" t="s">
        <v>8</v>
      </c>
      <c r="C8718" s="1">
        <v>42425</v>
      </c>
      <c r="E8718">
        <v>68</v>
      </c>
    </row>
    <row r="8719" spans="1:5">
      <c r="A8719">
        <v>8718</v>
      </c>
      <c r="B8719" t="s">
        <v>8</v>
      </c>
      <c r="C8719" s="1">
        <v>42426</v>
      </c>
      <c r="E8719">
        <v>68</v>
      </c>
    </row>
    <row r="8720" spans="1:5">
      <c r="A8720">
        <v>8719</v>
      </c>
      <c r="B8720" t="s">
        <v>8</v>
      </c>
      <c r="C8720" s="1">
        <v>42427</v>
      </c>
      <c r="E8720">
        <v>69</v>
      </c>
    </row>
    <row r="8721" spans="1:5">
      <c r="A8721">
        <v>8720</v>
      </c>
      <c r="B8721" t="s">
        <v>8</v>
      </c>
      <c r="C8721" s="1">
        <v>42430</v>
      </c>
      <c r="E8721">
        <v>70</v>
      </c>
    </row>
    <row r="8722" spans="1:5">
      <c r="A8722">
        <v>8721</v>
      </c>
      <c r="B8722" t="s">
        <v>8</v>
      </c>
      <c r="C8722" s="1">
        <v>42431</v>
      </c>
      <c r="E8722">
        <v>67</v>
      </c>
    </row>
    <row r="8723" spans="1:5">
      <c r="A8723">
        <v>8722</v>
      </c>
      <c r="B8723" t="s">
        <v>8</v>
      </c>
      <c r="C8723" s="1">
        <v>42432</v>
      </c>
      <c r="E8723">
        <v>70</v>
      </c>
    </row>
    <row r="8724" spans="1:5">
      <c r="A8724">
        <v>8723</v>
      </c>
      <c r="B8724" t="s">
        <v>8</v>
      </c>
      <c r="C8724" s="1">
        <v>42433</v>
      </c>
      <c r="E8724">
        <v>69</v>
      </c>
    </row>
    <row r="8725" spans="1:5">
      <c r="A8725">
        <v>8724</v>
      </c>
      <c r="B8725" t="s">
        <v>8</v>
      </c>
      <c r="C8725" s="1">
        <v>42436</v>
      </c>
      <c r="E8725">
        <v>70</v>
      </c>
    </row>
    <row r="8726" spans="1:5">
      <c r="A8726">
        <v>8725</v>
      </c>
      <c r="B8726" t="s">
        <v>8</v>
      </c>
      <c r="C8726" s="1">
        <v>42437</v>
      </c>
      <c r="E8726">
        <v>78</v>
      </c>
    </row>
    <row r="8727" spans="1:5">
      <c r="A8727">
        <v>8726</v>
      </c>
      <c r="B8727" t="s">
        <v>8</v>
      </c>
      <c r="C8727" s="1">
        <v>42438</v>
      </c>
      <c r="E8727">
        <v>67</v>
      </c>
    </row>
    <row r="8728" spans="1:5">
      <c r="A8728">
        <v>8727</v>
      </c>
      <c r="B8728" t="s">
        <v>8</v>
      </c>
      <c r="C8728" s="1">
        <v>42439</v>
      </c>
      <c r="E8728">
        <v>71</v>
      </c>
    </row>
    <row r="8729" spans="1:5">
      <c r="A8729">
        <v>8728</v>
      </c>
      <c r="B8729" t="s">
        <v>8</v>
      </c>
      <c r="C8729" s="1">
        <v>42440</v>
      </c>
      <c r="E8729">
        <v>72</v>
      </c>
    </row>
    <row r="8730" spans="1:5">
      <c r="A8730">
        <v>8729</v>
      </c>
      <c r="B8730" t="s">
        <v>8</v>
      </c>
      <c r="C8730" s="1">
        <v>42443</v>
      </c>
      <c r="E8730">
        <v>70</v>
      </c>
    </row>
    <row r="8731" spans="1:5">
      <c r="A8731">
        <v>8730</v>
      </c>
      <c r="B8731" t="s">
        <v>8</v>
      </c>
      <c r="C8731" s="1">
        <v>42444</v>
      </c>
      <c r="E8731">
        <v>70</v>
      </c>
    </row>
    <row r="8732" spans="1:5">
      <c r="A8732">
        <v>8731</v>
      </c>
      <c r="B8732" t="s">
        <v>8</v>
      </c>
      <c r="C8732" s="1">
        <v>42445</v>
      </c>
      <c r="D8732">
        <v>0</v>
      </c>
      <c r="E8732">
        <v>73</v>
      </c>
    </row>
    <row r="8733" spans="1:5">
      <c r="A8733">
        <v>8732</v>
      </c>
      <c r="B8733" t="s">
        <v>8</v>
      </c>
      <c r="C8733" s="1">
        <v>42451</v>
      </c>
      <c r="E8733">
        <v>75</v>
      </c>
    </row>
    <row r="8734" spans="1:5">
      <c r="A8734">
        <v>8733</v>
      </c>
      <c r="B8734" t="s">
        <v>8</v>
      </c>
      <c r="C8734" s="1">
        <v>42452</v>
      </c>
      <c r="E8734">
        <v>71</v>
      </c>
    </row>
    <row r="8735" spans="1:5">
      <c r="A8735">
        <v>8734</v>
      </c>
      <c r="B8735" t="s">
        <v>8</v>
      </c>
      <c r="C8735" s="1">
        <v>42457</v>
      </c>
      <c r="E8735">
        <v>75</v>
      </c>
    </row>
    <row r="8736" spans="1:5">
      <c r="A8736">
        <v>8735</v>
      </c>
      <c r="B8736" t="s">
        <v>8</v>
      </c>
      <c r="C8736" s="1">
        <v>42458</v>
      </c>
      <c r="E8736">
        <v>72</v>
      </c>
    </row>
    <row r="8737" spans="1:5">
      <c r="A8737">
        <v>8736</v>
      </c>
      <c r="B8737" t="s">
        <v>8</v>
      </c>
      <c r="C8737" s="1">
        <v>42459</v>
      </c>
      <c r="E8737">
        <v>71</v>
      </c>
    </row>
    <row r="8738" spans="1:5">
      <c r="A8738">
        <v>8737</v>
      </c>
      <c r="B8738" t="s">
        <v>8</v>
      </c>
      <c r="C8738" s="1">
        <v>42460</v>
      </c>
      <c r="E8738">
        <v>71</v>
      </c>
    </row>
    <row r="8739" spans="1:5">
      <c r="A8739">
        <v>8738</v>
      </c>
      <c r="B8739" t="s">
        <v>8</v>
      </c>
      <c r="C8739" s="1">
        <v>42461</v>
      </c>
      <c r="D8739">
        <v>0</v>
      </c>
      <c r="E8739">
        <v>71</v>
      </c>
    </row>
    <row r="8740" spans="1:5">
      <c r="A8740">
        <v>8739</v>
      </c>
      <c r="B8740" t="s">
        <v>8</v>
      </c>
      <c r="C8740" s="1">
        <v>42464</v>
      </c>
      <c r="D8740">
        <v>0</v>
      </c>
      <c r="E8740">
        <v>76</v>
      </c>
    </row>
    <row r="8741" spans="1:5">
      <c r="A8741">
        <v>8740</v>
      </c>
      <c r="B8741" t="s">
        <v>8</v>
      </c>
      <c r="C8741" s="1">
        <v>42465</v>
      </c>
      <c r="D8741">
        <v>0.04</v>
      </c>
      <c r="E8741">
        <v>78</v>
      </c>
    </row>
    <row r="8742" spans="1:5">
      <c r="A8742">
        <v>8741</v>
      </c>
      <c r="B8742" t="s">
        <v>8</v>
      </c>
      <c r="C8742" s="1">
        <v>42466</v>
      </c>
      <c r="E8742">
        <v>72</v>
      </c>
    </row>
    <row r="8743" spans="1:5">
      <c r="A8743">
        <v>8742</v>
      </c>
      <c r="B8743" t="s">
        <v>8</v>
      </c>
      <c r="C8743" s="1">
        <v>42467</v>
      </c>
      <c r="E8743">
        <v>72</v>
      </c>
    </row>
    <row r="8744" spans="1:5">
      <c r="A8744">
        <v>8743</v>
      </c>
      <c r="B8744" t="s">
        <v>8</v>
      </c>
      <c r="C8744" s="1">
        <v>42468</v>
      </c>
      <c r="D8744">
        <v>0</v>
      </c>
      <c r="E8744">
        <v>76</v>
      </c>
    </row>
    <row r="8745" spans="1:5">
      <c r="A8745">
        <v>8744</v>
      </c>
      <c r="B8745" t="s">
        <v>8</v>
      </c>
      <c r="C8745" s="1">
        <v>42478</v>
      </c>
      <c r="E8745">
        <v>76</v>
      </c>
    </row>
    <row r="8746" spans="1:5">
      <c r="A8746">
        <v>8745</v>
      </c>
      <c r="B8746" t="s">
        <v>8</v>
      </c>
      <c r="C8746" s="1">
        <v>42479</v>
      </c>
      <c r="E8746">
        <v>74</v>
      </c>
    </row>
    <row r="8747" spans="1:5">
      <c r="A8747">
        <v>8746</v>
      </c>
      <c r="B8747" t="s">
        <v>8</v>
      </c>
      <c r="C8747" s="1">
        <v>42480</v>
      </c>
      <c r="E8747">
        <v>75</v>
      </c>
    </row>
    <row r="8748" spans="1:5">
      <c r="A8748">
        <v>8747</v>
      </c>
      <c r="B8748" t="s">
        <v>8</v>
      </c>
      <c r="C8748" s="1">
        <v>42481</v>
      </c>
      <c r="E8748">
        <v>76</v>
      </c>
    </row>
    <row r="8749" spans="1:5">
      <c r="A8749">
        <v>8748</v>
      </c>
      <c r="B8749" t="s">
        <v>8</v>
      </c>
      <c r="C8749" s="1">
        <v>42482</v>
      </c>
      <c r="E8749">
        <v>77</v>
      </c>
    </row>
    <row r="8750" spans="1:5">
      <c r="A8750">
        <v>8749</v>
      </c>
      <c r="B8750" t="s">
        <v>8</v>
      </c>
      <c r="C8750" s="1">
        <v>42485</v>
      </c>
      <c r="E8750">
        <v>77</v>
      </c>
    </row>
    <row r="8751" spans="1:5">
      <c r="A8751">
        <v>8750</v>
      </c>
      <c r="B8751" t="s">
        <v>8</v>
      </c>
      <c r="C8751" s="1">
        <v>42486</v>
      </c>
      <c r="E8751">
        <v>78</v>
      </c>
    </row>
    <row r="8752" spans="1:5">
      <c r="A8752">
        <v>8751</v>
      </c>
      <c r="B8752" t="s">
        <v>8</v>
      </c>
      <c r="C8752" s="1">
        <v>42487</v>
      </c>
      <c r="E8752">
        <v>75</v>
      </c>
    </row>
    <row r="8753" spans="1:5">
      <c r="A8753">
        <v>8752</v>
      </c>
      <c r="B8753" t="s">
        <v>8</v>
      </c>
      <c r="C8753" s="1">
        <v>42488</v>
      </c>
      <c r="E8753">
        <v>79</v>
      </c>
    </row>
    <row r="8754" spans="1:5">
      <c r="A8754">
        <v>8753</v>
      </c>
      <c r="B8754" t="s">
        <v>8</v>
      </c>
      <c r="C8754" s="1">
        <v>42489</v>
      </c>
      <c r="E8754">
        <v>79</v>
      </c>
    </row>
    <row r="8755" spans="1:5">
      <c r="A8755">
        <v>8754</v>
      </c>
      <c r="B8755" t="s">
        <v>8</v>
      </c>
      <c r="C8755" s="1">
        <v>42492</v>
      </c>
      <c r="E8755">
        <v>72</v>
      </c>
    </row>
    <row r="8756" spans="1:5">
      <c r="A8756">
        <v>8755</v>
      </c>
      <c r="B8756" t="s">
        <v>8</v>
      </c>
      <c r="C8756" s="1">
        <v>42493</v>
      </c>
      <c r="D8756">
        <v>0</v>
      </c>
      <c r="E8756">
        <v>78</v>
      </c>
    </row>
    <row r="8757" spans="1:5">
      <c r="A8757">
        <v>8756</v>
      </c>
      <c r="B8757" t="s">
        <v>8</v>
      </c>
      <c r="C8757" s="1">
        <v>42494</v>
      </c>
      <c r="E8757">
        <v>77</v>
      </c>
    </row>
    <row r="8758" spans="1:5">
      <c r="A8758">
        <v>8757</v>
      </c>
      <c r="B8758" t="s">
        <v>8</v>
      </c>
      <c r="C8758" s="1">
        <v>42495</v>
      </c>
      <c r="E8758">
        <v>76</v>
      </c>
    </row>
    <row r="8759" spans="1:5">
      <c r="A8759">
        <v>8758</v>
      </c>
      <c r="B8759" t="s">
        <v>8</v>
      </c>
      <c r="C8759" s="1">
        <v>42496</v>
      </c>
      <c r="E8759">
        <v>75</v>
      </c>
    </row>
    <row r="8760" spans="1:5">
      <c r="A8760">
        <v>8759</v>
      </c>
      <c r="B8760" t="s">
        <v>8</v>
      </c>
      <c r="C8760" s="1">
        <v>42499</v>
      </c>
      <c r="E8760">
        <v>74</v>
      </c>
    </row>
    <row r="8761" spans="1:5">
      <c r="A8761">
        <v>8760</v>
      </c>
      <c r="B8761" t="s">
        <v>8</v>
      </c>
      <c r="C8761" s="1">
        <v>42500</v>
      </c>
      <c r="E8761">
        <v>76</v>
      </c>
    </row>
    <row r="8762" spans="1:5">
      <c r="A8762">
        <v>8761</v>
      </c>
      <c r="B8762" t="s">
        <v>8</v>
      </c>
      <c r="C8762" s="1">
        <v>42501</v>
      </c>
      <c r="E8762">
        <v>76</v>
      </c>
    </row>
    <row r="8763" spans="1:5">
      <c r="A8763">
        <v>8762</v>
      </c>
      <c r="B8763" t="s">
        <v>8</v>
      </c>
      <c r="C8763" s="1">
        <v>42502</v>
      </c>
      <c r="E8763">
        <v>75</v>
      </c>
    </row>
    <row r="8764" spans="1:5">
      <c r="A8764">
        <v>8763</v>
      </c>
      <c r="B8764" t="s">
        <v>8</v>
      </c>
      <c r="C8764" s="1">
        <v>42503</v>
      </c>
      <c r="D8764">
        <v>0.44</v>
      </c>
      <c r="E8764">
        <v>73</v>
      </c>
    </row>
    <row r="8765" spans="1:5">
      <c r="A8765">
        <v>8764</v>
      </c>
      <c r="B8765" t="s">
        <v>8</v>
      </c>
      <c r="C8765" s="1">
        <v>42506</v>
      </c>
      <c r="E8765">
        <v>78</v>
      </c>
    </row>
    <row r="8766" spans="1:5">
      <c r="A8766">
        <v>8765</v>
      </c>
      <c r="B8766" t="s">
        <v>8</v>
      </c>
      <c r="C8766" s="1">
        <v>42507</v>
      </c>
      <c r="E8766">
        <v>78</v>
      </c>
    </row>
    <row r="8767" spans="1:5">
      <c r="A8767">
        <v>8766</v>
      </c>
      <c r="B8767" t="s">
        <v>8</v>
      </c>
      <c r="C8767" s="1">
        <v>42508</v>
      </c>
      <c r="E8767">
        <v>76</v>
      </c>
    </row>
    <row r="8768" spans="1:5">
      <c r="A8768">
        <v>8767</v>
      </c>
      <c r="B8768" t="s">
        <v>8</v>
      </c>
      <c r="C8768" s="1">
        <v>42509</v>
      </c>
      <c r="E8768">
        <v>77</v>
      </c>
    </row>
    <row r="8769" spans="1:5">
      <c r="A8769">
        <v>8768</v>
      </c>
      <c r="B8769" t="s">
        <v>8</v>
      </c>
      <c r="C8769" s="1">
        <v>42510</v>
      </c>
      <c r="E8769">
        <v>79</v>
      </c>
    </row>
    <row r="8770" spans="1:5">
      <c r="A8770">
        <v>8769</v>
      </c>
      <c r="B8770" t="s">
        <v>8</v>
      </c>
      <c r="C8770" s="1">
        <v>42513</v>
      </c>
      <c r="E8770">
        <v>79</v>
      </c>
    </row>
    <row r="8771" spans="1:5">
      <c r="A8771">
        <v>8770</v>
      </c>
      <c r="B8771" t="s">
        <v>8</v>
      </c>
      <c r="C8771" s="1">
        <v>42514</v>
      </c>
      <c r="E8771">
        <v>67</v>
      </c>
    </row>
    <row r="8772" spans="1:5">
      <c r="A8772">
        <v>8771</v>
      </c>
      <c r="B8772" t="s">
        <v>8</v>
      </c>
      <c r="C8772" s="1">
        <v>42515</v>
      </c>
      <c r="E8772">
        <v>78</v>
      </c>
    </row>
    <row r="8773" spans="1:5">
      <c r="A8773">
        <v>8772</v>
      </c>
      <c r="B8773" t="s">
        <v>8</v>
      </c>
      <c r="C8773" s="1">
        <v>42516</v>
      </c>
      <c r="E8773">
        <v>79</v>
      </c>
    </row>
    <row r="8774" spans="1:5">
      <c r="A8774">
        <v>8773</v>
      </c>
      <c r="B8774" t="s">
        <v>8</v>
      </c>
      <c r="C8774" s="1">
        <v>42522</v>
      </c>
      <c r="E8774">
        <v>64</v>
      </c>
    </row>
    <row r="8775" spans="1:5">
      <c r="A8775">
        <v>8774</v>
      </c>
      <c r="B8775" t="s">
        <v>8</v>
      </c>
      <c r="C8775" s="1">
        <v>42523</v>
      </c>
      <c r="E8775">
        <v>65</v>
      </c>
    </row>
    <row r="8776" spans="1:5">
      <c r="A8776">
        <v>8775</v>
      </c>
      <c r="B8776" t="s">
        <v>8</v>
      </c>
      <c r="C8776" s="1">
        <v>42524</v>
      </c>
      <c r="E8776">
        <v>75</v>
      </c>
    </row>
    <row r="8777" spans="1:5">
      <c r="A8777">
        <v>8776</v>
      </c>
      <c r="B8777" t="s">
        <v>8</v>
      </c>
      <c r="C8777" s="1">
        <v>42527</v>
      </c>
      <c r="E8777">
        <v>76</v>
      </c>
    </row>
    <row r="8778" spans="1:5">
      <c r="A8778">
        <v>8777</v>
      </c>
      <c r="B8778" t="s">
        <v>8</v>
      </c>
      <c r="C8778" s="1">
        <v>42528</v>
      </c>
      <c r="E8778">
        <v>78</v>
      </c>
    </row>
    <row r="8779" spans="1:5">
      <c r="A8779">
        <v>8778</v>
      </c>
      <c r="B8779" t="s">
        <v>8</v>
      </c>
      <c r="C8779" s="1">
        <v>42529</v>
      </c>
      <c r="E8779">
        <v>77</v>
      </c>
    </row>
    <row r="8780" spans="1:5">
      <c r="A8780">
        <v>8779</v>
      </c>
      <c r="B8780" t="s">
        <v>8</v>
      </c>
      <c r="C8780" s="1">
        <v>42530</v>
      </c>
      <c r="E8780">
        <v>75</v>
      </c>
    </row>
    <row r="8781" spans="1:5">
      <c r="A8781">
        <v>8780</v>
      </c>
      <c r="B8781" t="s">
        <v>8</v>
      </c>
      <c r="C8781" s="1">
        <v>42534</v>
      </c>
      <c r="E8781">
        <v>78</v>
      </c>
    </row>
    <row r="8782" spans="1:5">
      <c r="A8782">
        <v>8781</v>
      </c>
      <c r="B8782" t="s">
        <v>8</v>
      </c>
      <c r="C8782" s="1">
        <v>42535</v>
      </c>
      <c r="E8782">
        <v>81</v>
      </c>
    </row>
    <row r="8783" spans="1:5">
      <c r="A8783">
        <v>8782</v>
      </c>
      <c r="B8783" t="s">
        <v>8</v>
      </c>
      <c r="C8783" s="1">
        <v>42536</v>
      </c>
      <c r="D8783">
        <v>0.02</v>
      </c>
      <c r="E8783">
        <v>78</v>
      </c>
    </row>
    <row r="8784" spans="1:5">
      <c r="A8784">
        <v>8783</v>
      </c>
      <c r="B8784" t="s">
        <v>8</v>
      </c>
      <c r="C8784" s="1">
        <v>42537</v>
      </c>
      <c r="D8784">
        <v>0.1</v>
      </c>
      <c r="E8784">
        <v>76</v>
      </c>
    </row>
    <row r="8785" spans="1:5">
      <c r="A8785">
        <v>8784</v>
      </c>
      <c r="B8785" t="s">
        <v>8</v>
      </c>
      <c r="C8785" s="1">
        <v>42538</v>
      </c>
      <c r="D8785">
        <v>0.38</v>
      </c>
      <c r="E8785">
        <v>73</v>
      </c>
    </row>
    <row r="8786" spans="1:5">
      <c r="A8786">
        <v>8785</v>
      </c>
      <c r="B8786" t="s">
        <v>8</v>
      </c>
      <c r="C8786" s="1">
        <v>42541</v>
      </c>
      <c r="D8786">
        <v>0.1</v>
      </c>
      <c r="E8786">
        <v>74</v>
      </c>
    </row>
    <row r="8787" spans="1:5">
      <c r="A8787">
        <v>8786</v>
      </c>
      <c r="B8787" t="s">
        <v>8</v>
      </c>
      <c r="C8787" s="1">
        <v>42542</v>
      </c>
      <c r="E8787">
        <v>76</v>
      </c>
    </row>
    <row r="8788" spans="1:5">
      <c r="A8788">
        <v>8787</v>
      </c>
      <c r="B8788" t="s">
        <v>8</v>
      </c>
      <c r="C8788" s="1">
        <v>42543</v>
      </c>
      <c r="E8788">
        <v>78</v>
      </c>
    </row>
    <row r="8789" spans="1:5">
      <c r="A8789">
        <v>8788</v>
      </c>
      <c r="B8789" t="s">
        <v>8</v>
      </c>
      <c r="C8789" s="1">
        <v>42544</v>
      </c>
      <c r="E8789">
        <v>79</v>
      </c>
    </row>
    <row r="8790" spans="1:5">
      <c r="A8790">
        <v>8789</v>
      </c>
      <c r="B8790" t="s">
        <v>8</v>
      </c>
      <c r="C8790" s="1">
        <v>42545</v>
      </c>
      <c r="E8790">
        <v>78</v>
      </c>
    </row>
    <row r="8791" spans="1:5">
      <c r="A8791">
        <v>8790</v>
      </c>
      <c r="B8791" t="s">
        <v>8</v>
      </c>
      <c r="C8791" s="1">
        <v>42548</v>
      </c>
      <c r="E8791">
        <v>72</v>
      </c>
    </row>
    <row r="8792" spans="1:5">
      <c r="A8792">
        <v>8791</v>
      </c>
      <c r="B8792" t="s">
        <v>8</v>
      </c>
      <c r="C8792" s="1">
        <v>42549</v>
      </c>
      <c r="E8792">
        <v>78</v>
      </c>
    </row>
    <row r="8793" spans="1:5">
      <c r="A8793">
        <v>8792</v>
      </c>
      <c r="B8793" t="s">
        <v>8</v>
      </c>
      <c r="C8793" s="1">
        <v>42550</v>
      </c>
      <c r="E8793">
        <v>80</v>
      </c>
    </row>
    <row r="8794" spans="1:5">
      <c r="A8794">
        <v>8793</v>
      </c>
      <c r="B8794" t="s">
        <v>8</v>
      </c>
      <c r="C8794" s="1">
        <v>42551</v>
      </c>
      <c r="E8794">
        <v>81</v>
      </c>
    </row>
    <row r="8795" spans="1:5">
      <c r="A8795">
        <v>8794</v>
      </c>
      <c r="B8795" t="s">
        <v>8</v>
      </c>
      <c r="C8795" s="1">
        <v>42552</v>
      </c>
      <c r="E8795">
        <v>80</v>
      </c>
    </row>
    <row r="8796" spans="1:5">
      <c r="A8796">
        <v>8795</v>
      </c>
      <c r="B8796" t="s">
        <v>8</v>
      </c>
      <c r="C8796" s="1">
        <v>42556</v>
      </c>
      <c r="E8796">
        <v>77</v>
      </c>
    </row>
    <row r="8797" spans="1:5">
      <c r="A8797">
        <v>8796</v>
      </c>
      <c r="B8797" t="s">
        <v>8</v>
      </c>
      <c r="C8797" s="1">
        <v>42557</v>
      </c>
      <c r="E8797">
        <v>78</v>
      </c>
    </row>
    <row r="8798" spans="1:5">
      <c r="A8798">
        <v>8797</v>
      </c>
      <c r="B8798" t="s">
        <v>8</v>
      </c>
      <c r="C8798" s="1">
        <v>42558</v>
      </c>
      <c r="E8798">
        <v>78</v>
      </c>
    </row>
    <row r="8799" spans="1:5">
      <c r="A8799">
        <v>8798</v>
      </c>
      <c r="B8799" t="s">
        <v>8</v>
      </c>
      <c r="C8799" s="1">
        <v>42559</v>
      </c>
      <c r="E8799">
        <v>80</v>
      </c>
    </row>
    <row r="8800" spans="1:5">
      <c r="A8800">
        <v>8799</v>
      </c>
      <c r="B8800" t="s">
        <v>8</v>
      </c>
      <c r="C8800" s="1">
        <v>42562</v>
      </c>
      <c r="E8800">
        <v>78</v>
      </c>
    </row>
    <row r="8801" spans="1:5">
      <c r="A8801">
        <v>8800</v>
      </c>
      <c r="B8801" t="s">
        <v>8</v>
      </c>
      <c r="C8801" s="1">
        <v>42563</v>
      </c>
      <c r="E8801">
        <v>80</v>
      </c>
    </row>
    <row r="8802" spans="1:5">
      <c r="A8802">
        <v>8801</v>
      </c>
      <c r="B8802" t="s">
        <v>8</v>
      </c>
      <c r="C8802" s="1">
        <v>42564</v>
      </c>
      <c r="E8802">
        <v>78</v>
      </c>
    </row>
    <row r="8803" spans="1:5">
      <c r="A8803">
        <v>8802</v>
      </c>
      <c r="B8803" t="s">
        <v>8</v>
      </c>
      <c r="C8803" s="1">
        <v>42565</v>
      </c>
      <c r="E8803">
        <v>78</v>
      </c>
    </row>
    <row r="8804" spans="1:5">
      <c r="A8804">
        <v>8803</v>
      </c>
      <c r="B8804" t="s">
        <v>8</v>
      </c>
      <c r="C8804" s="1">
        <v>42566</v>
      </c>
      <c r="E8804">
        <v>76</v>
      </c>
    </row>
    <row r="8805" spans="1:5">
      <c r="A8805">
        <v>8804</v>
      </c>
      <c r="B8805" t="s">
        <v>8</v>
      </c>
      <c r="C8805" s="1">
        <v>42569</v>
      </c>
      <c r="E8805">
        <v>78</v>
      </c>
    </row>
    <row r="8806" spans="1:5">
      <c r="A8806">
        <v>8805</v>
      </c>
      <c r="B8806" t="s">
        <v>8</v>
      </c>
      <c r="C8806" s="1">
        <v>42570</v>
      </c>
      <c r="D8806">
        <v>0.5</v>
      </c>
      <c r="E8806">
        <v>79</v>
      </c>
    </row>
    <row r="8807" spans="1:5">
      <c r="A8807">
        <v>8806</v>
      </c>
      <c r="B8807" t="s">
        <v>8</v>
      </c>
      <c r="C8807" s="1">
        <v>42571</v>
      </c>
      <c r="E8807">
        <v>78</v>
      </c>
    </row>
    <row r="8808" spans="1:5">
      <c r="A8808">
        <v>8807</v>
      </c>
      <c r="B8808" t="s">
        <v>8</v>
      </c>
      <c r="C8808" s="1">
        <v>42572</v>
      </c>
      <c r="E8808">
        <v>78</v>
      </c>
    </row>
    <row r="8809" spans="1:5">
      <c r="A8809">
        <v>8808</v>
      </c>
      <c r="B8809" t="s">
        <v>8</v>
      </c>
      <c r="C8809" s="1">
        <v>42576</v>
      </c>
      <c r="E8809">
        <v>81</v>
      </c>
    </row>
    <row r="8810" spans="1:5">
      <c r="A8810">
        <v>8809</v>
      </c>
      <c r="B8810" t="s">
        <v>8</v>
      </c>
      <c r="C8810" s="1">
        <v>42577</v>
      </c>
      <c r="D8810">
        <v>0.01</v>
      </c>
      <c r="E8810">
        <v>82</v>
      </c>
    </row>
    <row r="8811" spans="1:5">
      <c r="A8811">
        <v>8810</v>
      </c>
      <c r="B8811" t="s">
        <v>8</v>
      </c>
      <c r="C8811" s="1">
        <v>42578</v>
      </c>
      <c r="E8811">
        <v>77</v>
      </c>
    </row>
    <row r="8812" spans="1:5">
      <c r="A8812">
        <v>8811</v>
      </c>
      <c r="B8812" t="s">
        <v>8</v>
      </c>
      <c r="C8812" s="1">
        <v>42584</v>
      </c>
      <c r="D8812">
        <v>0</v>
      </c>
      <c r="E8812">
        <v>77</v>
      </c>
    </row>
    <row r="8813" spans="1:5">
      <c r="A8813">
        <v>8812</v>
      </c>
      <c r="B8813" t="s">
        <v>8</v>
      </c>
      <c r="C8813" s="1">
        <v>42585</v>
      </c>
      <c r="D8813">
        <v>0.02</v>
      </c>
      <c r="E8813">
        <v>79</v>
      </c>
    </row>
    <row r="8814" spans="1:5">
      <c r="A8814">
        <v>8813</v>
      </c>
      <c r="B8814" t="s">
        <v>8</v>
      </c>
      <c r="C8814" s="1">
        <v>42586</v>
      </c>
      <c r="D8814">
        <v>0.13</v>
      </c>
      <c r="E8814">
        <v>81</v>
      </c>
    </row>
    <row r="8815" spans="1:5">
      <c r="A8815">
        <v>8814</v>
      </c>
      <c r="B8815" t="s">
        <v>8</v>
      </c>
      <c r="C8815" s="1">
        <v>42587</v>
      </c>
      <c r="D8815">
        <v>0.03</v>
      </c>
      <c r="E8815">
        <v>77</v>
      </c>
    </row>
    <row r="8816" spans="1:5">
      <c r="A8816">
        <v>8815</v>
      </c>
      <c r="B8816" t="s">
        <v>8</v>
      </c>
      <c r="C8816" s="1">
        <v>42590</v>
      </c>
      <c r="E8816">
        <v>77</v>
      </c>
    </row>
    <row r="8817" spans="1:5">
      <c r="A8817">
        <v>8816</v>
      </c>
      <c r="B8817" t="s">
        <v>8</v>
      </c>
      <c r="C8817" s="1">
        <v>42591</v>
      </c>
      <c r="E8817">
        <v>79</v>
      </c>
    </row>
    <row r="8818" spans="1:5">
      <c r="A8818">
        <v>8817</v>
      </c>
      <c r="B8818" t="s">
        <v>8</v>
      </c>
      <c r="C8818" s="1">
        <v>42592</v>
      </c>
      <c r="E8818">
        <v>82</v>
      </c>
    </row>
    <row r="8819" spans="1:5">
      <c r="A8819">
        <v>8818</v>
      </c>
      <c r="B8819" t="s">
        <v>8</v>
      </c>
      <c r="C8819" s="1">
        <v>42593</v>
      </c>
      <c r="E8819">
        <v>80</v>
      </c>
    </row>
    <row r="8820" spans="1:5">
      <c r="A8820">
        <v>8819</v>
      </c>
      <c r="B8820" t="s">
        <v>8</v>
      </c>
      <c r="C8820" s="1">
        <v>42594</v>
      </c>
      <c r="E8820">
        <v>77</v>
      </c>
    </row>
    <row r="8821" spans="1:5">
      <c r="A8821">
        <v>8820</v>
      </c>
      <c r="B8821" t="s">
        <v>8</v>
      </c>
      <c r="C8821" s="1">
        <v>42597</v>
      </c>
      <c r="E8821">
        <v>79</v>
      </c>
    </row>
    <row r="8822" spans="1:5">
      <c r="A8822">
        <v>8821</v>
      </c>
      <c r="B8822" t="s">
        <v>8</v>
      </c>
      <c r="C8822" s="1">
        <v>42598</v>
      </c>
      <c r="D8822">
        <v>0</v>
      </c>
      <c r="E8822">
        <v>81</v>
      </c>
    </row>
    <row r="8823" spans="1:5">
      <c r="A8823">
        <v>8822</v>
      </c>
      <c r="B8823" t="s">
        <v>8</v>
      </c>
      <c r="C8823" s="1">
        <v>42599</v>
      </c>
      <c r="D8823">
        <v>0</v>
      </c>
      <c r="E8823">
        <v>81</v>
      </c>
    </row>
    <row r="8824" spans="1:5">
      <c r="A8824">
        <v>8823</v>
      </c>
      <c r="B8824" t="s">
        <v>8</v>
      </c>
      <c r="C8824" s="1">
        <v>42600</v>
      </c>
      <c r="D8824">
        <v>0</v>
      </c>
      <c r="E8824">
        <v>81</v>
      </c>
    </row>
    <row r="8825" spans="1:5">
      <c r="A8825">
        <v>8824</v>
      </c>
      <c r="B8825" t="s">
        <v>8</v>
      </c>
      <c r="C8825" s="1">
        <v>42604</v>
      </c>
      <c r="E8825">
        <v>79</v>
      </c>
    </row>
    <row r="8826" spans="1:5">
      <c r="A8826">
        <v>8825</v>
      </c>
      <c r="B8826" t="s">
        <v>8</v>
      </c>
      <c r="C8826" s="1">
        <v>42605</v>
      </c>
      <c r="E8826">
        <v>80</v>
      </c>
    </row>
    <row r="8827" spans="1:5">
      <c r="A8827">
        <v>8826</v>
      </c>
      <c r="B8827" t="s">
        <v>8</v>
      </c>
      <c r="C8827" s="1">
        <v>42606</v>
      </c>
      <c r="E8827">
        <v>78</v>
      </c>
    </row>
    <row r="8828" spans="1:5">
      <c r="A8828">
        <v>8827</v>
      </c>
      <c r="B8828" t="s">
        <v>8</v>
      </c>
      <c r="C8828" s="1">
        <v>42607</v>
      </c>
      <c r="D8828">
        <v>0</v>
      </c>
      <c r="E8828">
        <v>81</v>
      </c>
    </row>
    <row r="8829" spans="1:5">
      <c r="A8829">
        <v>8828</v>
      </c>
      <c r="B8829" t="s">
        <v>8</v>
      </c>
      <c r="C8829" s="1">
        <v>42608</v>
      </c>
      <c r="D8829">
        <v>0.04</v>
      </c>
      <c r="E8829">
        <v>81</v>
      </c>
    </row>
    <row r="8830" spans="1:5">
      <c r="A8830">
        <v>8829</v>
      </c>
      <c r="B8830" t="s">
        <v>8</v>
      </c>
      <c r="C8830" s="1">
        <v>42611</v>
      </c>
      <c r="E8830">
        <v>80</v>
      </c>
    </row>
    <row r="8831" spans="1:5">
      <c r="A8831">
        <v>8830</v>
      </c>
      <c r="B8831" t="s">
        <v>8</v>
      </c>
      <c r="C8831" s="1">
        <v>42612</v>
      </c>
      <c r="D8831">
        <v>0.02</v>
      </c>
      <c r="E8831">
        <v>79</v>
      </c>
    </row>
    <row r="8832" spans="1:5">
      <c r="A8832">
        <v>8831</v>
      </c>
      <c r="B8832" t="s">
        <v>8</v>
      </c>
      <c r="C8832" s="1">
        <v>42613</v>
      </c>
      <c r="E8832">
        <v>79</v>
      </c>
    </row>
    <row r="8833" spans="1:5">
      <c r="A8833">
        <v>8832</v>
      </c>
      <c r="B8833" t="s">
        <v>8</v>
      </c>
      <c r="C8833" s="1">
        <v>42614</v>
      </c>
      <c r="E8833">
        <v>82</v>
      </c>
    </row>
    <row r="8834" spans="1:5">
      <c r="A8834">
        <v>8833</v>
      </c>
      <c r="B8834" t="s">
        <v>8</v>
      </c>
      <c r="C8834" s="1">
        <v>42615</v>
      </c>
      <c r="E8834">
        <v>81</v>
      </c>
    </row>
    <row r="8835" spans="1:5">
      <c r="A8835">
        <v>8834</v>
      </c>
      <c r="B8835" t="s">
        <v>8</v>
      </c>
      <c r="C8835" s="1">
        <v>42621</v>
      </c>
      <c r="E8835">
        <v>80</v>
      </c>
    </row>
    <row r="8836" spans="1:5">
      <c r="A8836">
        <v>8835</v>
      </c>
      <c r="B8836" t="s">
        <v>8</v>
      </c>
      <c r="C8836" s="1">
        <v>42622</v>
      </c>
      <c r="E8836">
        <v>79</v>
      </c>
    </row>
    <row r="8837" spans="1:5">
      <c r="A8837">
        <v>8836</v>
      </c>
      <c r="B8837" t="s">
        <v>8</v>
      </c>
      <c r="C8837" s="1">
        <v>42625</v>
      </c>
      <c r="E8837">
        <v>79</v>
      </c>
    </row>
    <row r="8838" spans="1:5">
      <c r="A8838">
        <v>8837</v>
      </c>
      <c r="B8838" t="s">
        <v>8</v>
      </c>
      <c r="C8838" s="1">
        <v>42626</v>
      </c>
      <c r="E8838">
        <v>79</v>
      </c>
    </row>
    <row r="8839" spans="1:5">
      <c r="A8839">
        <v>8838</v>
      </c>
      <c r="B8839" t="s">
        <v>8</v>
      </c>
      <c r="C8839" s="1">
        <v>42627</v>
      </c>
      <c r="E8839">
        <v>76</v>
      </c>
    </row>
    <row r="8840" spans="1:5">
      <c r="A8840">
        <v>8839</v>
      </c>
      <c r="B8840" t="s">
        <v>8</v>
      </c>
      <c r="C8840" s="1">
        <v>42628</v>
      </c>
      <c r="E8840">
        <v>76</v>
      </c>
    </row>
    <row r="8841" spans="1:5">
      <c r="A8841">
        <v>8840</v>
      </c>
      <c r="B8841" t="s">
        <v>8</v>
      </c>
      <c r="C8841" s="1">
        <v>42629</v>
      </c>
      <c r="D8841">
        <v>0</v>
      </c>
      <c r="E8841">
        <v>79</v>
      </c>
    </row>
    <row r="8842" spans="1:5">
      <c r="A8842">
        <v>8841</v>
      </c>
      <c r="B8842" t="s">
        <v>8</v>
      </c>
      <c r="C8842" s="1">
        <v>42632</v>
      </c>
      <c r="E8842">
        <v>79</v>
      </c>
    </row>
    <row r="8843" spans="1:5">
      <c r="A8843">
        <v>8842</v>
      </c>
      <c r="B8843" t="s">
        <v>8</v>
      </c>
      <c r="C8843" s="1">
        <v>42633</v>
      </c>
      <c r="D8843">
        <v>0</v>
      </c>
      <c r="E8843">
        <v>73</v>
      </c>
    </row>
    <row r="8844" spans="1:5">
      <c r="A8844">
        <v>8843</v>
      </c>
      <c r="B8844" t="s">
        <v>8</v>
      </c>
      <c r="C8844" s="1">
        <v>42635</v>
      </c>
      <c r="D8844">
        <v>0.06</v>
      </c>
      <c r="E8844">
        <v>76</v>
      </c>
    </row>
    <row r="8845" spans="1:5">
      <c r="A8845">
        <v>8844</v>
      </c>
      <c r="B8845" t="s">
        <v>8</v>
      </c>
      <c r="C8845" s="1">
        <v>42636</v>
      </c>
      <c r="D8845">
        <v>0</v>
      </c>
      <c r="E8845">
        <v>80</v>
      </c>
    </row>
    <row r="8846" spans="1:5">
      <c r="A8846">
        <v>8845</v>
      </c>
      <c r="B8846" t="s">
        <v>8</v>
      </c>
      <c r="C8846" s="1">
        <v>42639</v>
      </c>
      <c r="E8846">
        <v>78</v>
      </c>
    </row>
    <row r="8847" spans="1:5">
      <c r="A8847">
        <v>8846</v>
      </c>
      <c r="B8847" t="s">
        <v>8</v>
      </c>
      <c r="C8847" s="1">
        <v>42641</v>
      </c>
      <c r="D8847">
        <v>0</v>
      </c>
      <c r="E8847">
        <v>79</v>
      </c>
    </row>
    <row r="8848" spans="1:5">
      <c r="A8848">
        <v>8847</v>
      </c>
      <c r="B8848" t="s">
        <v>8</v>
      </c>
      <c r="C8848" s="1">
        <v>42642</v>
      </c>
      <c r="D8848">
        <v>0.04</v>
      </c>
      <c r="E8848">
        <v>80</v>
      </c>
    </row>
    <row r="8849" spans="1:5">
      <c r="A8849">
        <v>8848</v>
      </c>
      <c r="B8849" t="s">
        <v>8</v>
      </c>
      <c r="C8849" s="1">
        <v>42643</v>
      </c>
      <c r="E8849">
        <v>80</v>
      </c>
    </row>
    <row r="8850" spans="1:5">
      <c r="A8850">
        <v>8849</v>
      </c>
      <c r="B8850" t="s">
        <v>8</v>
      </c>
      <c r="C8850" s="1">
        <v>42646</v>
      </c>
      <c r="E8850">
        <v>79</v>
      </c>
    </row>
    <row r="8851" spans="1:5">
      <c r="A8851">
        <v>8850</v>
      </c>
      <c r="B8851" t="s">
        <v>8</v>
      </c>
      <c r="C8851" s="1">
        <v>42647</v>
      </c>
      <c r="E8851">
        <v>77</v>
      </c>
    </row>
    <row r="8852" spans="1:5">
      <c r="A8852">
        <v>8851</v>
      </c>
      <c r="B8852" t="s">
        <v>8</v>
      </c>
      <c r="C8852" s="1">
        <v>42648</v>
      </c>
      <c r="E8852">
        <v>80</v>
      </c>
    </row>
    <row r="8853" spans="1:5">
      <c r="A8853">
        <v>8852</v>
      </c>
      <c r="B8853" t="s">
        <v>8</v>
      </c>
      <c r="C8853" s="1">
        <v>42649</v>
      </c>
      <c r="D8853">
        <v>7.0000000000000007E-2</v>
      </c>
      <c r="E8853">
        <v>79</v>
      </c>
    </row>
    <row r="8854" spans="1:5">
      <c r="A8854">
        <v>8853</v>
      </c>
      <c r="B8854" t="s">
        <v>8</v>
      </c>
      <c r="C8854" s="1">
        <v>42650</v>
      </c>
      <c r="E8854">
        <v>78</v>
      </c>
    </row>
    <row r="8855" spans="1:5">
      <c r="A8855">
        <v>8854</v>
      </c>
      <c r="B8855" t="s">
        <v>8</v>
      </c>
      <c r="C8855" s="1">
        <v>42654</v>
      </c>
      <c r="E8855">
        <v>79</v>
      </c>
    </row>
    <row r="8856" spans="1:5">
      <c r="A8856">
        <v>8855</v>
      </c>
      <c r="B8856" t="s">
        <v>8</v>
      </c>
      <c r="C8856" s="1">
        <v>42656</v>
      </c>
      <c r="E8856">
        <v>80</v>
      </c>
    </row>
    <row r="8857" spans="1:5">
      <c r="A8857">
        <v>8856</v>
      </c>
      <c r="B8857" t="s">
        <v>8</v>
      </c>
      <c r="C8857" s="1">
        <v>42660</v>
      </c>
      <c r="E8857">
        <v>80</v>
      </c>
    </row>
    <row r="8858" spans="1:5">
      <c r="A8858">
        <v>8857</v>
      </c>
      <c r="B8858" t="s">
        <v>8</v>
      </c>
      <c r="C8858" s="1">
        <v>42661</v>
      </c>
      <c r="E8858">
        <v>80</v>
      </c>
    </row>
    <row r="8859" spans="1:5">
      <c r="A8859">
        <v>8858</v>
      </c>
      <c r="B8859" t="s">
        <v>8</v>
      </c>
      <c r="C8859" s="1">
        <v>42662</v>
      </c>
      <c r="E8859">
        <v>80</v>
      </c>
    </row>
    <row r="8860" spans="1:5">
      <c r="A8860">
        <v>8859</v>
      </c>
      <c r="B8860" t="s">
        <v>8</v>
      </c>
      <c r="C8860" s="1">
        <v>42663</v>
      </c>
      <c r="E8860">
        <v>78</v>
      </c>
    </row>
    <row r="8861" spans="1:5">
      <c r="A8861">
        <v>8860</v>
      </c>
      <c r="B8861" t="s">
        <v>8</v>
      </c>
      <c r="C8861" s="1">
        <v>42664</v>
      </c>
      <c r="E8861">
        <v>76</v>
      </c>
    </row>
    <row r="8862" spans="1:5">
      <c r="A8862">
        <v>8861</v>
      </c>
      <c r="B8862" t="s">
        <v>8</v>
      </c>
      <c r="C8862" s="1">
        <v>42667</v>
      </c>
      <c r="E8862">
        <v>76</v>
      </c>
    </row>
    <row r="8863" spans="1:5">
      <c r="A8863">
        <v>8862</v>
      </c>
      <c r="B8863" t="s">
        <v>8</v>
      </c>
      <c r="C8863" s="1">
        <v>42668</v>
      </c>
      <c r="D8863">
        <v>0.4</v>
      </c>
      <c r="E8863">
        <v>77</v>
      </c>
    </row>
    <row r="8864" spans="1:5">
      <c r="A8864">
        <v>8863</v>
      </c>
      <c r="B8864" t="s">
        <v>8</v>
      </c>
      <c r="C8864" s="1">
        <v>42669</v>
      </c>
      <c r="D8864">
        <v>0.2</v>
      </c>
      <c r="E8864">
        <v>73</v>
      </c>
    </row>
    <row r="8865" spans="1:5">
      <c r="A8865">
        <v>8864</v>
      </c>
      <c r="B8865" t="s">
        <v>8</v>
      </c>
      <c r="C8865" s="1">
        <v>42670</v>
      </c>
      <c r="E8865">
        <v>77</v>
      </c>
    </row>
    <row r="8866" spans="1:5">
      <c r="A8866">
        <v>8865</v>
      </c>
      <c r="B8866" t="s">
        <v>8</v>
      </c>
      <c r="C8866" s="1">
        <v>42671</v>
      </c>
      <c r="E8866">
        <v>76</v>
      </c>
    </row>
    <row r="8867" spans="1:5">
      <c r="A8867">
        <v>8866</v>
      </c>
      <c r="B8867" t="s">
        <v>8</v>
      </c>
      <c r="C8867" s="1">
        <v>42674</v>
      </c>
      <c r="E8867">
        <v>75</v>
      </c>
    </row>
    <row r="8868" spans="1:5">
      <c r="A8868">
        <v>8867</v>
      </c>
      <c r="B8868" t="s">
        <v>8</v>
      </c>
      <c r="C8868" s="1">
        <v>42678</v>
      </c>
      <c r="E8868">
        <v>77</v>
      </c>
    </row>
    <row r="8869" spans="1:5">
      <c r="A8869">
        <v>8868</v>
      </c>
      <c r="B8869" t="s">
        <v>8</v>
      </c>
      <c r="C8869" s="1">
        <v>42681</v>
      </c>
      <c r="E8869">
        <v>75</v>
      </c>
    </row>
    <row r="8870" spans="1:5">
      <c r="A8870">
        <v>8869</v>
      </c>
      <c r="B8870" t="s">
        <v>8</v>
      </c>
      <c r="C8870" s="1">
        <v>42683</v>
      </c>
      <c r="D8870">
        <v>0</v>
      </c>
      <c r="E8870">
        <v>76</v>
      </c>
    </row>
    <row r="8871" spans="1:5">
      <c r="A8871">
        <v>8870</v>
      </c>
      <c r="B8871" t="s">
        <v>8</v>
      </c>
      <c r="C8871" s="1">
        <v>42688</v>
      </c>
      <c r="D8871">
        <v>0.02</v>
      </c>
      <c r="E8871">
        <v>79</v>
      </c>
    </row>
    <row r="8872" spans="1:5">
      <c r="A8872">
        <v>8871</v>
      </c>
      <c r="B8872" t="s">
        <v>8</v>
      </c>
      <c r="C8872" s="1">
        <v>42689</v>
      </c>
      <c r="E8872">
        <v>77</v>
      </c>
    </row>
    <row r="8873" spans="1:5">
      <c r="A8873">
        <v>8872</v>
      </c>
      <c r="B8873" t="s">
        <v>8</v>
      </c>
      <c r="C8873" s="1">
        <v>42690</v>
      </c>
      <c r="E8873">
        <v>77</v>
      </c>
    </row>
    <row r="8874" spans="1:5">
      <c r="A8874">
        <v>8873</v>
      </c>
      <c r="B8874" t="s">
        <v>8</v>
      </c>
      <c r="C8874" s="1">
        <v>42691</v>
      </c>
      <c r="E8874">
        <v>77</v>
      </c>
    </row>
    <row r="8875" spans="1:5">
      <c r="A8875">
        <v>8874</v>
      </c>
      <c r="B8875" t="s">
        <v>8</v>
      </c>
      <c r="C8875" s="1">
        <v>42692</v>
      </c>
      <c r="E8875">
        <v>75</v>
      </c>
    </row>
    <row r="8876" spans="1:5">
      <c r="A8876">
        <v>8875</v>
      </c>
      <c r="B8876" t="s">
        <v>8</v>
      </c>
      <c r="C8876" s="1">
        <v>42695</v>
      </c>
      <c r="E8876">
        <v>73</v>
      </c>
    </row>
    <row r="8877" spans="1:5">
      <c r="A8877">
        <v>8876</v>
      </c>
      <c r="B8877" t="s">
        <v>8</v>
      </c>
      <c r="C8877" s="1">
        <v>42696</v>
      </c>
      <c r="E8877">
        <v>76</v>
      </c>
    </row>
    <row r="8878" spans="1:5">
      <c r="A8878">
        <v>8877</v>
      </c>
      <c r="B8878" t="s">
        <v>8</v>
      </c>
      <c r="C8878" s="1">
        <v>42697</v>
      </c>
      <c r="E8878">
        <v>77</v>
      </c>
    </row>
    <row r="8879" spans="1:5">
      <c r="A8879">
        <v>8878</v>
      </c>
      <c r="B8879" t="s">
        <v>8</v>
      </c>
      <c r="C8879" s="1">
        <v>42702</v>
      </c>
      <c r="E8879">
        <v>76</v>
      </c>
    </row>
    <row r="8880" spans="1:5">
      <c r="A8880">
        <v>8879</v>
      </c>
      <c r="B8880" t="s">
        <v>8</v>
      </c>
      <c r="C8880" s="1">
        <v>42703</v>
      </c>
      <c r="E8880">
        <v>74</v>
      </c>
    </row>
    <row r="8881" spans="1:5">
      <c r="A8881">
        <v>8880</v>
      </c>
      <c r="B8881" t="s">
        <v>8</v>
      </c>
      <c r="C8881" s="1">
        <v>42704</v>
      </c>
      <c r="E8881">
        <v>75</v>
      </c>
    </row>
    <row r="8882" spans="1:5">
      <c r="A8882">
        <v>8881</v>
      </c>
      <c r="B8882" t="s">
        <v>8</v>
      </c>
      <c r="C8882" s="1">
        <v>42705</v>
      </c>
      <c r="E8882">
        <v>72</v>
      </c>
    </row>
    <row r="8883" spans="1:5">
      <c r="A8883">
        <v>8882</v>
      </c>
      <c r="B8883" t="s">
        <v>8</v>
      </c>
      <c r="C8883" s="1">
        <v>42706</v>
      </c>
      <c r="E8883">
        <v>70</v>
      </c>
    </row>
    <row r="8884" spans="1:5">
      <c r="A8884">
        <v>8883</v>
      </c>
      <c r="B8884" t="s">
        <v>8</v>
      </c>
      <c r="C8884" s="1">
        <v>42709</v>
      </c>
      <c r="E8884">
        <v>68</v>
      </c>
    </row>
    <row r="8885" spans="1:5">
      <c r="A8885">
        <v>8884</v>
      </c>
      <c r="B8885" t="s">
        <v>8</v>
      </c>
      <c r="C8885" s="1">
        <v>42710</v>
      </c>
      <c r="E8885">
        <v>74</v>
      </c>
    </row>
    <row r="8886" spans="1:5">
      <c r="A8886">
        <v>8885</v>
      </c>
      <c r="B8886" t="s">
        <v>8</v>
      </c>
      <c r="C8886" s="1">
        <v>42711</v>
      </c>
      <c r="E8886">
        <v>71</v>
      </c>
    </row>
    <row r="8887" spans="1:5">
      <c r="A8887">
        <v>8886</v>
      </c>
      <c r="B8887" t="s">
        <v>8</v>
      </c>
      <c r="C8887" s="1">
        <v>42712</v>
      </c>
      <c r="D8887">
        <v>0.27</v>
      </c>
      <c r="E8887">
        <v>70</v>
      </c>
    </row>
    <row r="8888" spans="1:5">
      <c r="A8888">
        <v>8887</v>
      </c>
      <c r="B8888" t="s">
        <v>8</v>
      </c>
      <c r="C8888" s="1">
        <v>42713</v>
      </c>
      <c r="E8888">
        <v>70</v>
      </c>
    </row>
    <row r="8889" spans="1:5">
      <c r="A8889">
        <v>8888</v>
      </c>
      <c r="B8889" t="s">
        <v>8</v>
      </c>
      <c r="C8889" s="1">
        <v>42716</v>
      </c>
      <c r="D8889">
        <v>0.02</v>
      </c>
      <c r="E8889">
        <v>70</v>
      </c>
    </row>
    <row r="8890" spans="1:5">
      <c r="A8890">
        <v>8889</v>
      </c>
      <c r="B8890" t="s">
        <v>8</v>
      </c>
      <c r="C8890" s="1">
        <v>42717</v>
      </c>
      <c r="E8890">
        <v>68</v>
      </c>
    </row>
    <row r="8891" spans="1:5">
      <c r="A8891">
        <v>8890</v>
      </c>
      <c r="B8891" t="s">
        <v>8</v>
      </c>
      <c r="C8891" s="1">
        <v>42718</v>
      </c>
      <c r="E8891">
        <v>68</v>
      </c>
    </row>
    <row r="8892" spans="1:5">
      <c r="A8892">
        <v>8891</v>
      </c>
      <c r="B8892" t="s">
        <v>8</v>
      </c>
      <c r="C8892" s="1">
        <v>42719</v>
      </c>
      <c r="E8892">
        <v>68</v>
      </c>
    </row>
    <row r="8893" spans="1:5">
      <c r="A8893">
        <v>8892</v>
      </c>
      <c r="B8893" t="s">
        <v>8</v>
      </c>
      <c r="C8893" s="1">
        <v>42720</v>
      </c>
      <c r="E8893">
        <v>66</v>
      </c>
    </row>
    <row r="8894" spans="1:5">
      <c r="A8894">
        <v>8893</v>
      </c>
      <c r="B8894" t="s">
        <v>8</v>
      </c>
      <c r="C8894" s="1">
        <v>42723</v>
      </c>
      <c r="E8894">
        <v>71</v>
      </c>
    </row>
    <row r="8895" spans="1:5">
      <c r="A8895">
        <v>8894</v>
      </c>
      <c r="B8895" t="s">
        <v>8</v>
      </c>
      <c r="C8895" s="1">
        <v>42724</v>
      </c>
      <c r="E8895">
        <v>76</v>
      </c>
    </row>
    <row r="8896" spans="1:5">
      <c r="A8896">
        <v>8895</v>
      </c>
      <c r="B8896" t="s">
        <v>8</v>
      </c>
      <c r="C8896" s="1">
        <v>42725</v>
      </c>
      <c r="D8896">
        <v>0.06</v>
      </c>
      <c r="E8896">
        <v>73</v>
      </c>
    </row>
    <row r="8897" spans="1:5">
      <c r="A8897">
        <v>8896</v>
      </c>
      <c r="B8897" t="s">
        <v>8</v>
      </c>
      <c r="C8897" s="1">
        <v>42726</v>
      </c>
      <c r="E8897">
        <v>70</v>
      </c>
    </row>
    <row r="8898" spans="1:5">
      <c r="A8898">
        <v>8897</v>
      </c>
      <c r="B8898" t="s">
        <v>8</v>
      </c>
      <c r="C8898" s="1">
        <v>42727</v>
      </c>
      <c r="E8898">
        <v>68</v>
      </c>
    </row>
    <row r="8899" spans="1:5">
      <c r="A8899">
        <v>8898</v>
      </c>
      <c r="B8899" t="s">
        <v>8</v>
      </c>
      <c r="C8899" s="1">
        <v>42732</v>
      </c>
      <c r="E8899">
        <v>71</v>
      </c>
    </row>
    <row r="8900" spans="1:5">
      <c r="A8900">
        <v>8899</v>
      </c>
      <c r="B8900" t="s">
        <v>8</v>
      </c>
      <c r="C8900" s="1">
        <v>42733</v>
      </c>
      <c r="E8900">
        <v>71</v>
      </c>
    </row>
    <row r="8901" spans="1:5">
      <c r="A8901">
        <v>8900</v>
      </c>
      <c r="B8901" t="s">
        <v>8</v>
      </c>
      <c r="C8901" s="1">
        <v>42734</v>
      </c>
      <c r="E8901">
        <v>68</v>
      </c>
    </row>
    <row r="8902" spans="1:5">
      <c r="A8902">
        <v>8901</v>
      </c>
      <c r="B8902" t="s">
        <v>8</v>
      </c>
      <c r="C8902" s="1">
        <v>42744</v>
      </c>
      <c r="E8902">
        <v>65</v>
      </c>
    </row>
    <row r="8903" spans="1:5">
      <c r="A8903">
        <v>8902</v>
      </c>
      <c r="B8903" t="s">
        <v>8</v>
      </c>
      <c r="C8903" s="1">
        <v>42745</v>
      </c>
      <c r="E8903">
        <v>65</v>
      </c>
    </row>
    <row r="8904" spans="1:5">
      <c r="A8904">
        <v>8903</v>
      </c>
      <c r="B8904" t="s">
        <v>8</v>
      </c>
      <c r="C8904" s="1">
        <v>42746</v>
      </c>
      <c r="E8904">
        <v>67</v>
      </c>
    </row>
    <row r="8905" spans="1:5">
      <c r="A8905">
        <v>8904</v>
      </c>
      <c r="B8905" t="s">
        <v>8</v>
      </c>
      <c r="C8905" s="1">
        <v>42747</v>
      </c>
      <c r="E8905">
        <v>67</v>
      </c>
    </row>
    <row r="8906" spans="1:5">
      <c r="A8906">
        <v>8905</v>
      </c>
      <c r="B8906" t="s">
        <v>8</v>
      </c>
      <c r="C8906" s="1">
        <v>42748</v>
      </c>
      <c r="E8906">
        <v>68</v>
      </c>
    </row>
    <row r="8907" spans="1:5">
      <c r="A8907">
        <v>8906</v>
      </c>
      <c r="B8907" t="s">
        <v>8</v>
      </c>
      <c r="C8907" s="1">
        <v>42752</v>
      </c>
      <c r="D8907">
        <v>0</v>
      </c>
      <c r="E8907">
        <v>70</v>
      </c>
    </row>
    <row r="8908" spans="1:5">
      <c r="A8908">
        <v>8907</v>
      </c>
      <c r="B8908" t="s">
        <v>8</v>
      </c>
      <c r="C8908" s="1">
        <v>42753</v>
      </c>
      <c r="D8908">
        <v>0</v>
      </c>
      <c r="E8908">
        <v>73</v>
      </c>
    </row>
    <row r="8909" spans="1:5">
      <c r="A8909">
        <v>8908</v>
      </c>
      <c r="B8909" t="s">
        <v>8</v>
      </c>
      <c r="C8909" s="1">
        <v>42754</v>
      </c>
      <c r="E8909">
        <v>66</v>
      </c>
    </row>
    <row r="8910" spans="1:5">
      <c r="A8910">
        <v>8909</v>
      </c>
      <c r="B8910" t="s">
        <v>8</v>
      </c>
      <c r="C8910" s="1">
        <v>42755</v>
      </c>
      <c r="E8910">
        <v>70</v>
      </c>
    </row>
    <row r="8911" spans="1:5">
      <c r="A8911">
        <v>8910</v>
      </c>
      <c r="B8911" t="s">
        <v>8</v>
      </c>
      <c r="C8911" s="1">
        <v>42758</v>
      </c>
      <c r="E8911">
        <v>77</v>
      </c>
    </row>
    <row r="8912" spans="1:5">
      <c r="A8912">
        <v>8911</v>
      </c>
      <c r="B8912" t="s">
        <v>8</v>
      </c>
      <c r="C8912" s="1">
        <v>42759</v>
      </c>
      <c r="E8912">
        <v>69</v>
      </c>
    </row>
    <row r="8913" spans="1:5">
      <c r="A8913">
        <v>8912</v>
      </c>
      <c r="B8913" t="s">
        <v>8</v>
      </c>
      <c r="C8913" s="1">
        <v>42760</v>
      </c>
      <c r="E8913">
        <v>69</v>
      </c>
    </row>
    <row r="8914" spans="1:5">
      <c r="A8914">
        <v>8913</v>
      </c>
      <c r="B8914" t="s">
        <v>8</v>
      </c>
      <c r="C8914" s="1">
        <v>42761</v>
      </c>
      <c r="D8914">
        <v>0</v>
      </c>
      <c r="E8914">
        <v>70</v>
      </c>
    </row>
    <row r="8915" spans="1:5">
      <c r="A8915">
        <v>8914</v>
      </c>
      <c r="B8915" t="s">
        <v>8</v>
      </c>
      <c r="C8915" s="1">
        <v>42762</v>
      </c>
      <c r="D8915">
        <v>0</v>
      </c>
      <c r="E8915">
        <v>65</v>
      </c>
    </row>
    <row r="8916" spans="1:5">
      <c r="A8916">
        <v>8915</v>
      </c>
      <c r="B8916" t="s">
        <v>8</v>
      </c>
      <c r="C8916" s="1">
        <v>42765</v>
      </c>
      <c r="D8916">
        <v>0.05</v>
      </c>
      <c r="E8916">
        <v>68</v>
      </c>
    </row>
    <row r="8917" spans="1:5">
      <c r="A8917">
        <v>8916</v>
      </c>
      <c r="B8917" t="s">
        <v>8</v>
      </c>
      <c r="C8917" s="1">
        <v>42766</v>
      </c>
      <c r="D8917">
        <v>0</v>
      </c>
      <c r="E8917">
        <v>68</v>
      </c>
    </row>
    <row r="8918" spans="1:5">
      <c r="A8918">
        <v>8917</v>
      </c>
      <c r="B8918" t="s">
        <v>8</v>
      </c>
      <c r="C8918" s="1">
        <v>42767</v>
      </c>
      <c r="D8918">
        <v>0</v>
      </c>
      <c r="E8918">
        <v>62</v>
      </c>
    </row>
    <row r="8919" spans="1:5">
      <c r="A8919">
        <v>8918</v>
      </c>
      <c r="B8919" t="s">
        <v>8</v>
      </c>
      <c r="C8919" s="1">
        <v>42768</v>
      </c>
      <c r="D8919">
        <v>0</v>
      </c>
      <c r="E8919">
        <v>70</v>
      </c>
    </row>
    <row r="8920" spans="1:5">
      <c r="A8920">
        <v>8919</v>
      </c>
      <c r="B8920" t="s">
        <v>8</v>
      </c>
      <c r="C8920" s="1">
        <v>42769</v>
      </c>
      <c r="D8920">
        <v>0</v>
      </c>
      <c r="E8920">
        <v>72</v>
      </c>
    </row>
    <row r="8921" spans="1:5">
      <c r="A8921">
        <v>8920</v>
      </c>
      <c r="B8921" t="s">
        <v>8</v>
      </c>
      <c r="C8921" s="1">
        <v>42772</v>
      </c>
      <c r="E8921">
        <v>76</v>
      </c>
    </row>
    <row r="8922" spans="1:5">
      <c r="A8922">
        <v>8921</v>
      </c>
      <c r="B8922" t="s">
        <v>8</v>
      </c>
      <c r="C8922" s="1">
        <v>42773</v>
      </c>
      <c r="D8922">
        <v>0</v>
      </c>
      <c r="E8922">
        <v>67</v>
      </c>
    </row>
    <row r="8923" spans="1:5">
      <c r="A8923">
        <v>8922</v>
      </c>
      <c r="B8923" t="s">
        <v>8</v>
      </c>
      <c r="C8923" s="1">
        <v>42774</v>
      </c>
      <c r="D8923">
        <v>0</v>
      </c>
      <c r="E8923">
        <v>64</v>
      </c>
    </row>
    <row r="8924" spans="1:5">
      <c r="A8924">
        <v>8923</v>
      </c>
      <c r="B8924" t="s">
        <v>8</v>
      </c>
      <c r="C8924" s="1">
        <v>42775</v>
      </c>
      <c r="D8924">
        <v>0</v>
      </c>
      <c r="E8924">
        <v>64</v>
      </c>
    </row>
    <row r="8925" spans="1:5">
      <c r="A8925">
        <v>8924</v>
      </c>
      <c r="B8925" t="s">
        <v>8</v>
      </c>
      <c r="C8925" s="1">
        <v>42776</v>
      </c>
      <c r="D8925">
        <v>0</v>
      </c>
      <c r="E8925">
        <v>64</v>
      </c>
    </row>
    <row r="8926" spans="1:5">
      <c r="A8926">
        <v>8925</v>
      </c>
      <c r="B8926" t="s">
        <v>8</v>
      </c>
      <c r="C8926" s="1">
        <v>42779</v>
      </c>
      <c r="E8926">
        <v>77</v>
      </c>
    </row>
    <row r="8927" spans="1:5">
      <c r="A8927">
        <v>8926</v>
      </c>
      <c r="B8927" t="s">
        <v>8</v>
      </c>
      <c r="C8927" s="1">
        <v>42780</v>
      </c>
      <c r="D8927">
        <v>0</v>
      </c>
      <c r="E8927">
        <v>76</v>
      </c>
    </row>
    <row r="8928" spans="1:5">
      <c r="A8928">
        <v>8927</v>
      </c>
      <c r="B8928" t="s">
        <v>8</v>
      </c>
      <c r="C8928" s="1">
        <v>42781</v>
      </c>
      <c r="E8928">
        <v>73</v>
      </c>
    </row>
    <row r="8929" spans="1:5">
      <c r="A8929">
        <v>8928</v>
      </c>
      <c r="B8929" t="s">
        <v>8</v>
      </c>
      <c r="C8929" s="1">
        <v>42782</v>
      </c>
      <c r="E8929">
        <v>70</v>
      </c>
    </row>
    <row r="8930" spans="1:5">
      <c r="A8930">
        <v>8929</v>
      </c>
      <c r="B8930" t="s">
        <v>8</v>
      </c>
      <c r="C8930" s="1">
        <v>42783</v>
      </c>
      <c r="D8930">
        <v>0</v>
      </c>
      <c r="E8930">
        <v>69</v>
      </c>
    </row>
    <row r="8931" spans="1:5">
      <c r="A8931">
        <v>8930</v>
      </c>
      <c r="B8931" t="s">
        <v>8</v>
      </c>
      <c r="C8931" s="1">
        <v>42787</v>
      </c>
      <c r="E8931">
        <v>71</v>
      </c>
    </row>
    <row r="8932" spans="1:5">
      <c r="A8932">
        <v>8931</v>
      </c>
      <c r="B8932" t="s">
        <v>8</v>
      </c>
      <c r="C8932" s="1">
        <v>42788</v>
      </c>
      <c r="D8932">
        <v>0.17</v>
      </c>
      <c r="E8932">
        <v>72</v>
      </c>
    </row>
    <row r="8933" spans="1:5">
      <c r="A8933">
        <v>8932</v>
      </c>
      <c r="B8933" t="s">
        <v>8</v>
      </c>
      <c r="C8933" s="1">
        <v>42789</v>
      </c>
      <c r="D8933">
        <v>0</v>
      </c>
      <c r="E8933">
        <v>72</v>
      </c>
    </row>
    <row r="8934" spans="1:5">
      <c r="A8934">
        <v>8933</v>
      </c>
      <c r="B8934" t="s">
        <v>8</v>
      </c>
      <c r="C8934" s="1">
        <v>42790</v>
      </c>
      <c r="D8934">
        <v>0</v>
      </c>
      <c r="E8934">
        <v>68</v>
      </c>
    </row>
    <row r="8935" spans="1:5">
      <c r="A8935">
        <v>8934</v>
      </c>
      <c r="B8935" t="s">
        <v>8</v>
      </c>
      <c r="C8935" s="1">
        <v>42793</v>
      </c>
      <c r="E8935">
        <v>69</v>
      </c>
    </row>
    <row r="8936" spans="1:5">
      <c r="A8936">
        <v>8935</v>
      </c>
      <c r="B8936" t="s">
        <v>8</v>
      </c>
      <c r="C8936" s="1">
        <v>42794</v>
      </c>
      <c r="E8936">
        <v>72</v>
      </c>
    </row>
    <row r="8937" spans="1:5">
      <c r="A8937">
        <v>8936</v>
      </c>
      <c r="B8937" t="s">
        <v>8</v>
      </c>
      <c r="C8937" s="1">
        <v>42795</v>
      </c>
      <c r="D8937">
        <v>2.4</v>
      </c>
      <c r="E8937">
        <v>66</v>
      </c>
    </row>
    <row r="8938" spans="1:5">
      <c r="A8938">
        <v>8937</v>
      </c>
      <c r="B8938" t="s">
        <v>8</v>
      </c>
      <c r="C8938" s="1">
        <v>42796</v>
      </c>
      <c r="D8938">
        <v>0.44</v>
      </c>
      <c r="E8938">
        <v>73</v>
      </c>
    </row>
    <row r="8939" spans="1:5">
      <c r="A8939">
        <v>8938</v>
      </c>
      <c r="B8939" t="s">
        <v>8</v>
      </c>
      <c r="C8939" s="1">
        <v>42797</v>
      </c>
      <c r="D8939">
        <v>0.14000000000000001</v>
      </c>
      <c r="E8939">
        <v>70</v>
      </c>
    </row>
    <row r="8940" spans="1:5">
      <c r="A8940">
        <v>8939</v>
      </c>
      <c r="B8940" t="s">
        <v>8</v>
      </c>
      <c r="C8940" s="1">
        <v>42800</v>
      </c>
      <c r="E8940">
        <v>67</v>
      </c>
    </row>
    <row r="8941" spans="1:5">
      <c r="A8941">
        <v>8940</v>
      </c>
      <c r="B8941" t="s">
        <v>8</v>
      </c>
      <c r="C8941" s="1">
        <v>42801</v>
      </c>
      <c r="E8941">
        <v>67</v>
      </c>
    </row>
    <row r="8942" spans="1:5">
      <c r="A8942">
        <v>8941</v>
      </c>
      <c r="B8942" t="s">
        <v>8</v>
      </c>
      <c r="C8942" s="1">
        <v>42802</v>
      </c>
      <c r="E8942">
        <v>67</v>
      </c>
    </row>
    <row r="8943" spans="1:5">
      <c r="A8943">
        <v>8942</v>
      </c>
      <c r="B8943" t="s">
        <v>8</v>
      </c>
      <c r="C8943" s="1">
        <v>42803</v>
      </c>
      <c r="D8943">
        <v>0</v>
      </c>
      <c r="E8943">
        <v>68</v>
      </c>
    </row>
    <row r="8944" spans="1:5">
      <c r="A8944">
        <v>8943</v>
      </c>
      <c r="B8944" t="s">
        <v>8</v>
      </c>
      <c r="C8944" s="1">
        <v>42804</v>
      </c>
      <c r="D8944">
        <v>0</v>
      </c>
      <c r="E8944">
        <v>68</v>
      </c>
    </row>
    <row r="8945" spans="1:5">
      <c r="A8945">
        <v>8944</v>
      </c>
      <c r="B8945" t="s">
        <v>8</v>
      </c>
      <c r="C8945" s="1">
        <v>42807</v>
      </c>
      <c r="E8945">
        <v>69</v>
      </c>
    </row>
    <row r="8946" spans="1:5">
      <c r="A8946">
        <v>8945</v>
      </c>
      <c r="B8946" t="s">
        <v>8</v>
      </c>
      <c r="C8946" s="1">
        <v>42808</v>
      </c>
      <c r="D8946">
        <v>0.06</v>
      </c>
      <c r="E8946">
        <v>73</v>
      </c>
    </row>
    <row r="8947" spans="1:5">
      <c r="A8947">
        <v>8946</v>
      </c>
      <c r="B8947" t="s">
        <v>8</v>
      </c>
      <c r="C8947" s="1">
        <v>42809</v>
      </c>
      <c r="D8947">
        <v>0</v>
      </c>
      <c r="E8947">
        <v>75</v>
      </c>
    </row>
    <row r="8948" spans="1:5">
      <c r="A8948">
        <v>8947</v>
      </c>
      <c r="B8948" t="s">
        <v>8</v>
      </c>
      <c r="C8948" s="1">
        <v>42810</v>
      </c>
      <c r="E8948">
        <v>71</v>
      </c>
    </row>
    <row r="8949" spans="1:5">
      <c r="A8949">
        <v>8948</v>
      </c>
      <c r="B8949" t="s">
        <v>8</v>
      </c>
      <c r="C8949" s="1">
        <v>42811</v>
      </c>
      <c r="E8949">
        <v>72</v>
      </c>
    </row>
    <row r="8950" spans="1:5">
      <c r="A8950">
        <v>8949</v>
      </c>
      <c r="B8950" t="s">
        <v>8</v>
      </c>
      <c r="C8950" s="1">
        <v>42822</v>
      </c>
      <c r="E8950">
        <v>73</v>
      </c>
    </row>
    <row r="8951" spans="1:5">
      <c r="A8951">
        <v>8950</v>
      </c>
      <c r="B8951" t="s">
        <v>8</v>
      </c>
      <c r="C8951" s="1">
        <v>42823</v>
      </c>
      <c r="E8951">
        <v>74</v>
      </c>
    </row>
    <row r="8952" spans="1:5">
      <c r="A8952">
        <v>8951</v>
      </c>
      <c r="B8952" t="s">
        <v>8</v>
      </c>
      <c r="C8952" s="1">
        <v>42824</v>
      </c>
      <c r="E8952">
        <v>77</v>
      </c>
    </row>
    <row r="8953" spans="1:5">
      <c r="A8953">
        <v>8952</v>
      </c>
      <c r="B8953" t="s">
        <v>8</v>
      </c>
      <c r="C8953" s="1">
        <v>42825</v>
      </c>
      <c r="D8953">
        <v>0</v>
      </c>
      <c r="E8953">
        <v>78</v>
      </c>
    </row>
    <row r="8954" spans="1:5">
      <c r="A8954">
        <v>8953</v>
      </c>
      <c r="B8954" t="s">
        <v>8</v>
      </c>
      <c r="C8954" s="1">
        <v>42828</v>
      </c>
      <c r="E8954">
        <v>75</v>
      </c>
    </row>
    <row r="8955" spans="1:5">
      <c r="A8955">
        <v>8954</v>
      </c>
      <c r="B8955" t="s">
        <v>8</v>
      </c>
      <c r="C8955" s="1">
        <v>42829</v>
      </c>
      <c r="D8955">
        <v>0</v>
      </c>
      <c r="E8955">
        <v>75</v>
      </c>
    </row>
    <row r="8956" spans="1:5">
      <c r="A8956">
        <v>8955</v>
      </c>
      <c r="B8956" t="s">
        <v>8</v>
      </c>
      <c r="C8956" s="1">
        <v>42830</v>
      </c>
      <c r="D8956">
        <v>0</v>
      </c>
      <c r="E8956">
        <v>73</v>
      </c>
    </row>
    <row r="8957" spans="1:5">
      <c r="A8957">
        <v>8956</v>
      </c>
      <c r="B8957" t="s">
        <v>8</v>
      </c>
      <c r="C8957" s="1">
        <v>42831</v>
      </c>
      <c r="D8957">
        <v>0</v>
      </c>
      <c r="E8957">
        <v>73</v>
      </c>
    </row>
    <row r="8958" spans="1:5">
      <c r="A8958">
        <v>8957</v>
      </c>
      <c r="B8958" t="s">
        <v>8</v>
      </c>
      <c r="C8958" s="1">
        <v>42832</v>
      </c>
      <c r="D8958">
        <v>0</v>
      </c>
      <c r="E8958">
        <v>76</v>
      </c>
    </row>
    <row r="8959" spans="1:5">
      <c r="A8959">
        <v>8958</v>
      </c>
      <c r="B8959" t="s">
        <v>8</v>
      </c>
      <c r="C8959" s="1">
        <v>42835</v>
      </c>
      <c r="E8959">
        <v>75</v>
      </c>
    </row>
    <row r="8960" spans="1:5">
      <c r="A8960">
        <v>8959</v>
      </c>
      <c r="B8960" t="s">
        <v>8</v>
      </c>
      <c r="C8960" s="1">
        <v>42836</v>
      </c>
      <c r="E8960">
        <v>76</v>
      </c>
    </row>
    <row r="8961" spans="1:5">
      <c r="A8961">
        <v>8960</v>
      </c>
      <c r="B8961" t="s">
        <v>8</v>
      </c>
      <c r="C8961" s="1">
        <v>42837</v>
      </c>
      <c r="E8961">
        <v>74</v>
      </c>
    </row>
    <row r="8962" spans="1:5">
      <c r="A8962">
        <v>8961</v>
      </c>
      <c r="B8962" t="s">
        <v>8</v>
      </c>
      <c r="C8962" s="1">
        <v>42838</v>
      </c>
      <c r="E8962">
        <v>76</v>
      </c>
    </row>
    <row r="8963" spans="1:5">
      <c r="A8963">
        <v>8962</v>
      </c>
      <c r="B8963" t="s">
        <v>8</v>
      </c>
      <c r="C8963" s="1">
        <v>42842</v>
      </c>
      <c r="E8963">
        <v>72</v>
      </c>
    </row>
    <row r="8964" spans="1:5">
      <c r="A8964">
        <v>8963</v>
      </c>
      <c r="B8964" t="s">
        <v>8</v>
      </c>
      <c r="C8964" s="1">
        <v>42843</v>
      </c>
      <c r="D8964">
        <v>0</v>
      </c>
      <c r="E8964">
        <v>75</v>
      </c>
    </row>
    <row r="8965" spans="1:5">
      <c r="A8965">
        <v>8964</v>
      </c>
      <c r="B8965" t="s">
        <v>8</v>
      </c>
      <c r="C8965" s="1">
        <v>42844</v>
      </c>
      <c r="E8965">
        <v>76</v>
      </c>
    </row>
    <row r="8966" spans="1:5">
      <c r="A8966">
        <v>8965</v>
      </c>
      <c r="B8966" t="s">
        <v>8</v>
      </c>
      <c r="C8966" s="1">
        <v>42845</v>
      </c>
      <c r="E8966">
        <v>75</v>
      </c>
    </row>
    <row r="8967" spans="1:5">
      <c r="A8967">
        <v>8966</v>
      </c>
      <c r="B8967" t="s">
        <v>8</v>
      </c>
      <c r="C8967" s="1">
        <v>42846</v>
      </c>
      <c r="E8967">
        <v>74</v>
      </c>
    </row>
    <row r="8968" spans="1:5">
      <c r="A8968">
        <v>8967</v>
      </c>
      <c r="B8968" t="s">
        <v>8</v>
      </c>
      <c r="C8968" s="1">
        <v>42849</v>
      </c>
      <c r="E8968">
        <v>78</v>
      </c>
    </row>
    <row r="8969" spans="1:5">
      <c r="A8969">
        <v>8968</v>
      </c>
      <c r="B8969" t="s">
        <v>8</v>
      </c>
      <c r="C8969" s="1">
        <v>42850</v>
      </c>
      <c r="E8969">
        <v>78</v>
      </c>
    </row>
    <row r="8970" spans="1:5">
      <c r="A8970">
        <v>8969</v>
      </c>
      <c r="B8970" t="s">
        <v>8</v>
      </c>
      <c r="C8970" s="1">
        <v>42852</v>
      </c>
      <c r="E8970">
        <v>78</v>
      </c>
    </row>
    <row r="8971" spans="1:5">
      <c r="A8971">
        <v>8970</v>
      </c>
      <c r="B8971" t="s">
        <v>8</v>
      </c>
      <c r="C8971" s="1">
        <v>42853</v>
      </c>
      <c r="E8971">
        <v>76</v>
      </c>
    </row>
    <row r="8972" spans="1:5">
      <c r="A8972">
        <v>8971</v>
      </c>
      <c r="B8972" t="s">
        <v>8</v>
      </c>
      <c r="C8972" s="1">
        <v>42888</v>
      </c>
      <c r="E8972">
        <v>79</v>
      </c>
    </row>
    <row r="8973" spans="1:5">
      <c r="A8973">
        <v>8972</v>
      </c>
      <c r="B8973" t="s">
        <v>8</v>
      </c>
      <c r="C8973" s="1">
        <v>42891</v>
      </c>
      <c r="E8973">
        <v>78</v>
      </c>
    </row>
    <row r="8974" spans="1:5">
      <c r="A8974">
        <v>8973</v>
      </c>
      <c r="B8974" t="s">
        <v>8</v>
      </c>
      <c r="C8974" s="1">
        <v>42892</v>
      </c>
      <c r="E8974">
        <v>80</v>
      </c>
    </row>
    <row r="8975" spans="1:5">
      <c r="A8975">
        <v>8974</v>
      </c>
      <c r="B8975" t="s">
        <v>8</v>
      </c>
      <c r="C8975" s="1">
        <v>42893</v>
      </c>
      <c r="E8975">
        <v>80</v>
      </c>
    </row>
    <row r="8976" spans="1:5">
      <c r="A8976">
        <v>8975</v>
      </c>
      <c r="B8976" t="s">
        <v>8</v>
      </c>
      <c r="C8976" s="1">
        <v>42894</v>
      </c>
      <c r="E8976">
        <v>78</v>
      </c>
    </row>
    <row r="8977" spans="1:5">
      <c r="A8977">
        <v>8976</v>
      </c>
      <c r="B8977" t="s">
        <v>8</v>
      </c>
      <c r="C8977" s="1">
        <v>42895</v>
      </c>
      <c r="E8977">
        <v>80</v>
      </c>
    </row>
    <row r="8978" spans="1:5">
      <c r="A8978">
        <v>8977</v>
      </c>
      <c r="B8978" t="s">
        <v>8</v>
      </c>
      <c r="C8978" s="1">
        <v>42899</v>
      </c>
      <c r="E8978">
        <v>81</v>
      </c>
    </row>
    <row r="8979" spans="1:5">
      <c r="A8979">
        <v>8978</v>
      </c>
      <c r="B8979" t="s">
        <v>8</v>
      </c>
      <c r="C8979" s="1">
        <v>42900</v>
      </c>
      <c r="E8979">
        <v>78</v>
      </c>
    </row>
    <row r="8980" spans="1:5">
      <c r="A8980">
        <v>8979</v>
      </c>
      <c r="B8980" t="s">
        <v>8</v>
      </c>
      <c r="C8980" s="1">
        <v>42901</v>
      </c>
      <c r="E8980">
        <v>77</v>
      </c>
    </row>
    <row r="8981" spans="1:5">
      <c r="A8981">
        <v>8980</v>
      </c>
      <c r="B8981" t="s">
        <v>8</v>
      </c>
      <c r="C8981" s="1">
        <v>42902</v>
      </c>
      <c r="E8981">
        <v>78</v>
      </c>
    </row>
    <row r="8982" spans="1:5">
      <c r="A8982">
        <v>8981</v>
      </c>
      <c r="B8982" t="s">
        <v>8</v>
      </c>
      <c r="C8982" s="1">
        <v>42905</v>
      </c>
      <c r="E8982">
        <v>78</v>
      </c>
    </row>
    <row r="8983" spans="1:5">
      <c r="A8983">
        <v>8982</v>
      </c>
      <c r="B8983" t="s">
        <v>8</v>
      </c>
      <c r="C8983" s="1">
        <v>42906</v>
      </c>
      <c r="E8983">
        <v>77</v>
      </c>
    </row>
    <row r="8984" spans="1:5">
      <c r="A8984">
        <v>8983</v>
      </c>
      <c r="B8984" t="s">
        <v>8</v>
      </c>
      <c r="C8984" s="1">
        <v>42907</v>
      </c>
      <c r="E8984">
        <v>76</v>
      </c>
    </row>
    <row r="8985" spans="1:5">
      <c r="A8985">
        <v>8984</v>
      </c>
      <c r="B8985" t="s">
        <v>8</v>
      </c>
      <c r="C8985" s="1">
        <v>42908</v>
      </c>
      <c r="D8985">
        <v>0</v>
      </c>
      <c r="E8985">
        <v>81</v>
      </c>
    </row>
    <row r="8986" spans="1:5">
      <c r="A8986">
        <v>8985</v>
      </c>
      <c r="B8986" t="s">
        <v>8</v>
      </c>
      <c r="C8986" s="1">
        <v>42909</v>
      </c>
      <c r="D8986">
        <v>0</v>
      </c>
      <c r="E8986">
        <v>76</v>
      </c>
    </row>
    <row r="8987" spans="1:5">
      <c r="A8987">
        <v>8986</v>
      </c>
      <c r="B8987" t="s">
        <v>8</v>
      </c>
      <c r="C8987" s="1">
        <v>42912</v>
      </c>
      <c r="E8987">
        <v>82</v>
      </c>
    </row>
    <row r="8988" spans="1:5">
      <c r="A8988">
        <v>8987</v>
      </c>
      <c r="B8988" t="s">
        <v>8</v>
      </c>
      <c r="C8988" s="1">
        <v>42913</v>
      </c>
      <c r="D8988">
        <v>0</v>
      </c>
      <c r="E8988">
        <v>80</v>
      </c>
    </row>
    <row r="8989" spans="1:5">
      <c r="A8989">
        <v>8988</v>
      </c>
      <c r="B8989" t="s">
        <v>8</v>
      </c>
      <c r="C8989" s="1">
        <v>42914</v>
      </c>
      <c r="D8989">
        <v>0</v>
      </c>
      <c r="E8989">
        <v>80</v>
      </c>
    </row>
    <row r="8990" spans="1:5">
      <c r="A8990">
        <v>8989</v>
      </c>
      <c r="B8990" t="s">
        <v>8</v>
      </c>
      <c r="C8990" s="1">
        <v>42915</v>
      </c>
      <c r="D8990">
        <v>0</v>
      </c>
      <c r="E8990">
        <v>79</v>
      </c>
    </row>
    <row r="8991" spans="1:5">
      <c r="A8991">
        <v>8990</v>
      </c>
      <c r="B8991" t="s">
        <v>8</v>
      </c>
      <c r="C8991" s="1">
        <v>42916</v>
      </c>
      <c r="D8991">
        <v>0.12</v>
      </c>
      <c r="E8991">
        <v>74</v>
      </c>
    </row>
    <row r="8992" spans="1:5">
      <c r="A8992">
        <v>8991</v>
      </c>
      <c r="B8992" t="s">
        <v>8</v>
      </c>
      <c r="C8992" s="1">
        <v>42919</v>
      </c>
      <c r="E8992">
        <v>87</v>
      </c>
    </row>
    <row r="8993" spans="1:5">
      <c r="A8993">
        <v>8992</v>
      </c>
      <c r="B8993" t="s">
        <v>8</v>
      </c>
      <c r="C8993" s="1">
        <v>42921</v>
      </c>
      <c r="E8993">
        <v>80</v>
      </c>
    </row>
    <row r="8994" spans="1:5">
      <c r="A8994">
        <v>8993</v>
      </c>
      <c r="B8994" t="s">
        <v>8</v>
      </c>
      <c r="C8994" s="1">
        <v>42922</v>
      </c>
      <c r="E8994">
        <v>79</v>
      </c>
    </row>
    <row r="8995" spans="1:5">
      <c r="A8995">
        <v>8994</v>
      </c>
      <c r="B8995" t="s">
        <v>8</v>
      </c>
      <c r="C8995" s="1">
        <v>42923</v>
      </c>
      <c r="E8995">
        <v>79</v>
      </c>
    </row>
    <row r="8996" spans="1:5">
      <c r="A8996">
        <v>8995</v>
      </c>
      <c r="B8996" t="s">
        <v>8</v>
      </c>
      <c r="C8996" s="1">
        <v>42926</v>
      </c>
      <c r="E8996">
        <v>78</v>
      </c>
    </row>
    <row r="8997" spans="1:5">
      <c r="A8997">
        <v>8996</v>
      </c>
      <c r="B8997" t="s">
        <v>8</v>
      </c>
      <c r="C8997" s="1">
        <v>42927</v>
      </c>
      <c r="E8997">
        <v>81</v>
      </c>
    </row>
    <row r="8998" spans="1:5">
      <c r="A8998">
        <v>8997</v>
      </c>
      <c r="B8998" t="s">
        <v>8</v>
      </c>
      <c r="C8998" s="1">
        <v>42928</v>
      </c>
      <c r="E8998">
        <v>80</v>
      </c>
    </row>
    <row r="8999" spans="1:5">
      <c r="A8999">
        <v>8998</v>
      </c>
      <c r="B8999" t="s">
        <v>8</v>
      </c>
      <c r="C8999" s="1">
        <v>42929</v>
      </c>
      <c r="E8999">
        <v>81</v>
      </c>
    </row>
    <row r="9000" spans="1:5">
      <c r="A9000">
        <v>8999</v>
      </c>
      <c r="B9000" t="s">
        <v>8</v>
      </c>
      <c r="C9000" s="1">
        <v>42934</v>
      </c>
      <c r="D9000">
        <v>0</v>
      </c>
      <c r="E9000">
        <v>78</v>
      </c>
    </row>
    <row r="9001" spans="1:5">
      <c r="A9001">
        <v>9000</v>
      </c>
      <c r="B9001" t="s">
        <v>8</v>
      </c>
      <c r="C9001" s="1">
        <v>42935</v>
      </c>
      <c r="D9001">
        <v>0</v>
      </c>
      <c r="E9001">
        <v>81</v>
      </c>
    </row>
    <row r="9002" spans="1:5">
      <c r="A9002">
        <v>9001</v>
      </c>
      <c r="B9002" t="s">
        <v>8</v>
      </c>
      <c r="C9002" s="1">
        <v>42936</v>
      </c>
      <c r="D9002">
        <v>0</v>
      </c>
      <c r="E9002">
        <v>80</v>
      </c>
    </row>
    <row r="9003" spans="1:5">
      <c r="A9003">
        <v>9002</v>
      </c>
      <c r="B9003" t="s">
        <v>8</v>
      </c>
      <c r="C9003" s="1">
        <v>42937</v>
      </c>
      <c r="D9003">
        <v>0</v>
      </c>
      <c r="E9003">
        <v>81</v>
      </c>
    </row>
    <row r="9004" spans="1:5">
      <c r="A9004">
        <v>9003</v>
      </c>
      <c r="B9004" t="s">
        <v>8</v>
      </c>
      <c r="C9004" s="1">
        <v>42941</v>
      </c>
      <c r="D9004">
        <v>0</v>
      </c>
      <c r="E9004">
        <v>81</v>
      </c>
    </row>
    <row r="9005" spans="1:5">
      <c r="A9005">
        <v>9004</v>
      </c>
      <c r="B9005" t="s">
        <v>8</v>
      </c>
      <c r="C9005" s="1">
        <v>42942</v>
      </c>
      <c r="E9005">
        <v>78</v>
      </c>
    </row>
    <row r="9006" spans="1:5">
      <c r="A9006">
        <v>9005</v>
      </c>
      <c r="B9006" t="s">
        <v>8</v>
      </c>
      <c r="C9006" s="1">
        <v>42943</v>
      </c>
      <c r="E9006">
        <v>79</v>
      </c>
    </row>
    <row r="9007" spans="1:5">
      <c r="A9007">
        <v>9006</v>
      </c>
      <c r="B9007" t="s">
        <v>8</v>
      </c>
      <c r="C9007" s="1">
        <v>42944</v>
      </c>
      <c r="D9007">
        <v>0.01</v>
      </c>
      <c r="E9007">
        <v>80</v>
      </c>
    </row>
    <row r="9008" spans="1:5">
      <c r="A9008">
        <v>9007</v>
      </c>
      <c r="B9008" t="s">
        <v>8</v>
      </c>
      <c r="C9008" s="1">
        <v>42947</v>
      </c>
      <c r="E9008">
        <v>81</v>
      </c>
    </row>
    <row r="9009" spans="1:5">
      <c r="A9009">
        <v>9008</v>
      </c>
      <c r="B9009" t="s">
        <v>9</v>
      </c>
      <c r="C9009" s="1">
        <v>40179</v>
      </c>
      <c r="D9009">
        <v>0.21</v>
      </c>
      <c r="E9009">
        <v>72</v>
      </c>
    </row>
    <row r="9010" spans="1:5">
      <c r="A9010">
        <v>9009</v>
      </c>
      <c r="B9010" t="s">
        <v>9</v>
      </c>
      <c r="C9010" s="1">
        <v>40180</v>
      </c>
      <c r="D9010">
        <v>0.02</v>
      </c>
      <c r="E9010">
        <v>73</v>
      </c>
    </row>
    <row r="9011" spans="1:5">
      <c r="A9011">
        <v>9010</v>
      </c>
      <c r="B9011" t="s">
        <v>9</v>
      </c>
      <c r="C9011" s="1">
        <v>40181</v>
      </c>
      <c r="D9011">
        <v>0</v>
      </c>
      <c r="E9011">
        <v>67</v>
      </c>
    </row>
    <row r="9012" spans="1:5">
      <c r="A9012">
        <v>9011</v>
      </c>
      <c r="B9012" t="s">
        <v>9</v>
      </c>
      <c r="C9012" s="1">
        <v>40182</v>
      </c>
      <c r="D9012">
        <v>0.01</v>
      </c>
      <c r="E9012">
        <v>76</v>
      </c>
    </row>
    <row r="9013" spans="1:5">
      <c r="A9013">
        <v>9012</v>
      </c>
      <c r="B9013" t="s">
        <v>9</v>
      </c>
      <c r="C9013" s="1">
        <v>40183</v>
      </c>
      <c r="D9013">
        <v>0.02</v>
      </c>
      <c r="E9013">
        <v>73</v>
      </c>
    </row>
    <row r="9014" spans="1:5">
      <c r="A9014">
        <v>9013</v>
      </c>
      <c r="B9014" t="s">
        <v>9</v>
      </c>
      <c r="C9014" s="1">
        <v>40185</v>
      </c>
      <c r="E9014">
        <v>72</v>
      </c>
    </row>
    <row r="9015" spans="1:5">
      <c r="A9015">
        <v>9014</v>
      </c>
      <c r="B9015" t="s">
        <v>9</v>
      </c>
      <c r="C9015" s="1">
        <v>40186</v>
      </c>
      <c r="D9015">
        <v>0.03</v>
      </c>
      <c r="E9015">
        <v>73</v>
      </c>
    </row>
    <row r="9016" spans="1:5">
      <c r="A9016">
        <v>9015</v>
      </c>
      <c r="B9016" t="s">
        <v>9</v>
      </c>
      <c r="C9016" s="1">
        <v>40187</v>
      </c>
      <c r="D9016">
        <v>0.01</v>
      </c>
      <c r="E9016">
        <v>69</v>
      </c>
    </row>
    <row r="9017" spans="1:5">
      <c r="A9017">
        <v>9016</v>
      </c>
      <c r="B9017" t="s">
        <v>9</v>
      </c>
      <c r="C9017" s="1">
        <v>40188</v>
      </c>
      <c r="D9017">
        <v>0.01</v>
      </c>
      <c r="E9017">
        <v>70</v>
      </c>
    </row>
    <row r="9018" spans="1:5">
      <c r="A9018">
        <v>9017</v>
      </c>
      <c r="B9018" t="s">
        <v>9</v>
      </c>
      <c r="C9018" s="1">
        <v>40189</v>
      </c>
      <c r="D9018">
        <v>0.14000000000000001</v>
      </c>
      <c r="E9018">
        <v>72</v>
      </c>
    </row>
    <row r="9019" spans="1:5">
      <c r="A9019">
        <v>9018</v>
      </c>
      <c r="B9019" t="s">
        <v>9</v>
      </c>
      <c r="C9019" s="1">
        <v>40190</v>
      </c>
      <c r="D9019">
        <v>0.02</v>
      </c>
      <c r="E9019">
        <v>60</v>
      </c>
    </row>
    <row r="9020" spans="1:5">
      <c r="A9020">
        <v>9019</v>
      </c>
      <c r="B9020" t="s">
        <v>9</v>
      </c>
      <c r="C9020" s="1">
        <v>40191</v>
      </c>
      <c r="D9020">
        <v>0.02</v>
      </c>
      <c r="E9020">
        <v>68</v>
      </c>
    </row>
    <row r="9021" spans="1:5">
      <c r="A9021">
        <v>9020</v>
      </c>
      <c r="B9021" t="s">
        <v>9</v>
      </c>
      <c r="C9021" s="1">
        <v>40192</v>
      </c>
      <c r="D9021">
        <v>0</v>
      </c>
      <c r="E9021">
        <v>67</v>
      </c>
    </row>
    <row r="9022" spans="1:5">
      <c r="A9022">
        <v>9021</v>
      </c>
      <c r="B9022" t="s">
        <v>9</v>
      </c>
      <c r="C9022" s="1">
        <v>40196</v>
      </c>
      <c r="E9022">
        <v>70</v>
      </c>
    </row>
    <row r="9023" spans="1:5">
      <c r="A9023">
        <v>9022</v>
      </c>
      <c r="B9023" t="s">
        <v>9</v>
      </c>
      <c r="C9023" s="1">
        <v>40197</v>
      </c>
      <c r="D9023">
        <v>0</v>
      </c>
      <c r="E9023">
        <v>70</v>
      </c>
    </row>
    <row r="9024" spans="1:5">
      <c r="A9024">
        <v>9023</v>
      </c>
      <c r="B9024" t="s">
        <v>9</v>
      </c>
      <c r="C9024" s="1">
        <v>40198</v>
      </c>
      <c r="D9024">
        <v>0</v>
      </c>
      <c r="E9024">
        <v>68</v>
      </c>
    </row>
    <row r="9025" spans="1:5">
      <c r="A9025">
        <v>9024</v>
      </c>
      <c r="B9025" t="s">
        <v>9</v>
      </c>
      <c r="C9025" s="1">
        <v>40203</v>
      </c>
      <c r="E9025">
        <v>72</v>
      </c>
    </row>
    <row r="9026" spans="1:5">
      <c r="A9026">
        <v>9025</v>
      </c>
      <c r="B9026" t="s">
        <v>9</v>
      </c>
      <c r="C9026" s="1">
        <v>40204</v>
      </c>
      <c r="D9026">
        <v>0.13</v>
      </c>
      <c r="E9026">
        <v>74</v>
      </c>
    </row>
    <row r="9027" spans="1:5">
      <c r="A9027">
        <v>9026</v>
      </c>
      <c r="B9027" t="s">
        <v>9</v>
      </c>
      <c r="C9027" s="1">
        <v>40205</v>
      </c>
      <c r="D9027">
        <v>0.21</v>
      </c>
      <c r="E9027">
        <v>70</v>
      </c>
    </row>
    <row r="9028" spans="1:5">
      <c r="A9028">
        <v>9027</v>
      </c>
      <c r="B9028" t="s">
        <v>9</v>
      </c>
      <c r="C9028" s="1">
        <v>40206</v>
      </c>
      <c r="D9028">
        <v>0.01</v>
      </c>
      <c r="E9028">
        <v>70</v>
      </c>
    </row>
    <row r="9029" spans="1:5">
      <c r="A9029">
        <v>9028</v>
      </c>
      <c r="B9029" t="s">
        <v>9</v>
      </c>
      <c r="C9029" s="1">
        <v>40211</v>
      </c>
      <c r="E9029">
        <v>66</v>
      </c>
    </row>
    <row r="9030" spans="1:5">
      <c r="A9030">
        <v>9029</v>
      </c>
      <c r="B9030" t="s">
        <v>9</v>
      </c>
      <c r="C9030" s="1">
        <v>40212</v>
      </c>
      <c r="D9030">
        <v>0.87</v>
      </c>
      <c r="E9030">
        <v>65</v>
      </c>
    </row>
    <row r="9031" spans="1:5">
      <c r="A9031">
        <v>9030</v>
      </c>
      <c r="B9031" t="s">
        <v>9</v>
      </c>
      <c r="C9031" s="1">
        <v>40213</v>
      </c>
      <c r="D9031">
        <v>0.01</v>
      </c>
      <c r="E9031">
        <v>66</v>
      </c>
    </row>
    <row r="9032" spans="1:5">
      <c r="A9032">
        <v>9031</v>
      </c>
      <c r="B9032" t="s">
        <v>9</v>
      </c>
      <c r="C9032" s="1">
        <v>40214</v>
      </c>
      <c r="D9032">
        <v>0.01</v>
      </c>
      <c r="E9032">
        <v>59</v>
      </c>
    </row>
    <row r="9033" spans="1:5">
      <c r="A9033">
        <v>9032</v>
      </c>
      <c r="B9033" t="s">
        <v>9</v>
      </c>
      <c r="C9033" s="1">
        <v>40215</v>
      </c>
      <c r="D9033">
        <v>0.02</v>
      </c>
      <c r="E9033">
        <v>73</v>
      </c>
    </row>
    <row r="9034" spans="1:5">
      <c r="A9034">
        <v>9033</v>
      </c>
      <c r="B9034" t="s">
        <v>9</v>
      </c>
      <c r="C9034" s="1">
        <v>40216</v>
      </c>
      <c r="D9034">
        <v>0.01</v>
      </c>
      <c r="E9034">
        <v>62</v>
      </c>
    </row>
    <row r="9035" spans="1:5">
      <c r="A9035">
        <v>9034</v>
      </c>
      <c r="B9035" t="s">
        <v>9</v>
      </c>
      <c r="C9035" s="1">
        <v>40218</v>
      </c>
      <c r="D9035">
        <v>0</v>
      </c>
      <c r="E9035">
        <v>70</v>
      </c>
    </row>
    <row r="9036" spans="1:5">
      <c r="A9036">
        <v>9035</v>
      </c>
      <c r="B9036" t="s">
        <v>9</v>
      </c>
      <c r="C9036" s="1">
        <v>40219</v>
      </c>
      <c r="D9036">
        <v>0</v>
      </c>
      <c r="E9036">
        <v>74</v>
      </c>
    </row>
    <row r="9037" spans="1:5">
      <c r="A9037">
        <v>9036</v>
      </c>
      <c r="B9037" t="s">
        <v>9</v>
      </c>
      <c r="C9037" s="1">
        <v>40221</v>
      </c>
      <c r="E9037">
        <v>64</v>
      </c>
    </row>
    <row r="9038" spans="1:5">
      <c r="A9038">
        <v>9037</v>
      </c>
      <c r="B9038" t="s">
        <v>9</v>
      </c>
      <c r="C9038" s="1">
        <v>40222</v>
      </c>
      <c r="D9038">
        <v>0.06</v>
      </c>
      <c r="E9038">
        <v>67</v>
      </c>
    </row>
    <row r="9039" spans="1:5">
      <c r="A9039">
        <v>9038</v>
      </c>
      <c r="B9039" t="s">
        <v>9</v>
      </c>
      <c r="C9039" s="1">
        <v>40223</v>
      </c>
      <c r="D9039">
        <v>0.01</v>
      </c>
      <c r="E9039">
        <v>67</v>
      </c>
    </row>
    <row r="9040" spans="1:5">
      <c r="A9040">
        <v>9039</v>
      </c>
      <c r="B9040" t="s">
        <v>9</v>
      </c>
      <c r="C9040" s="1">
        <v>40224</v>
      </c>
      <c r="D9040">
        <v>0</v>
      </c>
      <c r="E9040">
        <v>70</v>
      </c>
    </row>
    <row r="9041" spans="1:5">
      <c r="A9041">
        <v>9040</v>
      </c>
      <c r="B9041" t="s">
        <v>9</v>
      </c>
      <c r="C9041" s="1">
        <v>40225</v>
      </c>
      <c r="D9041">
        <v>0</v>
      </c>
      <c r="E9041">
        <v>71</v>
      </c>
    </row>
    <row r="9042" spans="1:5">
      <c r="A9042">
        <v>9041</v>
      </c>
      <c r="B9042" t="s">
        <v>9</v>
      </c>
      <c r="C9042" s="1">
        <v>40226</v>
      </c>
      <c r="D9042">
        <v>0.01</v>
      </c>
      <c r="E9042">
        <v>65</v>
      </c>
    </row>
    <row r="9043" spans="1:5">
      <c r="A9043">
        <v>9042</v>
      </c>
      <c r="B9043" t="s">
        <v>9</v>
      </c>
      <c r="C9043" s="1">
        <v>40228</v>
      </c>
      <c r="E9043">
        <v>63</v>
      </c>
    </row>
    <row r="9044" spans="1:5">
      <c r="A9044">
        <v>9043</v>
      </c>
      <c r="B9044" t="s">
        <v>9</v>
      </c>
      <c r="C9044" s="1">
        <v>40229</v>
      </c>
      <c r="D9044">
        <v>0.1</v>
      </c>
      <c r="E9044">
        <v>70</v>
      </c>
    </row>
    <row r="9045" spans="1:5">
      <c r="A9045">
        <v>9044</v>
      </c>
      <c r="B9045" t="s">
        <v>9</v>
      </c>
      <c r="C9045" s="1">
        <v>40230</v>
      </c>
      <c r="D9045">
        <v>0.01</v>
      </c>
      <c r="E9045">
        <v>68</v>
      </c>
    </row>
    <row r="9046" spans="1:5">
      <c r="A9046">
        <v>9045</v>
      </c>
      <c r="B9046" t="s">
        <v>9</v>
      </c>
      <c r="C9046" s="1">
        <v>40232</v>
      </c>
      <c r="E9046">
        <v>72</v>
      </c>
    </row>
    <row r="9047" spans="1:5">
      <c r="A9047">
        <v>9046</v>
      </c>
      <c r="B9047" t="s">
        <v>9</v>
      </c>
      <c r="C9047" s="1">
        <v>40233</v>
      </c>
      <c r="D9047">
        <v>0.01</v>
      </c>
      <c r="E9047">
        <v>72</v>
      </c>
    </row>
    <row r="9048" spans="1:5">
      <c r="A9048">
        <v>9047</v>
      </c>
      <c r="B9048" t="s">
        <v>9</v>
      </c>
      <c r="C9048" s="1">
        <v>40234</v>
      </c>
      <c r="D9048">
        <v>0.02</v>
      </c>
      <c r="E9048">
        <v>72</v>
      </c>
    </row>
    <row r="9049" spans="1:5">
      <c r="A9049">
        <v>9048</v>
      </c>
      <c r="B9049" t="s">
        <v>9</v>
      </c>
      <c r="C9049" s="1">
        <v>40238</v>
      </c>
      <c r="E9049">
        <v>67</v>
      </c>
    </row>
    <row r="9050" spans="1:5">
      <c r="A9050">
        <v>9049</v>
      </c>
      <c r="B9050" t="s">
        <v>9</v>
      </c>
      <c r="C9050" s="1">
        <v>40239</v>
      </c>
      <c r="D9050">
        <v>0</v>
      </c>
      <c r="E9050">
        <v>69</v>
      </c>
    </row>
    <row r="9051" spans="1:5">
      <c r="A9051">
        <v>9050</v>
      </c>
      <c r="B9051" t="s">
        <v>9</v>
      </c>
      <c r="C9051" s="1">
        <v>40242</v>
      </c>
      <c r="E9051">
        <v>63</v>
      </c>
    </row>
    <row r="9052" spans="1:5">
      <c r="A9052">
        <v>9051</v>
      </c>
      <c r="B9052" t="s">
        <v>9</v>
      </c>
      <c r="C9052" s="1">
        <v>40243</v>
      </c>
      <c r="D9052">
        <v>1.08</v>
      </c>
      <c r="E9052">
        <v>63</v>
      </c>
    </row>
    <row r="9053" spans="1:5">
      <c r="A9053">
        <v>9052</v>
      </c>
      <c r="B9053" t="s">
        <v>9</v>
      </c>
      <c r="C9053" s="1">
        <v>40244</v>
      </c>
      <c r="D9053">
        <v>0.17</v>
      </c>
      <c r="E9053">
        <v>67</v>
      </c>
    </row>
    <row r="9054" spans="1:5">
      <c r="A9054">
        <v>9053</v>
      </c>
      <c r="B9054" t="s">
        <v>9</v>
      </c>
      <c r="C9054" s="1">
        <v>40245</v>
      </c>
      <c r="D9054">
        <v>0.64</v>
      </c>
      <c r="E9054">
        <v>66</v>
      </c>
    </row>
    <row r="9055" spans="1:5">
      <c r="A9055">
        <v>9054</v>
      </c>
      <c r="B9055" t="s">
        <v>9</v>
      </c>
      <c r="C9055" s="1">
        <v>40246</v>
      </c>
      <c r="D9055">
        <v>0.23</v>
      </c>
      <c r="E9055">
        <v>67</v>
      </c>
    </row>
    <row r="9056" spans="1:5">
      <c r="A9056">
        <v>9055</v>
      </c>
      <c r="B9056" t="s">
        <v>9</v>
      </c>
      <c r="C9056" s="1">
        <v>40248</v>
      </c>
      <c r="E9056">
        <v>68</v>
      </c>
    </row>
    <row r="9057" spans="1:5">
      <c r="A9057">
        <v>9056</v>
      </c>
      <c r="B9057" t="s">
        <v>9</v>
      </c>
      <c r="C9057" s="1">
        <v>40249</v>
      </c>
      <c r="D9057">
        <v>0.04</v>
      </c>
      <c r="E9057">
        <v>69</v>
      </c>
    </row>
    <row r="9058" spans="1:5">
      <c r="A9058">
        <v>9057</v>
      </c>
      <c r="B9058" t="s">
        <v>9</v>
      </c>
      <c r="C9058" s="1">
        <v>40250</v>
      </c>
      <c r="D9058">
        <v>0.03</v>
      </c>
      <c r="E9058">
        <v>62</v>
      </c>
    </row>
    <row r="9059" spans="1:5">
      <c r="A9059">
        <v>9058</v>
      </c>
      <c r="B9059" t="s">
        <v>9</v>
      </c>
      <c r="C9059" s="1">
        <v>40251</v>
      </c>
      <c r="D9059">
        <v>0.02</v>
      </c>
      <c r="E9059">
        <v>62</v>
      </c>
    </row>
    <row r="9060" spans="1:5">
      <c r="A9060">
        <v>9059</v>
      </c>
      <c r="B9060" t="s">
        <v>9</v>
      </c>
      <c r="C9060" s="1">
        <v>40252</v>
      </c>
      <c r="D9060">
        <v>0.13</v>
      </c>
      <c r="E9060">
        <v>65</v>
      </c>
    </row>
    <row r="9061" spans="1:5">
      <c r="A9061">
        <v>9060</v>
      </c>
      <c r="B9061" t="s">
        <v>9</v>
      </c>
      <c r="C9061" s="1">
        <v>40253</v>
      </c>
      <c r="D9061">
        <v>0.46</v>
      </c>
      <c r="E9061">
        <v>63</v>
      </c>
    </row>
    <row r="9062" spans="1:5">
      <c r="A9062">
        <v>9061</v>
      </c>
      <c r="B9062" t="s">
        <v>9</v>
      </c>
      <c r="C9062" s="1">
        <v>40256</v>
      </c>
      <c r="E9062">
        <v>62</v>
      </c>
    </row>
    <row r="9063" spans="1:5">
      <c r="A9063">
        <v>9062</v>
      </c>
      <c r="B9063" t="s">
        <v>9</v>
      </c>
      <c r="C9063" s="1">
        <v>40258</v>
      </c>
      <c r="E9063">
        <v>61</v>
      </c>
    </row>
    <row r="9064" spans="1:5">
      <c r="A9064">
        <v>9063</v>
      </c>
      <c r="B9064" t="s">
        <v>9</v>
      </c>
      <c r="C9064" s="1">
        <v>40261</v>
      </c>
      <c r="E9064">
        <v>73</v>
      </c>
    </row>
    <row r="9065" spans="1:5">
      <c r="A9065">
        <v>9064</v>
      </c>
      <c r="B9065" t="s">
        <v>9</v>
      </c>
      <c r="C9065" s="1">
        <v>40265</v>
      </c>
      <c r="E9065">
        <v>69</v>
      </c>
    </row>
    <row r="9066" spans="1:5">
      <c r="A9066">
        <v>9065</v>
      </c>
      <c r="B9066" t="s">
        <v>9</v>
      </c>
      <c r="C9066" s="1">
        <v>40266</v>
      </c>
      <c r="D9066">
        <v>0.13</v>
      </c>
      <c r="E9066">
        <v>69</v>
      </c>
    </row>
    <row r="9067" spans="1:5">
      <c r="A9067">
        <v>9066</v>
      </c>
      <c r="B9067" t="s">
        <v>9</v>
      </c>
      <c r="C9067" s="1">
        <v>40267</v>
      </c>
      <c r="D9067">
        <v>0.04</v>
      </c>
      <c r="E9067">
        <v>69</v>
      </c>
    </row>
    <row r="9068" spans="1:5">
      <c r="A9068">
        <v>9067</v>
      </c>
      <c r="B9068" t="s">
        <v>9</v>
      </c>
      <c r="C9068" s="1">
        <v>40270</v>
      </c>
      <c r="E9068">
        <v>65</v>
      </c>
    </row>
    <row r="9069" spans="1:5">
      <c r="A9069">
        <v>9068</v>
      </c>
      <c r="B9069" t="s">
        <v>9</v>
      </c>
      <c r="C9069" s="1">
        <v>40271</v>
      </c>
      <c r="D9069">
        <v>0.53</v>
      </c>
      <c r="E9069">
        <v>67</v>
      </c>
    </row>
    <row r="9070" spans="1:5">
      <c r="A9070">
        <v>9069</v>
      </c>
      <c r="B9070" t="s">
        <v>9</v>
      </c>
      <c r="C9070" s="1">
        <v>40272</v>
      </c>
      <c r="D9070">
        <v>0.87</v>
      </c>
      <c r="E9070">
        <v>66</v>
      </c>
    </row>
    <row r="9071" spans="1:5">
      <c r="A9071">
        <v>9070</v>
      </c>
      <c r="B9071" t="s">
        <v>9</v>
      </c>
      <c r="C9071" s="1">
        <v>40273</v>
      </c>
      <c r="D9071">
        <v>1.8</v>
      </c>
      <c r="E9071">
        <v>67</v>
      </c>
    </row>
    <row r="9072" spans="1:5">
      <c r="A9072">
        <v>9071</v>
      </c>
      <c r="B9072" t="s">
        <v>9</v>
      </c>
      <c r="C9072" s="1">
        <v>40274</v>
      </c>
      <c r="D9072">
        <v>0.3</v>
      </c>
      <c r="E9072">
        <v>70</v>
      </c>
    </row>
    <row r="9073" spans="1:5">
      <c r="A9073">
        <v>9072</v>
      </c>
      <c r="B9073" t="s">
        <v>9</v>
      </c>
      <c r="C9073" s="1">
        <v>40275</v>
      </c>
      <c r="D9073">
        <v>2.12</v>
      </c>
      <c r="E9073">
        <v>72</v>
      </c>
    </row>
    <row r="9074" spans="1:5">
      <c r="A9074">
        <v>9073</v>
      </c>
      <c r="B9074" t="s">
        <v>9</v>
      </c>
      <c r="C9074" s="1">
        <v>40276</v>
      </c>
      <c r="D9074">
        <v>0.47</v>
      </c>
      <c r="E9074">
        <v>74</v>
      </c>
    </row>
    <row r="9075" spans="1:5">
      <c r="A9075">
        <v>9074</v>
      </c>
      <c r="B9075" t="s">
        <v>9</v>
      </c>
      <c r="C9075" s="1">
        <v>40277</v>
      </c>
      <c r="D9075">
        <v>0.8</v>
      </c>
      <c r="E9075">
        <v>71</v>
      </c>
    </row>
    <row r="9076" spans="1:5">
      <c r="A9076">
        <v>9075</v>
      </c>
      <c r="B9076" t="s">
        <v>9</v>
      </c>
      <c r="C9076" s="1">
        <v>40279</v>
      </c>
      <c r="E9076">
        <v>67</v>
      </c>
    </row>
    <row r="9077" spans="1:5">
      <c r="A9077">
        <v>9076</v>
      </c>
      <c r="B9077" t="s">
        <v>9</v>
      </c>
      <c r="C9077" s="1">
        <v>40281</v>
      </c>
      <c r="E9077">
        <v>70</v>
      </c>
    </row>
    <row r="9078" spans="1:5">
      <c r="A9078">
        <v>9077</v>
      </c>
      <c r="B9078" t="s">
        <v>9</v>
      </c>
      <c r="C9078" s="1">
        <v>40282</v>
      </c>
      <c r="D9078">
        <v>0.03</v>
      </c>
      <c r="E9078">
        <v>67</v>
      </c>
    </row>
    <row r="9079" spans="1:5">
      <c r="A9079">
        <v>9078</v>
      </c>
      <c r="B9079" t="s">
        <v>9</v>
      </c>
      <c r="C9079" s="1">
        <v>40284</v>
      </c>
      <c r="E9079">
        <v>62</v>
      </c>
    </row>
    <row r="9080" spans="1:5">
      <c r="A9080">
        <v>9079</v>
      </c>
      <c r="B9080" t="s">
        <v>9</v>
      </c>
      <c r="C9080" s="1">
        <v>40285</v>
      </c>
      <c r="D9080">
        <v>0.01</v>
      </c>
      <c r="E9080">
        <v>65</v>
      </c>
    </row>
    <row r="9081" spans="1:5">
      <c r="A9081">
        <v>9080</v>
      </c>
      <c r="B9081" t="s">
        <v>9</v>
      </c>
      <c r="C9081" s="1">
        <v>40286</v>
      </c>
      <c r="D9081">
        <v>0.2</v>
      </c>
      <c r="E9081">
        <v>70</v>
      </c>
    </row>
    <row r="9082" spans="1:5">
      <c r="A9082">
        <v>9081</v>
      </c>
      <c r="B9082" t="s">
        <v>9</v>
      </c>
      <c r="C9082" s="1">
        <v>40289</v>
      </c>
      <c r="E9082">
        <v>70</v>
      </c>
    </row>
    <row r="9083" spans="1:5">
      <c r="A9083">
        <v>9082</v>
      </c>
      <c r="B9083" t="s">
        <v>9</v>
      </c>
      <c r="C9083" s="1">
        <v>40290</v>
      </c>
      <c r="D9083">
        <v>0.54</v>
      </c>
      <c r="E9083">
        <v>72</v>
      </c>
    </row>
    <row r="9084" spans="1:5">
      <c r="A9084">
        <v>9083</v>
      </c>
      <c r="B9084" t="s">
        <v>9</v>
      </c>
      <c r="C9084" s="1">
        <v>40291</v>
      </c>
      <c r="D9084">
        <v>0.1</v>
      </c>
      <c r="E9084">
        <v>67</v>
      </c>
    </row>
    <row r="9085" spans="1:5">
      <c r="A9085">
        <v>9084</v>
      </c>
      <c r="B9085" t="s">
        <v>9</v>
      </c>
      <c r="C9085" s="1">
        <v>40292</v>
      </c>
      <c r="D9085">
        <v>0.01</v>
      </c>
      <c r="E9085">
        <v>69</v>
      </c>
    </row>
    <row r="9086" spans="1:5">
      <c r="A9086">
        <v>9085</v>
      </c>
      <c r="B9086" t="s">
        <v>9</v>
      </c>
      <c r="C9086" s="1">
        <v>40293</v>
      </c>
      <c r="D9086">
        <v>0.01</v>
      </c>
      <c r="E9086">
        <v>74</v>
      </c>
    </row>
    <row r="9087" spans="1:5">
      <c r="A9087">
        <v>9086</v>
      </c>
      <c r="B9087" t="s">
        <v>9</v>
      </c>
      <c r="C9087" s="1">
        <v>40294</v>
      </c>
      <c r="D9087">
        <v>0</v>
      </c>
      <c r="E9087">
        <v>73</v>
      </c>
    </row>
    <row r="9088" spans="1:5">
      <c r="A9088">
        <v>9087</v>
      </c>
      <c r="B9088" t="s">
        <v>9</v>
      </c>
      <c r="C9088" s="1">
        <v>40296</v>
      </c>
      <c r="E9088">
        <v>73</v>
      </c>
    </row>
    <row r="9089" spans="1:5">
      <c r="A9089">
        <v>9088</v>
      </c>
      <c r="B9089" t="s">
        <v>9</v>
      </c>
      <c r="C9089" s="1">
        <v>40298</v>
      </c>
      <c r="E9089">
        <v>67</v>
      </c>
    </row>
    <row r="9090" spans="1:5">
      <c r="A9090">
        <v>9089</v>
      </c>
      <c r="B9090" t="s">
        <v>9</v>
      </c>
      <c r="C9090" s="1">
        <v>40299</v>
      </c>
      <c r="D9090">
        <v>0.28999999999999998</v>
      </c>
      <c r="E9090">
        <v>69</v>
      </c>
    </row>
    <row r="9091" spans="1:5">
      <c r="A9091">
        <v>9090</v>
      </c>
      <c r="B9091" t="s">
        <v>9</v>
      </c>
      <c r="C9091" s="1">
        <v>40300</v>
      </c>
      <c r="D9091">
        <v>0</v>
      </c>
      <c r="E9091">
        <v>71</v>
      </c>
    </row>
    <row r="9092" spans="1:5">
      <c r="A9092">
        <v>9091</v>
      </c>
      <c r="B9092" t="s">
        <v>9</v>
      </c>
      <c r="C9092" s="1">
        <v>40301</v>
      </c>
      <c r="D9092">
        <v>0.87</v>
      </c>
      <c r="E9092">
        <v>67</v>
      </c>
    </row>
    <row r="9093" spans="1:5">
      <c r="A9093">
        <v>9092</v>
      </c>
      <c r="B9093" t="s">
        <v>9</v>
      </c>
      <c r="C9093" s="1">
        <v>40302</v>
      </c>
      <c r="D9093">
        <v>0.04</v>
      </c>
      <c r="E9093">
        <v>69</v>
      </c>
    </row>
    <row r="9094" spans="1:5">
      <c r="A9094">
        <v>9093</v>
      </c>
      <c r="B9094" t="s">
        <v>9</v>
      </c>
      <c r="C9094" s="1">
        <v>40303</v>
      </c>
      <c r="D9094">
        <v>0.03</v>
      </c>
      <c r="E9094">
        <v>71</v>
      </c>
    </row>
    <row r="9095" spans="1:5">
      <c r="A9095">
        <v>9094</v>
      </c>
      <c r="B9095" t="s">
        <v>9</v>
      </c>
      <c r="C9095" s="1">
        <v>40306</v>
      </c>
      <c r="E9095">
        <v>67</v>
      </c>
    </row>
    <row r="9096" spans="1:5">
      <c r="A9096">
        <v>9095</v>
      </c>
      <c r="B9096" t="s">
        <v>9</v>
      </c>
      <c r="C9096" s="1">
        <v>40307</v>
      </c>
      <c r="D9096">
        <v>0.25</v>
      </c>
      <c r="E9096">
        <v>72</v>
      </c>
    </row>
    <row r="9097" spans="1:5">
      <c r="A9097">
        <v>9096</v>
      </c>
      <c r="B9097" t="s">
        <v>9</v>
      </c>
      <c r="C9097" s="1">
        <v>40308</v>
      </c>
      <c r="D9097">
        <v>0.06</v>
      </c>
      <c r="E9097">
        <v>72</v>
      </c>
    </row>
    <row r="9098" spans="1:5">
      <c r="A9098">
        <v>9097</v>
      </c>
      <c r="B9098" t="s">
        <v>9</v>
      </c>
      <c r="C9098" s="1">
        <v>40309</v>
      </c>
      <c r="D9098">
        <v>7.0000000000000007E-2</v>
      </c>
      <c r="E9098">
        <v>73</v>
      </c>
    </row>
    <row r="9099" spans="1:5">
      <c r="A9099">
        <v>9098</v>
      </c>
      <c r="B9099" t="s">
        <v>9</v>
      </c>
      <c r="C9099" s="1">
        <v>40310</v>
      </c>
      <c r="D9099">
        <v>0.06</v>
      </c>
      <c r="E9099">
        <v>79</v>
      </c>
    </row>
    <row r="9100" spans="1:5">
      <c r="A9100">
        <v>9099</v>
      </c>
      <c r="B9100" t="s">
        <v>9</v>
      </c>
      <c r="C9100" s="1">
        <v>40311</v>
      </c>
      <c r="D9100">
        <v>0.04</v>
      </c>
      <c r="E9100">
        <v>78</v>
      </c>
    </row>
    <row r="9101" spans="1:5">
      <c r="A9101">
        <v>9100</v>
      </c>
      <c r="B9101" t="s">
        <v>9</v>
      </c>
      <c r="C9101" s="1">
        <v>40312</v>
      </c>
      <c r="D9101">
        <v>0.02</v>
      </c>
      <c r="E9101">
        <v>75</v>
      </c>
    </row>
    <row r="9102" spans="1:5">
      <c r="A9102">
        <v>9101</v>
      </c>
      <c r="B9102" t="s">
        <v>9</v>
      </c>
      <c r="C9102" s="1">
        <v>40314</v>
      </c>
      <c r="D9102">
        <v>0</v>
      </c>
      <c r="E9102">
        <v>77</v>
      </c>
    </row>
    <row r="9103" spans="1:5">
      <c r="A9103">
        <v>9102</v>
      </c>
      <c r="B9103" t="s">
        <v>9</v>
      </c>
      <c r="C9103" s="1">
        <v>40315</v>
      </c>
      <c r="D9103">
        <v>0.03</v>
      </c>
      <c r="E9103">
        <v>79</v>
      </c>
    </row>
    <row r="9104" spans="1:5">
      <c r="A9104">
        <v>9103</v>
      </c>
      <c r="B9104" t="s">
        <v>9</v>
      </c>
      <c r="C9104" s="1">
        <v>40317</v>
      </c>
      <c r="E9104">
        <v>77</v>
      </c>
    </row>
    <row r="9105" spans="1:5">
      <c r="A9105">
        <v>9104</v>
      </c>
      <c r="B9105" t="s">
        <v>9</v>
      </c>
      <c r="C9105" s="1">
        <v>40318</v>
      </c>
      <c r="D9105">
        <v>0.56000000000000005</v>
      </c>
      <c r="E9105">
        <v>71</v>
      </c>
    </row>
    <row r="9106" spans="1:5">
      <c r="A9106">
        <v>9105</v>
      </c>
      <c r="B9106" t="s">
        <v>9</v>
      </c>
      <c r="C9106" s="1">
        <v>40319</v>
      </c>
      <c r="D9106">
        <v>0.45</v>
      </c>
      <c r="E9106">
        <v>70</v>
      </c>
    </row>
    <row r="9107" spans="1:5">
      <c r="A9107">
        <v>9106</v>
      </c>
      <c r="B9107" t="s">
        <v>9</v>
      </c>
      <c r="C9107" s="1">
        <v>40320</v>
      </c>
      <c r="D9107">
        <v>0.04</v>
      </c>
      <c r="E9107">
        <v>74</v>
      </c>
    </row>
    <row r="9108" spans="1:5">
      <c r="A9108">
        <v>9107</v>
      </c>
      <c r="B9108" t="s">
        <v>9</v>
      </c>
      <c r="C9108" s="1">
        <v>40321</v>
      </c>
      <c r="D9108">
        <v>0.6</v>
      </c>
      <c r="E9108">
        <v>70</v>
      </c>
    </row>
    <row r="9109" spans="1:5">
      <c r="A9109">
        <v>9108</v>
      </c>
      <c r="B9109" t="s">
        <v>9</v>
      </c>
      <c r="C9109" s="1">
        <v>40322</v>
      </c>
      <c r="D9109">
        <v>0.15</v>
      </c>
      <c r="E9109">
        <v>71</v>
      </c>
    </row>
    <row r="9110" spans="1:5">
      <c r="A9110">
        <v>9109</v>
      </c>
      <c r="B9110" t="s">
        <v>9</v>
      </c>
      <c r="C9110" s="1">
        <v>40323</v>
      </c>
      <c r="D9110">
        <v>0.04</v>
      </c>
      <c r="E9110">
        <v>73</v>
      </c>
    </row>
    <row r="9111" spans="1:5">
      <c r="A9111">
        <v>9110</v>
      </c>
      <c r="B9111" t="s">
        <v>9</v>
      </c>
      <c r="C9111" s="1">
        <v>40324</v>
      </c>
      <c r="D9111">
        <v>0.02</v>
      </c>
      <c r="E9111">
        <v>73</v>
      </c>
    </row>
    <row r="9112" spans="1:5">
      <c r="A9112">
        <v>9111</v>
      </c>
      <c r="B9112" t="s">
        <v>9</v>
      </c>
      <c r="C9112" s="1">
        <v>40330</v>
      </c>
      <c r="E9112">
        <v>69</v>
      </c>
    </row>
    <row r="9113" spans="1:5">
      <c r="A9113">
        <v>9112</v>
      </c>
      <c r="B9113" t="s">
        <v>9</v>
      </c>
      <c r="C9113" s="1">
        <v>40331</v>
      </c>
      <c r="D9113">
        <v>0.03</v>
      </c>
      <c r="E9113">
        <v>70</v>
      </c>
    </row>
    <row r="9114" spans="1:5">
      <c r="A9114">
        <v>9113</v>
      </c>
      <c r="B9114" t="s">
        <v>9</v>
      </c>
      <c r="C9114" s="1">
        <v>40332</v>
      </c>
      <c r="D9114">
        <v>0</v>
      </c>
      <c r="E9114">
        <v>67</v>
      </c>
    </row>
    <row r="9115" spans="1:5">
      <c r="A9115">
        <v>9114</v>
      </c>
      <c r="B9115" t="s">
        <v>9</v>
      </c>
      <c r="C9115" s="1">
        <v>40333</v>
      </c>
      <c r="D9115">
        <v>0</v>
      </c>
      <c r="E9115">
        <v>70</v>
      </c>
    </row>
    <row r="9116" spans="1:5">
      <c r="A9116">
        <v>9115</v>
      </c>
      <c r="B9116" t="s">
        <v>9</v>
      </c>
      <c r="C9116" s="1">
        <v>40334</v>
      </c>
      <c r="D9116">
        <v>0</v>
      </c>
      <c r="E9116">
        <v>73</v>
      </c>
    </row>
    <row r="9117" spans="1:5">
      <c r="A9117">
        <v>9116</v>
      </c>
      <c r="B9117" t="s">
        <v>9</v>
      </c>
      <c r="C9117" s="1">
        <v>40335</v>
      </c>
      <c r="D9117">
        <v>0</v>
      </c>
      <c r="E9117">
        <v>73</v>
      </c>
    </row>
    <row r="9118" spans="1:5">
      <c r="A9118">
        <v>9117</v>
      </c>
      <c r="B9118" t="s">
        <v>9</v>
      </c>
      <c r="C9118" s="1">
        <v>40338</v>
      </c>
      <c r="E9118">
        <v>72</v>
      </c>
    </row>
    <row r="9119" spans="1:5">
      <c r="A9119">
        <v>9118</v>
      </c>
      <c r="B9119" t="s">
        <v>9</v>
      </c>
      <c r="C9119" s="1">
        <v>40339</v>
      </c>
      <c r="D9119">
        <v>0</v>
      </c>
      <c r="E9119">
        <v>72</v>
      </c>
    </row>
    <row r="9120" spans="1:5">
      <c r="A9120">
        <v>9119</v>
      </c>
      <c r="B9120" t="s">
        <v>9</v>
      </c>
      <c r="C9120" s="1">
        <v>40340</v>
      </c>
      <c r="D9120">
        <v>0</v>
      </c>
      <c r="E9120">
        <v>77</v>
      </c>
    </row>
    <row r="9121" spans="1:5">
      <c r="A9121">
        <v>9120</v>
      </c>
      <c r="B9121" t="s">
        <v>9</v>
      </c>
      <c r="C9121" s="1">
        <v>40341</v>
      </c>
      <c r="D9121">
        <v>0</v>
      </c>
      <c r="E9121">
        <v>70</v>
      </c>
    </row>
    <row r="9122" spans="1:5">
      <c r="A9122">
        <v>9121</v>
      </c>
      <c r="B9122" t="s">
        <v>9</v>
      </c>
      <c r="C9122" s="1">
        <v>40342</v>
      </c>
      <c r="D9122">
        <v>0.01</v>
      </c>
      <c r="E9122">
        <v>78</v>
      </c>
    </row>
    <row r="9123" spans="1:5">
      <c r="A9123">
        <v>9122</v>
      </c>
      <c r="B9123" t="s">
        <v>9</v>
      </c>
      <c r="C9123" s="1">
        <v>40344</v>
      </c>
      <c r="E9123">
        <v>73</v>
      </c>
    </row>
    <row r="9124" spans="1:5">
      <c r="A9124">
        <v>9123</v>
      </c>
      <c r="B9124" t="s">
        <v>9</v>
      </c>
      <c r="C9124" s="1">
        <v>40346</v>
      </c>
      <c r="D9124">
        <v>0</v>
      </c>
      <c r="E9124">
        <v>75</v>
      </c>
    </row>
    <row r="9125" spans="1:5">
      <c r="A9125">
        <v>9124</v>
      </c>
      <c r="B9125" t="s">
        <v>9</v>
      </c>
      <c r="C9125" s="1">
        <v>40347</v>
      </c>
      <c r="D9125">
        <v>0.3</v>
      </c>
      <c r="E9125">
        <v>70</v>
      </c>
    </row>
    <row r="9126" spans="1:5">
      <c r="A9126">
        <v>9125</v>
      </c>
      <c r="B9126" t="s">
        <v>9</v>
      </c>
      <c r="C9126" s="1">
        <v>40348</v>
      </c>
      <c r="D9126">
        <v>0.02</v>
      </c>
      <c r="E9126">
        <v>74</v>
      </c>
    </row>
    <row r="9127" spans="1:5">
      <c r="A9127">
        <v>9126</v>
      </c>
      <c r="B9127" t="s">
        <v>9</v>
      </c>
      <c r="C9127" s="1">
        <v>40349</v>
      </c>
      <c r="D9127">
        <v>0.03</v>
      </c>
      <c r="E9127">
        <v>77</v>
      </c>
    </row>
    <row r="9128" spans="1:5">
      <c r="A9128">
        <v>9127</v>
      </c>
      <c r="B9128" t="s">
        <v>9</v>
      </c>
      <c r="C9128" s="1">
        <v>40351</v>
      </c>
      <c r="E9128">
        <v>69</v>
      </c>
    </row>
    <row r="9129" spans="1:5">
      <c r="A9129">
        <v>9128</v>
      </c>
      <c r="B9129" t="s">
        <v>9</v>
      </c>
      <c r="C9129" s="1">
        <v>40352</v>
      </c>
      <c r="D9129">
        <v>0.11</v>
      </c>
      <c r="E9129">
        <v>73</v>
      </c>
    </row>
    <row r="9130" spans="1:5">
      <c r="A9130">
        <v>9129</v>
      </c>
      <c r="B9130" t="s">
        <v>9</v>
      </c>
      <c r="C9130" s="1">
        <v>40353</v>
      </c>
      <c r="D9130">
        <v>0.28000000000000003</v>
      </c>
      <c r="E9130">
        <v>73</v>
      </c>
    </row>
    <row r="9131" spans="1:5">
      <c r="A9131">
        <v>9130</v>
      </c>
      <c r="B9131" t="s">
        <v>9</v>
      </c>
      <c r="C9131" s="1">
        <v>40354</v>
      </c>
      <c r="D9131">
        <v>0.3</v>
      </c>
      <c r="E9131">
        <v>74</v>
      </c>
    </row>
    <row r="9132" spans="1:5">
      <c r="A9132">
        <v>9131</v>
      </c>
      <c r="B9132" t="s">
        <v>9</v>
      </c>
      <c r="C9132" s="1">
        <v>40357</v>
      </c>
      <c r="E9132">
        <v>73</v>
      </c>
    </row>
    <row r="9133" spans="1:5">
      <c r="A9133">
        <v>9132</v>
      </c>
      <c r="B9133" t="s">
        <v>9</v>
      </c>
      <c r="C9133" s="1">
        <v>40358</v>
      </c>
      <c r="D9133">
        <v>0.1</v>
      </c>
      <c r="E9133">
        <v>72</v>
      </c>
    </row>
    <row r="9134" spans="1:5">
      <c r="A9134">
        <v>9133</v>
      </c>
      <c r="B9134" t="s">
        <v>9</v>
      </c>
      <c r="C9134" s="1">
        <v>40359</v>
      </c>
      <c r="D9134">
        <v>0.04</v>
      </c>
      <c r="E9134">
        <v>75</v>
      </c>
    </row>
    <row r="9135" spans="1:5">
      <c r="A9135">
        <v>9134</v>
      </c>
      <c r="B9135" t="s">
        <v>9</v>
      </c>
      <c r="C9135" s="1">
        <v>40360</v>
      </c>
      <c r="D9135">
        <v>0.09</v>
      </c>
      <c r="E9135">
        <v>73</v>
      </c>
    </row>
    <row r="9136" spans="1:5">
      <c r="A9136">
        <v>9135</v>
      </c>
      <c r="B9136" t="s">
        <v>9</v>
      </c>
      <c r="C9136" s="1">
        <v>40361</v>
      </c>
      <c r="D9136">
        <v>0.2</v>
      </c>
      <c r="E9136">
        <v>70</v>
      </c>
    </row>
    <row r="9137" spans="1:5">
      <c r="A9137">
        <v>9136</v>
      </c>
      <c r="B9137" t="s">
        <v>9</v>
      </c>
      <c r="C9137" s="1">
        <v>40362</v>
      </c>
      <c r="D9137">
        <v>0.84</v>
      </c>
      <c r="E9137">
        <v>73</v>
      </c>
    </row>
    <row r="9138" spans="1:5">
      <c r="A9138">
        <v>9137</v>
      </c>
      <c r="B9138" t="s">
        <v>9</v>
      </c>
      <c r="C9138" s="1">
        <v>40363</v>
      </c>
      <c r="D9138">
        <v>0.09</v>
      </c>
      <c r="E9138">
        <v>76</v>
      </c>
    </row>
    <row r="9139" spans="1:5">
      <c r="A9139">
        <v>9138</v>
      </c>
      <c r="B9139" t="s">
        <v>9</v>
      </c>
      <c r="C9139" s="1">
        <v>40364</v>
      </c>
      <c r="D9139">
        <v>0.03</v>
      </c>
      <c r="E9139">
        <v>75</v>
      </c>
    </row>
    <row r="9140" spans="1:5">
      <c r="A9140">
        <v>9139</v>
      </c>
      <c r="B9140" t="s">
        <v>9</v>
      </c>
      <c r="C9140" s="1">
        <v>40365</v>
      </c>
      <c r="D9140">
        <v>0.41</v>
      </c>
      <c r="E9140">
        <v>71</v>
      </c>
    </row>
    <row r="9141" spans="1:5">
      <c r="A9141">
        <v>9140</v>
      </c>
      <c r="B9141" t="s">
        <v>9</v>
      </c>
      <c r="C9141" s="1">
        <v>40366</v>
      </c>
      <c r="D9141">
        <v>0.11</v>
      </c>
      <c r="E9141">
        <v>73</v>
      </c>
    </row>
    <row r="9142" spans="1:5">
      <c r="A9142">
        <v>9141</v>
      </c>
      <c r="B9142" t="s">
        <v>9</v>
      </c>
      <c r="C9142" s="1">
        <v>40368</v>
      </c>
      <c r="E9142">
        <v>74</v>
      </c>
    </row>
    <row r="9143" spans="1:5">
      <c r="A9143">
        <v>9142</v>
      </c>
      <c r="B9143" t="s">
        <v>9</v>
      </c>
      <c r="C9143" s="1">
        <v>40369</v>
      </c>
      <c r="D9143">
        <v>0.44</v>
      </c>
      <c r="E9143">
        <v>71</v>
      </c>
    </row>
    <row r="9144" spans="1:5">
      <c r="A9144">
        <v>9143</v>
      </c>
      <c r="B9144" t="s">
        <v>9</v>
      </c>
      <c r="C9144" s="1">
        <v>40370</v>
      </c>
      <c r="D9144">
        <v>0.01</v>
      </c>
      <c r="E9144">
        <v>72</v>
      </c>
    </row>
    <row r="9145" spans="1:5">
      <c r="A9145">
        <v>9144</v>
      </c>
      <c r="B9145" t="s">
        <v>9</v>
      </c>
      <c r="C9145" s="1">
        <v>40372</v>
      </c>
      <c r="E9145">
        <v>75</v>
      </c>
    </row>
    <row r="9146" spans="1:5">
      <c r="A9146">
        <v>9145</v>
      </c>
      <c r="B9146" t="s">
        <v>9</v>
      </c>
      <c r="C9146" s="1">
        <v>40374</v>
      </c>
      <c r="E9146">
        <v>76</v>
      </c>
    </row>
    <row r="9147" spans="1:5">
      <c r="A9147">
        <v>9146</v>
      </c>
      <c r="B9147" t="s">
        <v>9</v>
      </c>
      <c r="C9147" s="1">
        <v>40375</v>
      </c>
      <c r="D9147">
        <v>0.04</v>
      </c>
      <c r="E9147">
        <v>73</v>
      </c>
    </row>
    <row r="9148" spans="1:5">
      <c r="A9148">
        <v>9147</v>
      </c>
      <c r="B9148" t="s">
        <v>9</v>
      </c>
      <c r="C9148" s="1">
        <v>40386</v>
      </c>
      <c r="E9148">
        <v>78</v>
      </c>
    </row>
    <row r="9149" spans="1:5">
      <c r="A9149">
        <v>9148</v>
      </c>
      <c r="B9149" t="s">
        <v>9</v>
      </c>
      <c r="C9149" s="1">
        <v>40387</v>
      </c>
      <c r="D9149">
        <v>0.01</v>
      </c>
      <c r="E9149">
        <v>80</v>
      </c>
    </row>
    <row r="9150" spans="1:5">
      <c r="A9150">
        <v>9149</v>
      </c>
      <c r="B9150" t="s">
        <v>9</v>
      </c>
      <c r="C9150" s="1">
        <v>40392</v>
      </c>
      <c r="E9150">
        <v>76</v>
      </c>
    </row>
    <row r="9151" spans="1:5">
      <c r="A9151">
        <v>9150</v>
      </c>
      <c r="B9151" t="s">
        <v>9</v>
      </c>
      <c r="C9151" s="1">
        <v>40393</v>
      </c>
      <c r="D9151">
        <v>0.01</v>
      </c>
      <c r="E9151">
        <v>73</v>
      </c>
    </row>
    <row r="9152" spans="1:5">
      <c r="A9152">
        <v>9151</v>
      </c>
      <c r="B9152" t="s">
        <v>9</v>
      </c>
      <c r="C9152" s="1">
        <v>40394</v>
      </c>
      <c r="D9152">
        <v>0.25</v>
      </c>
      <c r="E9152">
        <v>72</v>
      </c>
    </row>
    <row r="9153" spans="1:5">
      <c r="A9153">
        <v>9152</v>
      </c>
      <c r="B9153" t="s">
        <v>9</v>
      </c>
      <c r="C9153" s="1">
        <v>40395</v>
      </c>
      <c r="D9153">
        <v>0.36</v>
      </c>
      <c r="E9153">
        <v>73</v>
      </c>
    </row>
    <row r="9154" spans="1:5">
      <c r="A9154">
        <v>9153</v>
      </c>
      <c r="B9154" t="s">
        <v>9</v>
      </c>
      <c r="C9154" s="1">
        <v>40396</v>
      </c>
      <c r="D9154">
        <v>0.03</v>
      </c>
      <c r="E9154">
        <v>74</v>
      </c>
    </row>
    <row r="9155" spans="1:5">
      <c r="A9155">
        <v>9154</v>
      </c>
      <c r="B9155" t="s">
        <v>9</v>
      </c>
      <c r="C9155" s="1">
        <v>40397</v>
      </c>
      <c r="D9155">
        <v>0.06</v>
      </c>
      <c r="E9155">
        <v>74</v>
      </c>
    </row>
    <row r="9156" spans="1:5">
      <c r="A9156">
        <v>9155</v>
      </c>
      <c r="B9156" t="s">
        <v>9</v>
      </c>
      <c r="C9156" s="1">
        <v>40399</v>
      </c>
      <c r="E9156">
        <v>72</v>
      </c>
    </row>
    <row r="9157" spans="1:5">
      <c r="A9157">
        <v>9156</v>
      </c>
      <c r="B9157" t="s">
        <v>9</v>
      </c>
      <c r="C9157" s="1">
        <v>40400</v>
      </c>
      <c r="D9157">
        <v>0.03</v>
      </c>
      <c r="E9157">
        <v>73</v>
      </c>
    </row>
    <row r="9158" spans="1:5">
      <c r="A9158">
        <v>9157</v>
      </c>
      <c r="B9158" t="s">
        <v>9</v>
      </c>
      <c r="C9158" s="1">
        <v>40401</v>
      </c>
      <c r="D9158">
        <v>0.12</v>
      </c>
      <c r="E9158">
        <v>72</v>
      </c>
    </row>
    <row r="9159" spans="1:5">
      <c r="A9159">
        <v>9158</v>
      </c>
      <c r="B9159" t="s">
        <v>9</v>
      </c>
      <c r="C9159" s="1">
        <v>40403</v>
      </c>
      <c r="E9159">
        <v>74</v>
      </c>
    </row>
    <row r="9160" spans="1:5">
      <c r="A9160">
        <v>9159</v>
      </c>
      <c r="B9160" t="s">
        <v>9</v>
      </c>
      <c r="C9160" s="1">
        <v>40407</v>
      </c>
      <c r="E9160">
        <v>75</v>
      </c>
    </row>
    <row r="9161" spans="1:5">
      <c r="A9161">
        <v>9160</v>
      </c>
      <c r="B9161" t="s">
        <v>9</v>
      </c>
      <c r="C9161" s="1">
        <v>40408</v>
      </c>
      <c r="D9161">
        <v>0.02</v>
      </c>
      <c r="E9161">
        <v>79</v>
      </c>
    </row>
    <row r="9162" spans="1:5">
      <c r="A9162">
        <v>9161</v>
      </c>
      <c r="B9162" t="s">
        <v>9</v>
      </c>
      <c r="C9162" s="1">
        <v>40409</v>
      </c>
      <c r="D9162">
        <v>0.01</v>
      </c>
      <c r="E9162">
        <v>76</v>
      </c>
    </row>
    <row r="9163" spans="1:5">
      <c r="A9163">
        <v>9162</v>
      </c>
      <c r="B9163" t="s">
        <v>9</v>
      </c>
      <c r="C9163" s="1">
        <v>40410</v>
      </c>
      <c r="D9163">
        <v>0</v>
      </c>
      <c r="E9163">
        <v>76</v>
      </c>
    </row>
    <row r="9164" spans="1:5">
      <c r="A9164">
        <v>9163</v>
      </c>
      <c r="B9164" t="s">
        <v>9</v>
      </c>
      <c r="C9164" s="1">
        <v>40413</v>
      </c>
      <c r="E9164">
        <v>76</v>
      </c>
    </row>
    <row r="9165" spans="1:5">
      <c r="A9165">
        <v>9164</v>
      </c>
      <c r="B9165" t="s">
        <v>9</v>
      </c>
      <c r="C9165" s="1">
        <v>40415</v>
      </c>
      <c r="E9165">
        <v>74</v>
      </c>
    </row>
    <row r="9166" spans="1:5">
      <c r="A9166">
        <v>9165</v>
      </c>
      <c r="B9166" t="s">
        <v>9</v>
      </c>
      <c r="C9166" s="1">
        <v>40416</v>
      </c>
      <c r="D9166">
        <v>0.12</v>
      </c>
      <c r="E9166">
        <v>72</v>
      </c>
    </row>
    <row r="9167" spans="1:5">
      <c r="A9167">
        <v>9166</v>
      </c>
      <c r="B9167" t="s">
        <v>9</v>
      </c>
      <c r="C9167" s="1">
        <v>40418</v>
      </c>
      <c r="E9167">
        <v>76</v>
      </c>
    </row>
    <row r="9168" spans="1:5">
      <c r="A9168">
        <v>9167</v>
      </c>
      <c r="B9168" t="s">
        <v>9</v>
      </c>
      <c r="C9168" s="1">
        <v>40419</v>
      </c>
      <c r="D9168">
        <v>0.38</v>
      </c>
      <c r="E9168">
        <v>74</v>
      </c>
    </row>
    <row r="9169" spans="1:5">
      <c r="A9169">
        <v>9168</v>
      </c>
      <c r="B9169" t="s">
        <v>9</v>
      </c>
      <c r="C9169" s="1">
        <v>40420</v>
      </c>
      <c r="D9169">
        <v>0.25</v>
      </c>
      <c r="E9169">
        <v>75</v>
      </c>
    </row>
    <row r="9170" spans="1:5">
      <c r="A9170">
        <v>9169</v>
      </c>
      <c r="B9170" t="s">
        <v>9</v>
      </c>
      <c r="C9170" s="1">
        <v>40421</v>
      </c>
      <c r="D9170">
        <v>0.12</v>
      </c>
      <c r="E9170">
        <v>74</v>
      </c>
    </row>
    <row r="9171" spans="1:5">
      <c r="A9171">
        <v>9170</v>
      </c>
      <c r="B9171" t="s">
        <v>9</v>
      </c>
      <c r="C9171" s="1">
        <v>40422</v>
      </c>
      <c r="D9171">
        <v>0.03</v>
      </c>
      <c r="E9171">
        <v>77</v>
      </c>
    </row>
    <row r="9172" spans="1:5">
      <c r="A9172">
        <v>9171</v>
      </c>
      <c r="B9172" t="s">
        <v>9</v>
      </c>
      <c r="C9172" s="1">
        <v>40424</v>
      </c>
      <c r="E9172">
        <v>78</v>
      </c>
    </row>
    <row r="9173" spans="1:5">
      <c r="A9173">
        <v>9172</v>
      </c>
      <c r="B9173" t="s">
        <v>9</v>
      </c>
      <c r="C9173" s="1">
        <v>40425</v>
      </c>
      <c r="D9173">
        <v>0.04</v>
      </c>
      <c r="E9173">
        <v>73</v>
      </c>
    </row>
    <row r="9174" spans="1:5">
      <c r="A9174">
        <v>9173</v>
      </c>
      <c r="B9174" t="s">
        <v>9</v>
      </c>
      <c r="C9174" s="1">
        <v>40426</v>
      </c>
      <c r="D9174">
        <v>0.02</v>
      </c>
      <c r="E9174">
        <v>78</v>
      </c>
    </row>
    <row r="9175" spans="1:5">
      <c r="A9175">
        <v>9174</v>
      </c>
      <c r="B9175" t="s">
        <v>9</v>
      </c>
      <c r="C9175" s="1">
        <v>40427</v>
      </c>
      <c r="D9175">
        <v>0</v>
      </c>
      <c r="E9175">
        <v>76</v>
      </c>
    </row>
    <row r="9176" spans="1:5">
      <c r="A9176">
        <v>9175</v>
      </c>
      <c r="B9176" t="s">
        <v>9</v>
      </c>
      <c r="C9176" s="1">
        <v>40428</v>
      </c>
      <c r="D9176">
        <v>0.04</v>
      </c>
      <c r="E9176">
        <v>76</v>
      </c>
    </row>
    <row r="9177" spans="1:5">
      <c r="A9177">
        <v>9176</v>
      </c>
      <c r="B9177" t="s">
        <v>9</v>
      </c>
      <c r="C9177" s="1">
        <v>40430</v>
      </c>
      <c r="E9177">
        <v>77</v>
      </c>
    </row>
    <row r="9178" spans="1:5">
      <c r="A9178">
        <v>9177</v>
      </c>
      <c r="B9178" t="s">
        <v>9</v>
      </c>
      <c r="C9178" s="1">
        <v>40431</v>
      </c>
      <c r="D9178">
        <v>0.02</v>
      </c>
      <c r="E9178">
        <v>76</v>
      </c>
    </row>
    <row r="9179" spans="1:5">
      <c r="A9179">
        <v>9178</v>
      </c>
      <c r="B9179" t="s">
        <v>9</v>
      </c>
      <c r="C9179" s="1">
        <v>40433</v>
      </c>
      <c r="E9179">
        <v>78</v>
      </c>
    </row>
    <row r="9180" spans="1:5">
      <c r="A9180">
        <v>9179</v>
      </c>
      <c r="B9180" t="s">
        <v>9</v>
      </c>
      <c r="C9180" s="1">
        <v>40434</v>
      </c>
      <c r="D9180">
        <v>0.02</v>
      </c>
      <c r="E9180">
        <v>76</v>
      </c>
    </row>
    <row r="9181" spans="1:5">
      <c r="A9181">
        <v>9180</v>
      </c>
      <c r="B9181" t="s">
        <v>9</v>
      </c>
      <c r="C9181" s="1">
        <v>40435</v>
      </c>
      <c r="D9181">
        <v>0</v>
      </c>
      <c r="E9181">
        <v>79</v>
      </c>
    </row>
    <row r="9182" spans="1:5">
      <c r="A9182">
        <v>9181</v>
      </c>
      <c r="B9182" t="s">
        <v>9</v>
      </c>
      <c r="C9182" s="1">
        <v>40436</v>
      </c>
      <c r="D9182">
        <v>0</v>
      </c>
      <c r="E9182">
        <v>75</v>
      </c>
    </row>
    <row r="9183" spans="1:5">
      <c r="A9183">
        <v>9182</v>
      </c>
      <c r="B9183" t="s">
        <v>9</v>
      </c>
      <c r="C9183" s="1">
        <v>40437</v>
      </c>
      <c r="D9183">
        <v>0.01</v>
      </c>
      <c r="E9183">
        <v>75</v>
      </c>
    </row>
    <row r="9184" spans="1:5">
      <c r="A9184">
        <v>9183</v>
      </c>
      <c r="B9184" t="s">
        <v>9</v>
      </c>
      <c r="C9184" s="1">
        <v>40438</v>
      </c>
      <c r="D9184">
        <v>0</v>
      </c>
      <c r="E9184">
        <v>77</v>
      </c>
    </row>
    <row r="9185" spans="1:5">
      <c r="A9185">
        <v>9184</v>
      </c>
      <c r="B9185" t="s">
        <v>9</v>
      </c>
      <c r="C9185" s="1">
        <v>40439</v>
      </c>
      <c r="D9185">
        <v>0.03</v>
      </c>
      <c r="E9185">
        <v>78</v>
      </c>
    </row>
    <row r="9186" spans="1:5">
      <c r="A9186">
        <v>9185</v>
      </c>
      <c r="B9186" t="s">
        <v>9</v>
      </c>
      <c r="C9186" s="1">
        <v>40442</v>
      </c>
      <c r="E9186">
        <v>77</v>
      </c>
    </row>
    <row r="9187" spans="1:5">
      <c r="A9187">
        <v>9186</v>
      </c>
      <c r="B9187" t="s">
        <v>9</v>
      </c>
      <c r="C9187" s="1">
        <v>40443</v>
      </c>
      <c r="D9187">
        <v>0.11</v>
      </c>
      <c r="E9187">
        <v>74</v>
      </c>
    </row>
    <row r="9188" spans="1:5">
      <c r="A9188">
        <v>9187</v>
      </c>
      <c r="B9188" t="s">
        <v>9</v>
      </c>
      <c r="C9188" s="1">
        <v>40444</v>
      </c>
      <c r="D9188">
        <v>0.05</v>
      </c>
      <c r="E9188">
        <v>74</v>
      </c>
    </row>
    <row r="9189" spans="1:5">
      <c r="A9189">
        <v>9188</v>
      </c>
      <c r="B9189" t="s">
        <v>9</v>
      </c>
      <c r="C9189" s="1">
        <v>40445</v>
      </c>
      <c r="D9189">
        <v>0</v>
      </c>
      <c r="E9189">
        <v>77</v>
      </c>
    </row>
    <row r="9190" spans="1:5">
      <c r="A9190">
        <v>9189</v>
      </c>
      <c r="B9190" t="s">
        <v>9</v>
      </c>
      <c r="C9190" s="1">
        <v>40447</v>
      </c>
      <c r="E9190">
        <v>76</v>
      </c>
    </row>
    <row r="9191" spans="1:5">
      <c r="A9191">
        <v>9190</v>
      </c>
      <c r="B9191" t="s">
        <v>9</v>
      </c>
      <c r="C9191" s="1">
        <v>40448</v>
      </c>
      <c r="D9191">
        <v>0</v>
      </c>
      <c r="E9191">
        <v>83</v>
      </c>
    </row>
    <row r="9192" spans="1:5">
      <c r="A9192">
        <v>9191</v>
      </c>
      <c r="B9192" t="s">
        <v>9</v>
      </c>
      <c r="C9192" s="1">
        <v>40449</v>
      </c>
      <c r="D9192">
        <v>0</v>
      </c>
      <c r="E9192">
        <v>77</v>
      </c>
    </row>
    <row r="9193" spans="1:5">
      <c r="A9193">
        <v>9192</v>
      </c>
      <c r="B9193" t="s">
        <v>9</v>
      </c>
      <c r="C9193" s="1">
        <v>40451</v>
      </c>
      <c r="E9193">
        <v>69</v>
      </c>
    </row>
    <row r="9194" spans="1:5">
      <c r="A9194">
        <v>9193</v>
      </c>
      <c r="B9194" t="s">
        <v>9</v>
      </c>
      <c r="C9194" s="1">
        <v>40452</v>
      </c>
      <c r="D9194">
        <v>0.25</v>
      </c>
      <c r="E9194">
        <v>71</v>
      </c>
    </row>
    <row r="9195" spans="1:5">
      <c r="A9195">
        <v>9194</v>
      </c>
      <c r="B9195" t="s">
        <v>9</v>
      </c>
      <c r="C9195" s="1">
        <v>40453</v>
      </c>
      <c r="D9195">
        <v>0.02</v>
      </c>
      <c r="E9195">
        <v>78</v>
      </c>
    </row>
    <row r="9196" spans="1:5">
      <c r="A9196">
        <v>9195</v>
      </c>
      <c r="B9196" t="s">
        <v>9</v>
      </c>
      <c r="C9196" s="1">
        <v>40454</v>
      </c>
      <c r="D9196">
        <v>0.03</v>
      </c>
      <c r="E9196">
        <v>70</v>
      </c>
    </row>
    <row r="9197" spans="1:5">
      <c r="A9197">
        <v>9196</v>
      </c>
      <c r="B9197" t="s">
        <v>9</v>
      </c>
      <c r="C9197" s="1">
        <v>40455</v>
      </c>
      <c r="D9197">
        <v>0.53</v>
      </c>
      <c r="E9197">
        <v>77</v>
      </c>
    </row>
    <row r="9198" spans="1:5">
      <c r="A9198">
        <v>9197</v>
      </c>
      <c r="B9198" t="s">
        <v>9</v>
      </c>
      <c r="C9198" s="1">
        <v>40456</v>
      </c>
      <c r="D9198">
        <v>0.02</v>
      </c>
      <c r="E9198">
        <v>71</v>
      </c>
    </row>
    <row r="9199" spans="1:5">
      <c r="A9199">
        <v>9198</v>
      </c>
      <c r="B9199" t="s">
        <v>9</v>
      </c>
      <c r="C9199" s="1">
        <v>40457</v>
      </c>
      <c r="D9199">
        <v>0.01</v>
      </c>
      <c r="E9199">
        <v>79</v>
      </c>
    </row>
    <row r="9200" spans="1:5">
      <c r="A9200">
        <v>9199</v>
      </c>
      <c r="B9200" t="s">
        <v>9</v>
      </c>
      <c r="C9200" s="1">
        <v>40458</v>
      </c>
      <c r="D9200">
        <v>0.03</v>
      </c>
      <c r="E9200">
        <v>77</v>
      </c>
    </row>
    <row r="9201" spans="1:5">
      <c r="A9201">
        <v>9200</v>
      </c>
      <c r="B9201" t="s">
        <v>9</v>
      </c>
      <c r="C9201" s="1">
        <v>40459</v>
      </c>
      <c r="D9201">
        <v>0.01</v>
      </c>
      <c r="E9201">
        <v>74</v>
      </c>
    </row>
    <row r="9202" spans="1:5">
      <c r="A9202">
        <v>9201</v>
      </c>
      <c r="B9202" t="s">
        <v>9</v>
      </c>
      <c r="C9202" s="1">
        <v>40465</v>
      </c>
      <c r="E9202">
        <v>77</v>
      </c>
    </row>
    <row r="9203" spans="1:5">
      <c r="A9203">
        <v>9202</v>
      </c>
      <c r="B9203" t="s">
        <v>9</v>
      </c>
      <c r="C9203" s="1">
        <v>40468</v>
      </c>
      <c r="E9203">
        <v>81</v>
      </c>
    </row>
    <row r="9204" spans="1:5">
      <c r="A9204">
        <v>9203</v>
      </c>
      <c r="B9204" t="s">
        <v>9</v>
      </c>
      <c r="C9204" s="1">
        <v>40471</v>
      </c>
      <c r="E9204">
        <v>78</v>
      </c>
    </row>
    <row r="9205" spans="1:5">
      <c r="A9205">
        <v>9204</v>
      </c>
      <c r="B9205" t="s">
        <v>9</v>
      </c>
      <c r="C9205" s="1">
        <v>40473</v>
      </c>
      <c r="E9205">
        <v>77</v>
      </c>
    </row>
    <row r="9206" spans="1:5">
      <c r="A9206">
        <v>9205</v>
      </c>
      <c r="B9206" t="s">
        <v>9</v>
      </c>
      <c r="C9206" s="1">
        <v>40475</v>
      </c>
      <c r="E9206">
        <v>76</v>
      </c>
    </row>
    <row r="9207" spans="1:5">
      <c r="A9207">
        <v>9206</v>
      </c>
      <c r="B9207" t="s">
        <v>9</v>
      </c>
      <c r="C9207" s="1">
        <v>40476</v>
      </c>
      <c r="D9207">
        <v>0</v>
      </c>
      <c r="E9207">
        <v>77</v>
      </c>
    </row>
    <row r="9208" spans="1:5">
      <c r="A9208">
        <v>9207</v>
      </c>
      <c r="B9208" t="s">
        <v>9</v>
      </c>
      <c r="C9208" s="1">
        <v>40477</v>
      </c>
      <c r="D9208">
        <v>1.1000000000000001</v>
      </c>
      <c r="E9208">
        <v>73</v>
      </c>
    </row>
    <row r="9209" spans="1:5">
      <c r="A9209">
        <v>9208</v>
      </c>
      <c r="B9209" t="s">
        <v>9</v>
      </c>
      <c r="C9209" s="1">
        <v>40478</v>
      </c>
      <c r="D9209">
        <v>0.4</v>
      </c>
      <c r="E9209">
        <v>75</v>
      </c>
    </row>
    <row r="9210" spans="1:5">
      <c r="A9210">
        <v>9209</v>
      </c>
      <c r="B9210" t="s">
        <v>9</v>
      </c>
      <c r="C9210" s="1">
        <v>40479</v>
      </c>
      <c r="D9210">
        <v>0.38</v>
      </c>
      <c r="E9210">
        <v>73</v>
      </c>
    </row>
    <row r="9211" spans="1:5">
      <c r="A9211">
        <v>9210</v>
      </c>
      <c r="B9211" t="s">
        <v>9</v>
      </c>
      <c r="C9211" s="1">
        <v>40480</v>
      </c>
      <c r="D9211">
        <v>0.1</v>
      </c>
      <c r="E9211">
        <v>71</v>
      </c>
    </row>
    <row r="9212" spans="1:5">
      <c r="A9212">
        <v>9211</v>
      </c>
      <c r="B9212" t="s">
        <v>9</v>
      </c>
      <c r="C9212" s="1">
        <v>40481</v>
      </c>
      <c r="D9212">
        <v>7.0000000000000007E-2</v>
      </c>
      <c r="E9212">
        <v>77</v>
      </c>
    </row>
    <row r="9213" spans="1:5">
      <c r="A9213">
        <v>9212</v>
      </c>
      <c r="B9213" t="s">
        <v>9</v>
      </c>
      <c r="C9213" s="1">
        <v>40482</v>
      </c>
      <c r="D9213">
        <v>0</v>
      </c>
      <c r="E9213">
        <v>76</v>
      </c>
    </row>
    <row r="9214" spans="1:5">
      <c r="A9214">
        <v>9213</v>
      </c>
      <c r="B9214" t="s">
        <v>9</v>
      </c>
      <c r="C9214" s="1">
        <v>40483</v>
      </c>
      <c r="D9214">
        <v>0.21</v>
      </c>
      <c r="E9214">
        <v>72</v>
      </c>
    </row>
    <row r="9215" spans="1:5">
      <c r="A9215">
        <v>9214</v>
      </c>
      <c r="B9215" t="s">
        <v>9</v>
      </c>
      <c r="C9215" s="1">
        <v>40484</v>
      </c>
      <c r="D9215">
        <v>0.03</v>
      </c>
      <c r="E9215">
        <v>77</v>
      </c>
    </row>
    <row r="9216" spans="1:5">
      <c r="A9216">
        <v>9215</v>
      </c>
      <c r="B9216" t="s">
        <v>9</v>
      </c>
      <c r="C9216" s="1">
        <v>40485</v>
      </c>
      <c r="D9216">
        <v>0.25</v>
      </c>
      <c r="E9216">
        <v>70</v>
      </c>
    </row>
    <row r="9217" spans="1:5">
      <c r="A9217">
        <v>9216</v>
      </c>
      <c r="B9217" t="s">
        <v>9</v>
      </c>
      <c r="C9217" s="1">
        <v>40486</v>
      </c>
      <c r="D9217">
        <v>0.12</v>
      </c>
      <c r="E9217">
        <v>72</v>
      </c>
    </row>
    <row r="9218" spans="1:5">
      <c r="A9218">
        <v>9217</v>
      </c>
      <c r="B9218" t="s">
        <v>9</v>
      </c>
      <c r="C9218" s="1">
        <v>40487</v>
      </c>
      <c r="D9218">
        <v>0.08</v>
      </c>
      <c r="E9218">
        <v>73</v>
      </c>
    </row>
    <row r="9219" spans="1:5">
      <c r="A9219">
        <v>9218</v>
      </c>
      <c r="B9219" t="s">
        <v>9</v>
      </c>
      <c r="C9219" s="1">
        <v>40492</v>
      </c>
      <c r="E9219">
        <v>75</v>
      </c>
    </row>
    <row r="9220" spans="1:5">
      <c r="A9220">
        <v>9219</v>
      </c>
      <c r="B9220" t="s">
        <v>9</v>
      </c>
      <c r="C9220" s="1">
        <v>40494</v>
      </c>
      <c r="E9220">
        <v>74</v>
      </c>
    </row>
    <row r="9221" spans="1:5">
      <c r="A9221">
        <v>9220</v>
      </c>
      <c r="B9221" t="s">
        <v>9</v>
      </c>
      <c r="C9221" s="1">
        <v>40497</v>
      </c>
      <c r="E9221">
        <v>74</v>
      </c>
    </row>
    <row r="9222" spans="1:5">
      <c r="A9222">
        <v>9221</v>
      </c>
      <c r="B9222" t="s">
        <v>9</v>
      </c>
      <c r="C9222" s="1">
        <v>40498</v>
      </c>
      <c r="D9222">
        <v>0.08</v>
      </c>
      <c r="E9222">
        <v>76</v>
      </c>
    </row>
    <row r="9223" spans="1:5">
      <c r="A9223">
        <v>9222</v>
      </c>
      <c r="B9223" t="s">
        <v>9</v>
      </c>
      <c r="C9223" s="1">
        <v>40500</v>
      </c>
      <c r="D9223">
        <v>0</v>
      </c>
      <c r="E9223">
        <v>75</v>
      </c>
    </row>
    <row r="9224" spans="1:5">
      <c r="A9224">
        <v>9223</v>
      </c>
      <c r="B9224" t="s">
        <v>9</v>
      </c>
      <c r="C9224" s="1">
        <v>40501</v>
      </c>
      <c r="D9224">
        <v>0.35</v>
      </c>
      <c r="E9224">
        <v>72</v>
      </c>
    </row>
    <row r="9225" spans="1:5">
      <c r="A9225">
        <v>9224</v>
      </c>
      <c r="B9225" t="s">
        <v>9</v>
      </c>
      <c r="C9225" s="1">
        <v>40504</v>
      </c>
      <c r="E9225">
        <v>78</v>
      </c>
    </row>
    <row r="9226" spans="1:5">
      <c r="A9226">
        <v>9225</v>
      </c>
      <c r="B9226" t="s">
        <v>9</v>
      </c>
      <c r="C9226" s="1">
        <v>40505</v>
      </c>
      <c r="D9226">
        <v>7.0000000000000007E-2</v>
      </c>
      <c r="E9226">
        <v>77</v>
      </c>
    </row>
    <row r="9227" spans="1:5">
      <c r="A9227">
        <v>9226</v>
      </c>
      <c r="B9227" t="s">
        <v>9</v>
      </c>
      <c r="C9227" s="1">
        <v>40506</v>
      </c>
      <c r="D9227">
        <v>0.16</v>
      </c>
      <c r="E9227">
        <v>76</v>
      </c>
    </row>
    <row r="9228" spans="1:5">
      <c r="A9228">
        <v>9227</v>
      </c>
      <c r="B9228" t="s">
        <v>9</v>
      </c>
      <c r="C9228" s="1">
        <v>40511</v>
      </c>
      <c r="E9228">
        <v>75</v>
      </c>
    </row>
    <row r="9229" spans="1:5">
      <c r="A9229">
        <v>9228</v>
      </c>
      <c r="B9229" t="s">
        <v>9</v>
      </c>
      <c r="C9229" s="1">
        <v>40514</v>
      </c>
      <c r="E9229">
        <v>71</v>
      </c>
    </row>
    <row r="9230" spans="1:5">
      <c r="A9230">
        <v>9229</v>
      </c>
      <c r="B9230" t="s">
        <v>9</v>
      </c>
      <c r="C9230" s="1">
        <v>40515</v>
      </c>
      <c r="D9230">
        <v>0.78</v>
      </c>
      <c r="E9230">
        <v>70</v>
      </c>
    </row>
    <row r="9231" spans="1:5">
      <c r="A9231">
        <v>9230</v>
      </c>
      <c r="B9231" t="s">
        <v>9</v>
      </c>
      <c r="C9231" s="1">
        <v>40517</v>
      </c>
      <c r="E9231">
        <v>73</v>
      </c>
    </row>
    <row r="9232" spans="1:5">
      <c r="A9232">
        <v>9231</v>
      </c>
      <c r="B9232" t="s">
        <v>9</v>
      </c>
      <c r="C9232" s="1">
        <v>40518</v>
      </c>
      <c r="D9232">
        <v>0.02</v>
      </c>
      <c r="E9232">
        <v>78</v>
      </c>
    </row>
    <row r="9233" spans="1:5">
      <c r="A9233">
        <v>9232</v>
      </c>
      <c r="B9233" t="s">
        <v>9</v>
      </c>
      <c r="C9233" s="1">
        <v>40519</v>
      </c>
      <c r="D9233">
        <v>0.02</v>
      </c>
      <c r="E9233">
        <v>76</v>
      </c>
    </row>
    <row r="9234" spans="1:5">
      <c r="A9234">
        <v>9233</v>
      </c>
      <c r="B9234" t="s">
        <v>9</v>
      </c>
      <c r="C9234" s="1">
        <v>40520</v>
      </c>
      <c r="D9234">
        <v>0.33</v>
      </c>
      <c r="E9234">
        <v>73</v>
      </c>
    </row>
    <row r="9235" spans="1:5">
      <c r="A9235">
        <v>9234</v>
      </c>
      <c r="B9235" t="s">
        <v>9</v>
      </c>
      <c r="C9235" s="1">
        <v>40521</v>
      </c>
      <c r="D9235">
        <v>1.43</v>
      </c>
      <c r="E9235">
        <v>74</v>
      </c>
    </row>
    <row r="9236" spans="1:5">
      <c r="A9236">
        <v>9235</v>
      </c>
      <c r="B9236" t="s">
        <v>9</v>
      </c>
      <c r="C9236" s="1">
        <v>40522</v>
      </c>
      <c r="D9236">
        <v>2.5</v>
      </c>
      <c r="E9236">
        <v>63</v>
      </c>
    </row>
    <row r="9237" spans="1:5">
      <c r="A9237">
        <v>9236</v>
      </c>
      <c r="B9237" t="s">
        <v>9</v>
      </c>
      <c r="C9237" s="1">
        <v>40523</v>
      </c>
      <c r="D9237">
        <v>1.5</v>
      </c>
      <c r="E9237">
        <v>72</v>
      </c>
    </row>
    <row r="9238" spans="1:5">
      <c r="A9238">
        <v>9237</v>
      </c>
      <c r="B9238" t="s">
        <v>9</v>
      </c>
      <c r="C9238" s="1">
        <v>40525</v>
      </c>
      <c r="E9238">
        <v>75</v>
      </c>
    </row>
    <row r="9239" spans="1:5">
      <c r="A9239">
        <v>9238</v>
      </c>
      <c r="B9239" t="s">
        <v>9</v>
      </c>
      <c r="C9239" s="1">
        <v>40526</v>
      </c>
      <c r="D9239">
        <v>0.13</v>
      </c>
      <c r="E9239">
        <v>74</v>
      </c>
    </row>
    <row r="9240" spans="1:5">
      <c r="A9240">
        <v>9239</v>
      </c>
      <c r="B9240" t="s">
        <v>9</v>
      </c>
      <c r="C9240" s="1">
        <v>40527</v>
      </c>
      <c r="D9240">
        <v>0.1</v>
      </c>
      <c r="E9240">
        <v>72</v>
      </c>
    </row>
    <row r="9241" spans="1:5">
      <c r="A9241">
        <v>9240</v>
      </c>
      <c r="B9241" t="s">
        <v>9</v>
      </c>
      <c r="C9241" s="1">
        <v>40528</v>
      </c>
      <c r="D9241">
        <v>0.05</v>
      </c>
      <c r="E9241">
        <v>68</v>
      </c>
    </row>
    <row r="9242" spans="1:5">
      <c r="A9242">
        <v>9241</v>
      </c>
      <c r="B9242" t="s">
        <v>9</v>
      </c>
      <c r="C9242" s="1">
        <v>40547</v>
      </c>
      <c r="E9242">
        <v>73</v>
      </c>
    </row>
    <row r="9243" spans="1:5">
      <c r="A9243">
        <v>9242</v>
      </c>
      <c r="B9243" t="s">
        <v>9</v>
      </c>
      <c r="C9243" s="1">
        <v>40548</v>
      </c>
      <c r="D9243">
        <v>0.15</v>
      </c>
      <c r="E9243">
        <v>71</v>
      </c>
    </row>
    <row r="9244" spans="1:5">
      <c r="A9244">
        <v>9243</v>
      </c>
      <c r="B9244" t="s">
        <v>9</v>
      </c>
      <c r="C9244" s="1">
        <v>40549</v>
      </c>
      <c r="D9244">
        <v>0.14000000000000001</v>
      </c>
      <c r="E9244">
        <v>65</v>
      </c>
    </row>
    <row r="9245" spans="1:5">
      <c r="A9245">
        <v>9244</v>
      </c>
      <c r="B9245" t="s">
        <v>9</v>
      </c>
      <c r="C9245" s="1">
        <v>40550</v>
      </c>
      <c r="D9245">
        <v>0</v>
      </c>
      <c r="E9245">
        <v>64</v>
      </c>
    </row>
    <row r="9246" spans="1:5">
      <c r="A9246">
        <v>9245</v>
      </c>
      <c r="B9246" t="s">
        <v>9</v>
      </c>
      <c r="C9246" s="1">
        <v>40553</v>
      </c>
      <c r="E9246">
        <v>69</v>
      </c>
    </row>
    <row r="9247" spans="1:5">
      <c r="A9247">
        <v>9246</v>
      </c>
      <c r="B9247" t="s">
        <v>9</v>
      </c>
      <c r="C9247" s="1">
        <v>40554</v>
      </c>
      <c r="D9247">
        <v>0.73</v>
      </c>
      <c r="E9247">
        <v>74</v>
      </c>
    </row>
    <row r="9248" spans="1:5">
      <c r="A9248">
        <v>9247</v>
      </c>
      <c r="B9248" t="s">
        <v>9</v>
      </c>
      <c r="C9248" s="1">
        <v>40555</v>
      </c>
      <c r="D9248">
        <v>1.1499999999999999</v>
      </c>
      <c r="E9248">
        <v>66</v>
      </c>
    </row>
    <row r="9249" spans="1:5">
      <c r="A9249">
        <v>9248</v>
      </c>
      <c r="B9249" t="s">
        <v>9</v>
      </c>
      <c r="C9249" s="1">
        <v>40556</v>
      </c>
      <c r="D9249">
        <v>6.3</v>
      </c>
      <c r="E9249">
        <v>66</v>
      </c>
    </row>
    <row r="9250" spans="1:5">
      <c r="A9250">
        <v>9249</v>
      </c>
      <c r="B9250" t="s">
        <v>9</v>
      </c>
      <c r="C9250" s="1">
        <v>40557</v>
      </c>
      <c r="D9250">
        <v>0.7</v>
      </c>
      <c r="E9250">
        <v>71</v>
      </c>
    </row>
    <row r="9251" spans="1:5">
      <c r="A9251">
        <v>9250</v>
      </c>
      <c r="B9251" t="s">
        <v>9</v>
      </c>
      <c r="C9251" s="1">
        <v>40561</v>
      </c>
      <c r="E9251">
        <v>67</v>
      </c>
    </row>
    <row r="9252" spans="1:5">
      <c r="A9252">
        <v>9251</v>
      </c>
      <c r="B9252" t="s">
        <v>9</v>
      </c>
      <c r="C9252" s="1">
        <v>40562</v>
      </c>
      <c r="D9252">
        <v>0.03</v>
      </c>
      <c r="E9252">
        <v>67</v>
      </c>
    </row>
    <row r="9253" spans="1:5">
      <c r="A9253">
        <v>9252</v>
      </c>
      <c r="B9253" t="s">
        <v>9</v>
      </c>
      <c r="C9253" s="1">
        <v>40563</v>
      </c>
      <c r="D9253">
        <v>7.0000000000000007E-2</v>
      </c>
      <c r="E9253">
        <v>72</v>
      </c>
    </row>
    <row r="9254" spans="1:5">
      <c r="A9254">
        <v>9253</v>
      </c>
      <c r="B9254" t="s">
        <v>9</v>
      </c>
      <c r="C9254" s="1">
        <v>40564</v>
      </c>
      <c r="D9254">
        <v>0</v>
      </c>
      <c r="E9254">
        <v>70</v>
      </c>
    </row>
    <row r="9255" spans="1:5">
      <c r="A9255">
        <v>9254</v>
      </c>
      <c r="B9255" t="s">
        <v>9</v>
      </c>
      <c r="C9255" s="1">
        <v>40567</v>
      </c>
      <c r="E9255">
        <v>75</v>
      </c>
    </row>
    <row r="9256" spans="1:5">
      <c r="A9256">
        <v>9255</v>
      </c>
      <c r="B9256" t="s">
        <v>9</v>
      </c>
      <c r="C9256" s="1">
        <v>40568</v>
      </c>
      <c r="D9256">
        <v>0.02</v>
      </c>
      <c r="E9256">
        <v>73</v>
      </c>
    </row>
    <row r="9257" spans="1:5">
      <c r="A9257">
        <v>9256</v>
      </c>
      <c r="B9257" t="s">
        <v>9</v>
      </c>
      <c r="C9257" s="1">
        <v>40569</v>
      </c>
      <c r="D9257">
        <v>0.08</v>
      </c>
      <c r="E9257">
        <v>70</v>
      </c>
    </row>
    <row r="9258" spans="1:5">
      <c r="A9258">
        <v>9257</v>
      </c>
      <c r="B9258" t="s">
        <v>9</v>
      </c>
      <c r="C9258" s="1">
        <v>40570</v>
      </c>
      <c r="D9258">
        <v>0.03</v>
      </c>
      <c r="E9258">
        <v>75</v>
      </c>
    </row>
    <row r="9259" spans="1:5">
      <c r="A9259">
        <v>9258</v>
      </c>
      <c r="B9259" t="s">
        <v>9</v>
      </c>
      <c r="C9259" s="1">
        <v>40571</v>
      </c>
      <c r="D9259">
        <v>0.04</v>
      </c>
      <c r="E9259">
        <v>73</v>
      </c>
    </row>
    <row r="9260" spans="1:5">
      <c r="A9260">
        <v>9259</v>
      </c>
      <c r="B9260" t="s">
        <v>9</v>
      </c>
      <c r="C9260" s="1">
        <v>40574</v>
      </c>
      <c r="E9260">
        <v>73</v>
      </c>
    </row>
    <row r="9261" spans="1:5">
      <c r="A9261">
        <v>9260</v>
      </c>
      <c r="B9261" t="s">
        <v>9</v>
      </c>
      <c r="C9261" s="1">
        <v>40575</v>
      </c>
      <c r="D9261">
        <v>0.02</v>
      </c>
      <c r="E9261">
        <v>73</v>
      </c>
    </row>
    <row r="9262" spans="1:5">
      <c r="A9262">
        <v>9261</v>
      </c>
      <c r="B9262" t="s">
        <v>9</v>
      </c>
      <c r="C9262" s="1">
        <v>40576</v>
      </c>
      <c r="D9262">
        <v>0</v>
      </c>
      <c r="E9262">
        <v>75</v>
      </c>
    </row>
    <row r="9263" spans="1:5">
      <c r="A9263">
        <v>9262</v>
      </c>
      <c r="B9263" t="s">
        <v>9</v>
      </c>
      <c r="C9263" s="1">
        <v>40577</v>
      </c>
      <c r="D9263">
        <v>0</v>
      </c>
      <c r="E9263">
        <v>76</v>
      </c>
    </row>
    <row r="9264" spans="1:5">
      <c r="A9264">
        <v>9263</v>
      </c>
      <c r="B9264" t="s">
        <v>9</v>
      </c>
      <c r="C9264" s="1">
        <v>40578</v>
      </c>
      <c r="D9264">
        <v>0.02</v>
      </c>
      <c r="E9264">
        <v>72</v>
      </c>
    </row>
    <row r="9265" spans="1:5">
      <c r="A9265">
        <v>9264</v>
      </c>
      <c r="B9265" t="s">
        <v>9</v>
      </c>
      <c r="C9265" s="1">
        <v>40581</v>
      </c>
      <c r="E9265">
        <v>68</v>
      </c>
    </row>
    <row r="9266" spans="1:5">
      <c r="A9266">
        <v>9265</v>
      </c>
      <c r="B9266" t="s">
        <v>9</v>
      </c>
      <c r="C9266" s="1">
        <v>40583</v>
      </c>
      <c r="E9266">
        <v>71</v>
      </c>
    </row>
    <row r="9267" spans="1:5">
      <c r="A9267">
        <v>9266</v>
      </c>
      <c r="B9267" t="s">
        <v>9</v>
      </c>
      <c r="C9267" s="1">
        <v>40584</v>
      </c>
      <c r="D9267">
        <v>0.08</v>
      </c>
      <c r="E9267">
        <v>69</v>
      </c>
    </row>
    <row r="9268" spans="1:5">
      <c r="A9268">
        <v>9267</v>
      </c>
      <c r="B9268" t="s">
        <v>9</v>
      </c>
      <c r="C9268" s="1">
        <v>40585</v>
      </c>
      <c r="D9268">
        <v>1</v>
      </c>
      <c r="E9268">
        <v>69</v>
      </c>
    </row>
    <row r="9269" spans="1:5">
      <c r="A9269">
        <v>9268</v>
      </c>
      <c r="B9269" t="s">
        <v>9</v>
      </c>
      <c r="C9269" s="1">
        <v>40588</v>
      </c>
      <c r="E9269">
        <v>75</v>
      </c>
    </row>
    <row r="9270" spans="1:5">
      <c r="A9270">
        <v>9269</v>
      </c>
      <c r="B9270" t="s">
        <v>9</v>
      </c>
      <c r="C9270" s="1">
        <v>40589</v>
      </c>
      <c r="D9270">
        <v>0.06</v>
      </c>
      <c r="E9270">
        <v>73</v>
      </c>
    </row>
    <row r="9271" spans="1:5">
      <c r="A9271">
        <v>9270</v>
      </c>
      <c r="B9271" t="s">
        <v>9</v>
      </c>
      <c r="C9271" s="1">
        <v>40590</v>
      </c>
      <c r="D9271">
        <v>0.01</v>
      </c>
      <c r="E9271">
        <v>76</v>
      </c>
    </row>
    <row r="9272" spans="1:5">
      <c r="A9272">
        <v>9271</v>
      </c>
      <c r="B9272" t="s">
        <v>9</v>
      </c>
      <c r="C9272" s="1">
        <v>40591</v>
      </c>
      <c r="D9272">
        <v>0.09</v>
      </c>
      <c r="E9272">
        <v>77</v>
      </c>
    </row>
    <row r="9273" spans="1:5">
      <c r="A9273">
        <v>9272</v>
      </c>
      <c r="B9273" t="s">
        <v>9</v>
      </c>
      <c r="C9273" s="1">
        <v>40592</v>
      </c>
      <c r="D9273">
        <v>0.01</v>
      </c>
      <c r="E9273">
        <v>72</v>
      </c>
    </row>
    <row r="9274" spans="1:5">
      <c r="A9274">
        <v>9273</v>
      </c>
      <c r="B9274" t="s">
        <v>9</v>
      </c>
      <c r="C9274" s="1">
        <v>40596</v>
      </c>
      <c r="E9274">
        <v>75</v>
      </c>
    </row>
    <row r="9275" spans="1:5">
      <c r="A9275">
        <v>9274</v>
      </c>
      <c r="B9275" t="s">
        <v>9</v>
      </c>
      <c r="C9275" s="1">
        <v>40597</v>
      </c>
      <c r="D9275">
        <v>0.16</v>
      </c>
      <c r="E9275">
        <v>76</v>
      </c>
    </row>
    <row r="9276" spans="1:5">
      <c r="A9276">
        <v>9275</v>
      </c>
      <c r="B9276" t="s">
        <v>9</v>
      </c>
      <c r="C9276" s="1">
        <v>40598</v>
      </c>
      <c r="D9276">
        <v>0.03</v>
      </c>
      <c r="E9276">
        <v>72</v>
      </c>
    </row>
    <row r="9277" spans="1:5">
      <c r="A9277">
        <v>9276</v>
      </c>
      <c r="B9277" t="s">
        <v>9</v>
      </c>
      <c r="C9277" s="1">
        <v>40599</v>
      </c>
      <c r="D9277">
        <v>0.01</v>
      </c>
      <c r="E9277">
        <v>72</v>
      </c>
    </row>
    <row r="9278" spans="1:5">
      <c r="A9278">
        <v>9277</v>
      </c>
      <c r="B9278" t="s">
        <v>9</v>
      </c>
      <c r="C9278" s="1">
        <v>40602</v>
      </c>
      <c r="E9278">
        <v>74</v>
      </c>
    </row>
    <row r="9279" spans="1:5">
      <c r="A9279">
        <v>9278</v>
      </c>
      <c r="B9279" t="s">
        <v>9</v>
      </c>
      <c r="C9279" s="1">
        <v>40603</v>
      </c>
      <c r="D9279">
        <v>0.02</v>
      </c>
      <c r="E9279">
        <v>74</v>
      </c>
    </row>
    <row r="9280" spans="1:5">
      <c r="A9280">
        <v>9279</v>
      </c>
      <c r="B9280" t="s">
        <v>9</v>
      </c>
      <c r="C9280" s="1">
        <v>40604</v>
      </c>
      <c r="D9280">
        <v>0</v>
      </c>
      <c r="E9280">
        <v>71</v>
      </c>
    </row>
    <row r="9281" spans="1:5">
      <c r="A9281">
        <v>9280</v>
      </c>
      <c r="B9281" t="s">
        <v>9</v>
      </c>
      <c r="C9281" s="1">
        <v>40605</v>
      </c>
      <c r="D9281">
        <v>0.89</v>
      </c>
      <c r="E9281">
        <v>74</v>
      </c>
    </row>
    <row r="9282" spans="1:5">
      <c r="A9282">
        <v>9281</v>
      </c>
      <c r="B9282" t="s">
        <v>9</v>
      </c>
      <c r="C9282" s="1">
        <v>40606</v>
      </c>
      <c r="D9282">
        <v>1.42</v>
      </c>
      <c r="E9282">
        <v>73</v>
      </c>
    </row>
    <row r="9283" spans="1:5">
      <c r="A9283">
        <v>9282</v>
      </c>
      <c r="B9283" t="s">
        <v>9</v>
      </c>
      <c r="C9283" s="1">
        <v>40609</v>
      </c>
      <c r="E9283">
        <v>70</v>
      </c>
    </row>
    <row r="9284" spans="1:5">
      <c r="A9284">
        <v>9283</v>
      </c>
      <c r="B9284" t="s">
        <v>9</v>
      </c>
      <c r="C9284" s="1">
        <v>40610</v>
      </c>
      <c r="D9284">
        <v>0.11</v>
      </c>
      <c r="E9284">
        <v>73</v>
      </c>
    </row>
    <row r="9285" spans="1:5">
      <c r="A9285">
        <v>9284</v>
      </c>
      <c r="B9285" t="s">
        <v>9</v>
      </c>
      <c r="C9285" s="1">
        <v>40611</v>
      </c>
      <c r="D9285">
        <v>0.66</v>
      </c>
      <c r="E9285">
        <v>69</v>
      </c>
    </row>
    <row r="9286" spans="1:5">
      <c r="A9286">
        <v>9285</v>
      </c>
      <c r="B9286" t="s">
        <v>9</v>
      </c>
      <c r="C9286" s="1">
        <v>40612</v>
      </c>
      <c r="D9286">
        <v>0.36</v>
      </c>
      <c r="E9286">
        <v>71</v>
      </c>
    </row>
    <row r="9287" spans="1:5">
      <c r="A9287">
        <v>9286</v>
      </c>
      <c r="B9287" t="s">
        <v>9</v>
      </c>
      <c r="C9287" s="1">
        <v>40623</v>
      </c>
      <c r="E9287">
        <v>75</v>
      </c>
    </row>
    <row r="9288" spans="1:5">
      <c r="A9288">
        <v>9287</v>
      </c>
      <c r="B9288" t="s">
        <v>9</v>
      </c>
      <c r="C9288" s="1">
        <v>40624</v>
      </c>
      <c r="D9288">
        <v>0.32</v>
      </c>
      <c r="E9288">
        <v>73</v>
      </c>
    </row>
    <row r="9289" spans="1:5">
      <c r="A9289">
        <v>9288</v>
      </c>
      <c r="B9289" t="s">
        <v>9</v>
      </c>
      <c r="C9289" s="1">
        <v>40625</v>
      </c>
      <c r="D9289">
        <v>0.34</v>
      </c>
      <c r="E9289">
        <v>74</v>
      </c>
    </row>
    <row r="9290" spans="1:5">
      <c r="A9290">
        <v>9289</v>
      </c>
      <c r="B9290" t="s">
        <v>9</v>
      </c>
      <c r="C9290" s="1">
        <v>40626</v>
      </c>
      <c r="D9290">
        <v>0.39</v>
      </c>
      <c r="E9290">
        <v>74</v>
      </c>
    </row>
    <row r="9291" spans="1:5">
      <c r="A9291">
        <v>9290</v>
      </c>
      <c r="B9291" t="s">
        <v>9</v>
      </c>
      <c r="C9291" s="1">
        <v>40631</v>
      </c>
      <c r="E9291">
        <v>73</v>
      </c>
    </row>
    <row r="9292" spans="1:5">
      <c r="A9292">
        <v>9291</v>
      </c>
      <c r="B9292" t="s">
        <v>9</v>
      </c>
      <c r="C9292" s="1">
        <v>40632</v>
      </c>
      <c r="D9292">
        <v>0.03</v>
      </c>
      <c r="E9292">
        <v>73</v>
      </c>
    </row>
    <row r="9293" spans="1:5">
      <c r="A9293">
        <v>9292</v>
      </c>
      <c r="B9293" t="s">
        <v>9</v>
      </c>
      <c r="C9293" s="1">
        <v>40633</v>
      </c>
      <c r="D9293">
        <v>0.02</v>
      </c>
      <c r="E9293">
        <v>75</v>
      </c>
    </row>
    <row r="9294" spans="1:5">
      <c r="A9294">
        <v>9293</v>
      </c>
      <c r="B9294" t="s">
        <v>9</v>
      </c>
      <c r="C9294" s="1">
        <v>40634</v>
      </c>
      <c r="D9294">
        <v>0.34</v>
      </c>
      <c r="E9294">
        <v>74</v>
      </c>
    </row>
    <row r="9295" spans="1:5">
      <c r="A9295">
        <v>9294</v>
      </c>
      <c r="B9295" t="s">
        <v>9</v>
      </c>
      <c r="C9295" s="1">
        <v>40637</v>
      </c>
      <c r="E9295">
        <v>75</v>
      </c>
    </row>
    <row r="9296" spans="1:5">
      <c r="A9296">
        <v>9295</v>
      </c>
      <c r="B9296" t="s">
        <v>9</v>
      </c>
      <c r="C9296" s="1">
        <v>40639</v>
      </c>
      <c r="E9296">
        <v>69</v>
      </c>
    </row>
    <row r="9297" spans="1:5">
      <c r="A9297">
        <v>9296</v>
      </c>
      <c r="B9297" t="s">
        <v>9</v>
      </c>
      <c r="C9297" s="1">
        <v>40640</v>
      </c>
      <c r="D9297">
        <v>2.4</v>
      </c>
      <c r="E9297">
        <v>70</v>
      </c>
    </row>
    <row r="9298" spans="1:5">
      <c r="A9298">
        <v>9297</v>
      </c>
      <c r="B9298" t="s">
        <v>9</v>
      </c>
      <c r="C9298" s="1">
        <v>40641</v>
      </c>
      <c r="D9298">
        <v>0.56999999999999995</v>
      </c>
      <c r="E9298">
        <v>68</v>
      </c>
    </row>
    <row r="9299" spans="1:5">
      <c r="A9299">
        <v>9298</v>
      </c>
      <c r="B9299" t="s">
        <v>9</v>
      </c>
      <c r="C9299" s="1">
        <v>40644</v>
      </c>
      <c r="E9299">
        <v>75</v>
      </c>
    </row>
    <row r="9300" spans="1:5">
      <c r="A9300">
        <v>9299</v>
      </c>
      <c r="B9300" t="s">
        <v>9</v>
      </c>
      <c r="C9300" s="1">
        <v>40645</v>
      </c>
      <c r="D9300">
        <v>0.06</v>
      </c>
      <c r="E9300">
        <v>74</v>
      </c>
    </row>
    <row r="9301" spans="1:5">
      <c r="A9301">
        <v>9300</v>
      </c>
      <c r="B9301" t="s">
        <v>9</v>
      </c>
      <c r="C9301" s="1">
        <v>40646</v>
      </c>
      <c r="D9301">
        <v>0.01</v>
      </c>
      <c r="E9301">
        <v>77</v>
      </c>
    </row>
    <row r="9302" spans="1:5">
      <c r="A9302">
        <v>9301</v>
      </c>
      <c r="B9302" t="s">
        <v>9</v>
      </c>
      <c r="C9302" s="1">
        <v>40647</v>
      </c>
      <c r="D9302">
        <v>0.08</v>
      </c>
      <c r="E9302">
        <v>78</v>
      </c>
    </row>
    <row r="9303" spans="1:5">
      <c r="A9303">
        <v>9302</v>
      </c>
      <c r="B9303" t="s">
        <v>9</v>
      </c>
      <c r="C9303" s="1">
        <v>40648</v>
      </c>
      <c r="D9303">
        <v>0.11</v>
      </c>
      <c r="E9303">
        <v>71</v>
      </c>
    </row>
    <row r="9304" spans="1:5">
      <c r="A9304">
        <v>9303</v>
      </c>
      <c r="B9304" t="s">
        <v>9</v>
      </c>
      <c r="C9304" s="1">
        <v>40651</v>
      </c>
      <c r="E9304">
        <v>73</v>
      </c>
    </row>
    <row r="9305" spans="1:5">
      <c r="A9305">
        <v>9304</v>
      </c>
      <c r="B9305" t="s">
        <v>9</v>
      </c>
      <c r="C9305" s="1">
        <v>40652</v>
      </c>
      <c r="D9305">
        <v>0.02</v>
      </c>
      <c r="E9305">
        <v>75</v>
      </c>
    </row>
    <row r="9306" spans="1:5">
      <c r="A9306">
        <v>9305</v>
      </c>
      <c r="B9306" t="s">
        <v>9</v>
      </c>
      <c r="C9306" s="1">
        <v>40653</v>
      </c>
      <c r="D9306">
        <v>0.03</v>
      </c>
      <c r="E9306">
        <v>74</v>
      </c>
    </row>
    <row r="9307" spans="1:5">
      <c r="A9307">
        <v>9306</v>
      </c>
      <c r="B9307" t="s">
        <v>9</v>
      </c>
      <c r="C9307" s="1">
        <v>40654</v>
      </c>
      <c r="D9307">
        <v>0.19</v>
      </c>
      <c r="E9307">
        <v>75</v>
      </c>
    </row>
    <row r="9308" spans="1:5">
      <c r="A9308">
        <v>9307</v>
      </c>
      <c r="B9308" t="s">
        <v>9</v>
      </c>
      <c r="C9308" s="1">
        <v>40658</v>
      </c>
      <c r="D9308">
        <v>0</v>
      </c>
      <c r="E9308">
        <v>75</v>
      </c>
    </row>
    <row r="9309" spans="1:5">
      <c r="A9309">
        <v>9308</v>
      </c>
      <c r="B9309" t="s">
        <v>9</v>
      </c>
      <c r="C9309" s="1">
        <v>40659</v>
      </c>
      <c r="D9309">
        <v>0.1</v>
      </c>
      <c r="E9309">
        <v>74</v>
      </c>
    </row>
    <row r="9310" spans="1:5">
      <c r="A9310">
        <v>9309</v>
      </c>
      <c r="B9310" t="s">
        <v>9</v>
      </c>
      <c r="C9310" s="1">
        <v>40660</v>
      </c>
      <c r="D9310">
        <v>0.2</v>
      </c>
      <c r="E9310">
        <v>72</v>
      </c>
    </row>
    <row r="9311" spans="1:5">
      <c r="A9311">
        <v>9310</v>
      </c>
      <c r="B9311" t="s">
        <v>9</v>
      </c>
      <c r="C9311" s="1">
        <v>40661</v>
      </c>
      <c r="D9311">
        <v>0.06</v>
      </c>
      <c r="E9311">
        <v>75</v>
      </c>
    </row>
    <row r="9312" spans="1:5">
      <c r="A9312">
        <v>9311</v>
      </c>
      <c r="B9312" t="s">
        <v>9</v>
      </c>
      <c r="C9312" s="1">
        <v>40662</v>
      </c>
      <c r="D9312">
        <v>0.02</v>
      </c>
      <c r="E9312">
        <v>74</v>
      </c>
    </row>
    <row r="9313" spans="1:5">
      <c r="A9313">
        <v>9312</v>
      </c>
      <c r="B9313" t="s">
        <v>9</v>
      </c>
      <c r="C9313" s="1">
        <v>40665</v>
      </c>
      <c r="E9313">
        <v>73</v>
      </c>
    </row>
    <row r="9314" spans="1:5">
      <c r="A9314">
        <v>9313</v>
      </c>
      <c r="B9314" t="s">
        <v>9</v>
      </c>
      <c r="C9314" s="1">
        <v>40666</v>
      </c>
      <c r="D9314">
        <v>0.53</v>
      </c>
      <c r="E9314">
        <v>71</v>
      </c>
    </row>
    <row r="9315" spans="1:5">
      <c r="A9315">
        <v>9314</v>
      </c>
      <c r="B9315" t="s">
        <v>9</v>
      </c>
      <c r="C9315" s="1">
        <v>40667</v>
      </c>
      <c r="D9315">
        <v>2.1</v>
      </c>
      <c r="E9315">
        <v>71</v>
      </c>
    </row>
    <row r="9316" spans="1:5">
      <c r="A9316">
        <v>9315</v>
      </c>
      <c r="B9316" t="s">
        <v>9</v>
      </c>
      <c r="C9316" s="1">
        <v>40668</v>
      </c>
      <c r="D9316">
        <v>0.52</v>
      </c>
      <c r="E9316">
        <v>72</v>
      </c>
    </row>
    <row r="9317" spans="1:5">
      <c r="A9317">
        <v>9316</v>
      </c>
      <c r="B9317" t="s">
        <v>9</v>
      </c>
      <c r="C9317" s="1">
        <v>40669</v>
      </c>
      <c r="D9317">
        <v>0.04</v>
      </c>
      <c r="E9317">
        <v>73</v>
      </c>
    </row>
    <row r="9318" spans="1:5">
      <c r="A9318">
        <v>9317</v>
      </c>
      <c r="B9318" t="s">
        <v>9</v>
      </c>
      <c r="C9318" s="1">
        <v>40672</v>
      </c>
      <c r="E9318">
        <v>71</v>
      </c>
    </row>
    <row r="9319" spans="1:5">
      <c r="A9319">
        <v>9318</v>
      </c>
      <c r="B9319" t="s">
        <v>9</v>
      </c>
      <c r="C9319" s="1">
        <v>40673</v>
      </c>
      <c r="D9319">
        <v>0.35</v>
      </c>
      <c r="E9319">
        <v>72</v>
      </c>
    </row>
    <row r="9320" spans="1:5">
      <c r="A9320">
        <v>9319</v>
      </c>
      <c r="B9320" t="s">
        <v>9</v>
      </c>
      <c r="C9320" s="1">
        <v>40674</v>
      </c>
      <c r="D9320">
        <v>0.1</v>
      </c>
      <c r="E9320">
        <v>73</v>
      </c>
    </row>
    <row r="9321" spans="1:5">
      <c r="A9321">
        <v>9320</v>
      </c>
      <c r="B9321" t="s">
        <v>9</v>
      </c>
      <c r="C9321" s="1">
        <v>40675</v>
      </c>
      <c r="D9321">
        <v>0.03</v>
      </c>
      <c r="E9321">
        <v>75</v>
      </c>
    </row>
    <row r="9322" spans="1:5">
      <c r="A9322">
        <v>9321</v>
      </c>
      <c r="B9322" t="s">
        <v>9</v>
      </c>
      <c r="C9322" s="1">
        <v>40679</v>
      </c>
      <c r="D9322">
        <v>0</v>
      </c>
      <c r="E9322">
        <v>75</v>
      </c>
    </row>
    <row r="9323" spans="1:5">
      <c r="A9323">
        <v>9322</v>
      </c>
      <c r="B9323" t="s">
        <v>9</v>
      </c>
      <c r="C9323" s="1">
        <v>40680</v>
      </c>
      <c r="D9323">
        <v>0.01</v>
      </c>
      <c r="E9323">
        <v>77</v>
      </c>
    </row>
    <row r="9324" spans="1:5">
      <c r="A9324">
        <v>9323</v>
      </c>
      <c r="B9324" t="s">
        <v>9</v>
      </c>
      <c r="C9324" s="1">
        <v>40681</v>
      </c>
      <c r="D9324">
        <v>0.01</v>
      </c>
      <c r="E9324">
        <v>76</v>
      </c>
    </row>
    <row r="9325" spans="1:5">
      <c r="A9325">
        <v>9324</v>
      </c>
      <c r="B9325" t="s">
        <v>9</v>
      </c>
      <c r="C9325" s="1">
        <v>40682</v>
      </c>
      <c r="D9325">
        <v>0.02</v>
      </c>
      <c r="E9325">
        <v>75</v>
      </c>
    </row>
    <row r="9326" spans="1:5">
      <c r="A9326">
        <v>9325</v>
      </c>
      <c r="B9326" t="s">
        <v>9</v>
      </c>
      <c r="C9326" s="1">
        <v>40683</v>
      </c>
      <c r="D9326">
        <v>0</v>
      </c>
      <c r="E9326">
        <v>75</v>
      </c>
    </row>
    <row r="9327" spans="1:5">
      <c r="A9327">
        <v>9326</v>
      </c>
      <c r="B9327" t="s">
        <v>9</v>
      </c>
      <c r="C9327" s="1">
        <v>40686</v>
      </c>
      <c r="E9327">
        <v>76</v>
      </c>
    </row>
    <row r="9328" spans="1:5">
      <c r="A9328">
        <v>9327</v>
      </c>
      <c r="B9328" t="s">
        <v>9</v>
      </c>
      <c r="C9328" s="1">
        <v>40687</v>
      </c>
      <c r="D9328">
        <v>0.03</v>
      </c>
      <c r="E9328">
        <v>76</v>
      </c>
    </row>
    <row r="9329" spans="1:5">
      <c r="A9329">
        <v>9328</v>
      </c>
      <c r="B9329" t="s">
        <v>9</v>
      </c>
      <c r="C9329" s="1">
        <v>40688</v>
      </c>
      <c r="D9329">
        <v>0</v>
      </c>
      <c r="E9329">
        <v>74</v>
      </c>
    </row>
    <row r="9330" spans="1:5">
      <c r="A9330">
        <v>9329</v>
      </c>
      <c r="B9330" t="s">
        <v>9</v>
      </c>
      <c r="C9330" s="1">
        <v>40702</v>
      </c>
      <c r="E9330">
        <v>73</v>
      </c>
    </row>
    <row r="9331" spans="1:5">
      <c r="A9331">
        <v>9330</v>
      </c>
      <c r="B9331" t="s">
        <v>9</v>
      </c>
      <c r="C9331" s="1">
        <v>40703</v>
      </c>
      <c r="D9331">
        <v>0.04</v>
      </c>
      <c r="E9331">
        <v>76</v>
      </c>
    </row>
    <row r="9332" spans="1:5">
      <c r="A9332">
        <v>9331</v>
      </c>
      <c r="B9332" t="s">
        <v>9</v>
      </c>
      <c r="C9332" s="1">
        <v>40706</v>
      </c>
      <c r="E9332">
        <v>74</v>
      </c>
    </row>
    <row r="9333" spans="1:5">
      <c r="A9333">
        <v>9332</v>
      </c>
      <c r="B9333" t="s">
        <v>9</v>
      </c>
      <c r="C9333" s="1">
        <v>40707</v>
      </c>
      <c r="D9333">
        <v>0.08</v>
      </c>
      <c r="E9333">
        <v>76</v>
      </c>
    </row>
    <row r="9334" spans="1:5">
      <c r="A9334">
        <v>9333</v>
      </c>
      <c r="B9334" t="s">
        <v>9</v>
      </c>
      <c r="C9334" s="1">
        <v>40708</v>
      </c>
      <c r="D9334">
        <v>0.09</v>
      </c>
      <c r="E9334">
        <v>73</v>
      </c>
    </row>
    <row r="9335" spans="1:5">
      <c r="A9335">
        <v>9334</v>
      </c>
      <c r="B9335" t="s">
        <v>9</v>
      </c>
      <c r="C9335" s="1">
        <v>40709</v>
      </c>
      <c r="D9335">
        <v>0.06</v>
      </c>
      <c r="E9335">
        <v>76</v>
      </c>
    </row>
    <row r="9336" spans="1:5">
      <c r="A9336">
        <v>9335</v>
      </c>
      <c r="B9336" t="s">
        <v>9</v>
      </c>
      <c r="C9336" s="1">
        <v>40710</v>
      </c>
      <c r="D9336">
        <v>7.0000000000000007E-2</v>
      </c>
      <c r="E9336">
        <v>76</v>
      </c>
    </row>
    <row r="9337" spans="1:5">
      <c r="A9337">
        <v>9336</v>
      </c>
      <c r="B9337" t="s">
        <v>9</v>
      </c>
      <c r="C9337" s="1">
        <v>40714</v>
      </c>
      <c r="E9337">
        <v>78</v>
      </c>
    </row>
    <row r="9338" spans="1:5">
      <c r="A9338">
        <v>9337</v>
      </c>
      <c r="B9338" t="s">
        <v>9</v>
      </c>
      <c r="C9338" s="1">
        <v>40715</v>
      </c>
      <c r="D9338">
        <v>0.05</v>
      </c>
      <c r="E9338">
        <v>75</v>
      </c>
    </row>
    <row r="9339" spans="1:5">
      <c r="A9339">
        <v>9338</v>
      </c>
      <c r="B9339" t="s">
        <v>9</v>
      </c>
      <c r="C9339" s="1">
        <v>40716</v>
      </c>
      <c r="D9339">
        <v>0.82</v>
      </c>
      <c r="E9339">
        <v>77</v>
      </c>
    </row>
    <row r="9340" spans="1:5">
      <c r="A9340">
        <v>9339</v>
      </c>
      <c r="B9340" t="s">
        <v>9</v>
      </c>
      <c r="C9340" s="1">
        <v>40730</v>
      </c>
      <c r="D9340">
        <v>0.05</v>
      </c>
      <c r="E9340">
        <v>72</v>
      </c>
    </row>
    <row r="9341" spans="1:5">
      <c r="A9341">
        <v>9340</v>
      </c>
      <c r="B9341" t="s">
        <v>9</v>
      </c>
      <c r="C9341" s="1">
        <v>40731</v>
      </c>
      <c r="D9341">
        <v>0.74</v>
      </c>
      <c r="E9341">
        <v>73</v>
      </c>
    </row>
    <row r="9342" spans="1:5">
      <c r="A9342">
        <v>9341</v>
      </c>
      <c r="B9342" t="s">
        <v>9</v>
      </c>
      <c r="C9342" s="1">
        <v>40763</v>
      </c>
      <c r="E9342">
        <v>77</v>
      </c>
    </row>
    <row r="9343" spans="1:5">
      <c r="A9343">
        <v>9342</v>
      </c>
      <c r="B9343" t="s">
        <v>9</v>
      </c>
      <c r="C9343" s="1">
        <v>40765</v>
      </c>
      <c r="E9343">
        <v>73</v>
      </c>
    </row>
    <row r="9344" spans="1:5">
      <c r="A9344">
        <v>9343</v>
      </c>
      <c r="B9344" t="s">
        <v>9</v>
      </c>
      <c r="C9344" s="1">
        <v>40767</v>
      </c>
      <c r="E9344">
        <v>74</v>
      </c>
    </row>
    <row r="9345" spans="1:5">
      <c r="A9345">
        <v>9344</v>
      </c>
      <c r="B9345" t="s">
        <v>9</v>
      </c>
      <c r="C9345" s="1">
        <v>40779</v>
      </c>
      <c r="D9345">
        <v>0</v>
      </c>
      <c r="E9345">
        <v>72</v>
      </c>
    </row>
    <row r="9346" spans="1:5">
      <c r="A9346">
        <v>9345</v>
      </c>
      <c r="B9346" t="s">
        <v>9</v>
      </c>
      <c r="C9346" s="1">
        <v>40787</v>
      </c>
      <c r="D9346">
        <v>0.01</v>
      </c>
      <c r="E9346">
        <v>73</v>
      </c>
    </row>
    <row r="9347" spans="1:5">
      <c r="A9347">
        <v>9346</v>
      </c>
      <c r="B9347" t="s">
        <v>9</v>
      </c>
      <c r="C9347" s="1">
        <v>40788</v>
      </c>
      <c r="D9347">
        <v>0.08</v>
      </c>
      <c r="E9347">
        <v>77</v>
      </c>
    </row>
    <row r="9348" spans="1:5">
      <c r="A9348">
        <v>9347</v>
      </c>
      <c r="B9348" t="s">
        <v>9</v>
      </c>
      <c r="C9348" s="1">
        <v>40793</v>
      </c>
      <c r="D9348">
        <v>0</v>
      </c>
      <c r="E9348">
        <v>76</v>
      </c>
    </row>
    <row r="9349" spans="1:5">
      <c r="A9349">
        <v>9348</v>
      </c>
      <c r="B9349" t="s">
        <v>9</v>
      </c>
      <c r="C9349" s="1">
        <v>40795</v>
      </c>
      <c r="D9349">
        <v>0</v>
      </c>
      <c r="E9349">
        <v>73</v>
      </c>
    </row>
    <row r="9350" spans="1:5">
      <c r="A9350">
        <v>9349</v>
      </c>
      <c r="B9350" t="s">
        <v>9</v>
      </c>
      <c r="C9350" s="1">
        <v>40809</v>
      </c>
      <c r="E9350">
        <v>75</v>
      </c>
    </row>
    <row r="9351" spans="1:5">
      <c r="A9351">
        <v>9350</v>
      </c>
      <c r="B9351" t="s">
        <v>9</v>
      </c>
      <c r="C9351" s="1">
        <v>40812</v>
      </c>
      <c r="E9351">
        <v>79</v>
      </c>
    </row>
    <row r="9352" spans="1:5">
      <c r="A9352">
        <v>9351</v>
      </c>
      <c r="B9352" t="s">
        <v>9</v>
      </c>
      <c r="C9352" s="1">
        <v>40836</v>
      </c>
      <c r="D9352">
        <v>0</v>
      </c>
      <c r="E9352">
        <v>75</v>
      </c>
    </row>
    <row r="9353" spans="1:5">
      <c r="A9353">
        <v>9352</v>
      </c>
      <c r="B9353" t="s">
        <v>9</v>
      </c>
      <c r="C9353" s="1">
        <v>40847</v>
      </c>
      <c r="E9353">
        <v>74</v>
      </c>
    </row>
    <row r="9354" spans="1:5">
      <c r="A9354">
        <v>9353</v>
      </c>
      <c r="B9354" t="s">
        <v>9</v>
      </c>
      <c r="C9354" s="1">
        <v>40851</v>
      </c>
      <c r="D9354">
        <v>0.6</v>
      </c>
      <c r="E9354">
        <v>72</v>
      </c>
    </row>
    <row r="9355" spans="1:5">
      <c r="A9355">
        <v>9354</v>
      </c>
      <c r="B9355" t="s">
        <v>9</v>
      </c>
      <c r="C9355" s="1">
        <v>40913</v>
      </c>
      <c r="D9355">
        <v>0.1</v>
      </c>
      <c r="E9355">
        <v>72</v>
      </c>
    </row>
    <row r="9356" spans="1:5">
      <c r="A9356">
        <v>9355</v>
      </c>
      <c r="B9356" t="s">
        <v>9</v>
      </c>
      <c r="C9356" s="1">
        <v>40917</v>
      </c>
      <c r="D9356">
        <v>0</v>
      </c>
      <c r="E9356">
        <v>74</v>
      </c>
    </row>
    <row r="9357" spans="1:5">
      <c r="A9357">
        <v>9356</v>
      </c>
      <c r="B9357" t="s">
        <v>9</v>
      </c>
      <c r="C9357" s="1">
        <v>40918</v>
      </c>
      <c r="D9357">
        <v>0</v>
      </c>
      <c r="E9357">
        <v>62</v>
      </c>
    </row>
    <row r="9358" spans="1:5">
      <c r="A9358">
        <v>9357</v>
      </c>
      <c r="B9358" t="s">
        <v>9</v>
      </c>
      <c r="C9358" s="1">
        <v>40919</v>
      </c>
      <c r="D9358">
        <v>0.01</v>
      </c>
      <c r="E9358">
        <v>73</v>
      </c>
    </row>
    <row r="9359" spans="1:5">
      <c r="A9359">
        <v>9358</v>
      </c>
      <c r="B9359" t="s">
        <v>9</v>
      </c>
      <c r="C9359" s="1">
        <v>40920</v>
      </c>
      <c r="D9359">
        <v>0.1</v>
      </c>
      <c r="E9359">
        <v>74</v>
      </c>
    </row>
    <row r="9360" spans="1:5">
      <c r="A9360">
        <v>9359</v>
      </c>
      <c r="B9360" t="s">
        <v>9</v>
      </c>
      <c r="C9360" s="1">
        <v>40922</v>
      </c>
      <c r="D9360">
        <v>0</v>
      </c>
      <c r="E9360">
        <v>58</v>
      </c>
    </row>
    <row r="9361" spans="1:5">
      <c r="A9361">
        <v>9360</v>
      </c>
      <c r="B9361" t="s">
        <v>9</v>
      </c>
      <c r="C9361" s="1">
        <v>40924</v>
      </c>
      <c r="E9361">
        <v>58</v>
      </c>
    </row>
    <row r="9362" spans="1:5">
      <c r="A9362">
        <v>9361</v>
      </c>
      <c r="B9362" t="s">
        <v>9</v>
      </c>
      <c r="C9362" s="1">
        <v>40925</v>
      </c>
      <c r="D9362">
        <v>0.26</v>
      </c>
      <c r="E9362">
        <v>69</v>
      </c>
    </row>
    <row r="9363" spans="1:5">
      <c r="A9363">
        <v>9362</v>
      </c>
      <c r="B9363" t="s">
        <v>9</v>
      </c>
      <c r="C9363" s="1">
        <v>40926</v>
      </c>
      <c r="D9363">
        <v>1.26</v>
      </c>
      <c r="E9363">
        <v>73</v>
      </c>
    </row>
    <row r="9364" spans="1:5">
      <c r="A9364">
        <v>9363</v>
      </c>
      <c r="B9364" t="s">
        <v>9</v>
      </c>
      <c r="C9364" s="1">
        <v>40927</v>
      </c>
      <c r="D9364">
        <v>0</v>
      </c>
      <c r="E9364">
        <v>78</v>
      </c>
    </row>
    <row r="9365" spans="1:5">
      <c r="A9365">
        <v>9364</v>
      </c>
      <c r="B9365" t="s">
        <v>9</v>
      </c>
      <c r="C9365" s="1">
        <v>40928</v>
      </c>
      <c r="D9365">
        <v>0</v>
      </c>
      <c r="E9365">
        <v>78</v>
      </c>
    </row>
    <row r="9366" spans="1:5">
      <c r="A9366">
        <v>9365</v>
      </c>
      <c r="B9366" t="s">
        <v>9</v>
      </c>
      <c r="C9366" s="1">
        <v>40931</v>
      </c>
      <c r="E9366">
        <v>77</v>
      </c>
    </row>
    <row r="9367" spans="1:5">
      <c r="A9367">
        <v>9366</v>
      </c>
      <c r="B9367" t="s">
        <v>9</v>
      </c>
      <c r="C9367" s="1">
        <v>40932</v>
      </c>
      <c r="D9367">
        <v>0</v>
      </c>
      <c r="E9367">
        <v>77</v>
      </c>
    </row>
    <row r="9368" spans="1:5">
      <c r="A9368">
        <v>9367</v>
      </c>
      <c r="B9368" t="s">
        <v>9</v>
      </c>
      <c r="C9368" s="1">
        <v>40933</v>
      </c>
      <c r="D9368">
        <v>0</v>
      </c>
      <c r="E9368">
        <v>74</v>
      </c>
    </row>
    <row r="9369" spans="1:5">
      <c r="A9369">
        <v>9368</v>
      </c>
      <c r="B9369" t="s">
        <v>9</v>
      </c>
      <c r="C9369" s="1">
        <v>40934</v>
      </c>
      <c r="D9369">
        <v>0.06</v>
      </c>
      <c r="E9369">
        <v>71</v>
      </c>
    </row>
    <row r="9370" spans="1:5">
      <c r="A9370">
        <v>9369</v>
      </c>
      <c r="B9370" t="s">
        <v>9</v>
      </c>
      <c r="C9370" s="1">
        <v>40935</v>
      </c>
      <c r="D9370">
        <v>1.03</v>
      </c>
      <c r="E9370">
        <v>72</v>
      </c>
    </row>
    <row r="9371" spans="1:5">
      <c r="A9371">
        <v>9370</v>
      </c>
      <c r="B9371" t="s">
        <v>9</v>
      </c>
      <c r="C9371" s="1">
        <v>40936</v>
      </c>
      <c r="D9371">
        <v>0.05</v>
      </c>
      <c r="E9371">
        <v>73</v>
      </c>
    </row>
    <row r="9372" spans="1:5">
      <c r="A9372">
        <v>9371</v>
      </c>
      <c r="B9372" t="s">
        <v>9</v>
      </c>
      <c r="C9372" s="1">
        <v>40937</v>
      </c>
      <c r="D9372">
        <v>0.05</v>
      </c>
      <c r="E9372">
        <v>71</v>
      </c>
    </row>
    <row r="9373" spans="1:5">
      <c r="A9373">
        <v>9372</v>
      </c>
      <c r="B9373" t="s">
        <v>9</v>
      </c>
      <c r="C9373" s="1">
        <v>40939</v>
      </c>
      <c r="E9373">
        <v>72</v>
      </c>
    </row>
    <row r="9374" spans="1:5">
      <c r="A9374">
        <v>9373</v>
      </c>
      <c r="B9374" t="s">
        <v>9</v>
      </c>
      <c r="C9374" s="1">
        <v>40945</v>
      </c>
      <c r="E9374">
        <v>70</v>
      </c>
    </row>
    <row r="9375" spans="1:5">
      <c r="A9375">
        <v>9374</v>
      </c>
      <c r="B9375" t="s">
        <v>9</v>
      </c>
      <c r="C9375" s="1">
        <v>40948</v>
      </c>
      <c r="E9375">
        <v>70</v>
      </c>
    </row>
    <row r="9376" spans="1:5">
      <c r="A9376">
        <v>9375</v>
      </c>
      <c r="B9376" t="s">
        <v>9</v>
      </c>
      <c r="C9376" s="1">
        <v>40949</v>
      </c>
      <c r="D9376">
        <v>0</v>
      </c>
      <c r="E9376">
        <v>71</v>
      </c>
    </row>
    <row r="9377" spans="1:5">
      <c r="A9377">
        <v>9376</v>
      </c>
      <c r="B9377" t="s">
        <v>9</v>
      </c>
      <c r="C9377" s="1">
        <v>40953</v>
      </c>
      <c r="E9377">
        <v>74</v>
      </c>
    </row>
    <row r="9378" spans="1:5">
      <c r="A9378">
        <v>9377</v>
      </c>
      <c r="B9378" t="s">
        <v>9</v>
      </c>
      <c r="C9378" s="1">
        <v>40954</v>
      </c>
      <c r="D9378">
        <v>0</v>
      </c>
      <c r="E9378">
        <v>74</v>
      </c>
    </row>
    <row r="9379" spans="1:5">
      <c r="A9379">
        <v>9378</v>
      </c>
      <c r="B9379" t="s">
        <v>9</v>
      </c>
      <c r="C9379" s="1">
        <v>40963</v>
      </c>
      <c r="E9379">
        <v>76</v>
      </c>
    </row>
    <row r="9380" spans="1:5">
      <c r="A9380">
        <v>9379</v>
      </c>
      <c r="B9380" t="s">
        <v>9</v>
      </c>
      <c r="C9380" s="1">
        <v>40966</v>
      </c>
      <c r="E9380">
        <v>73</v>
      </c>
    </row>
    <row r="9381" spans="1:5">
      <c r="A9381">
        <v>9380</v>
      </c>
      <c r="B9381" t="s">
        <v>9</v>
      </c>
      <c r="C9381" s="1">
        <v>40968</v>
      </c>
      <c r="E9381">
        <v>74</v>
      </c>
    </row>
    <row r="9382" spans="1:5">
      <c r="A9382">
        <v>9381</v>
      </c>
      <c r="B9382" t="s">
        <v>9</v>
      </c>
      <c r="C9382" s="1">
        <v>40969</v>
      </c>
      <c r="D9382">
        <v>0</v>
      </c>
      <c r="E9382">
        <v>71</v>
      </c>
    </row>
    <row r="9383" spans="1:5">
      <c r="A9383">
        <v>9382</v>
      </c>
      <c r="B9383" t="s">
        <v>9</v>
      </c>
      <c r="C9383" s="1">
        <v>40971</v>
      </c>
      <c r="D9383">
        <v>0.22</v>
      </c>
      <c r="E9383">
        <v>65</v>
      </c>
    </row>
    <row r="9384" spans="1:5">
      <c r="A9384">
        <v>9383</v>
      </c>
      <c r="B9384" t="s">
        <v>9</v>
      </c>
      <c r="C9384" s="1">
        <v>40972</v>
      </c>
      <c r="D9384">
        <v>2.7</v>
      </c>
      <c r="E9384">
        <v>65</v>
      </c>
    </row>
    <row r="9385" spans="1:5">
      <c r="A9385">
        <v>9384</v>
      </c>
      <c r="B9385" t="s">
        <v>9</v>
      </c>
      <c r="C9385" s="1">
        <v>40973</v>
      </c>
      <c r="D9385">
        <v>0.92</v>
      </c>
      <c r="E9385">
        <v>62</v>
      </c>
    </row>
    <row r="9386" spans="1:5">
      <c r="A9386">
        <v>9385</v>
      </c>
      <c r="B9386" t="s">
        <v>9</v>
      </c>
      <c r="C9386" s="1">
        <v>41001</v>
      </c>
      <c r="E9386">
        <v>79</v>
      </c>
    </row>
    <row r="9387" spans="1:5">
      <c r="A9387">
        <v>9386</v>
      </c>
      <c r="B9387" t="s">
        <v>9</v>
      </c>
      <c r="C9387" s="1">
        <v>41003</v>
      </c>
      <c r="E9387">
        <v>74</v>
      </c>
    </row>
    <row r="9388" spans="1:5">
      <c r="A9388">
        <v>9387</v>
      </c>
      <c r="B9388" t="s">
        <v>9</v>
      </c>
      <c r="C9388" s="1">
        <v>41004</v>
      </c>
      <c r="D9388">
        <v>0.3</v>
      </c>
      <c r="E9388">
        <v>69</v>
      </c>
    </row>
    <row r="9389" spans="1:5">
      <c r="A9389">
        <v>9388</v>
      </c>
      <c r="B9389" t="s">
        <v>9</v>
      </c>
      <c r="C9389" s="1">
        <v>41008</v>
      </c>
      <c r="E9389">
        <v>69</v>
      </c>
    </row>
    <row r="9390" spans="1:5">
      <c r="A9390">
        <v>9389</v>
      </c>
      <c r="B9390" t="s">
        <v>9</v>
      </c>
      <c r="C9390" s="1">
        <v>41015</v>
      </c>
      <c r="E9390">
        <v>73</v>
      </c>
    </row>
    <row r="9391" spans="1:5">
      <c r="A9391">
        <v>9390</v>
      </c>
      <c r="B9391" t="s">
        <v>9</v>
      </c>
      <c r="C9391" s="1">
        <v>41031</v>
      </c>
      <c r="E9391">
        <v>71</v>
      </c>
    </row>
    <row r="9392" spans="1:5">
      <c r="A9392">
        <v>9391</v>
      </c>
      <c r="B9392" t="s">
        <v>9</v>
      </c>
      <c r="C9392" s="1">
        <v>41038</v>
      </c>
      <c r="E9392">
        <v>72</v>
      </c>
    </row>
    <row r="9393" spans="1:5">
      <c r="A9393">
        <v>9392</v>
      </c>
      <c r="B9393" t="s">
        <v>9</v>
      </c>
      <c r="C9393" s="1">
        <v>41046</v>
      </c>
      <c r="E9393">
        <v>69</v>
      </c>
    </row>
    <row r="9394" spans="1:5">
      <c r="A9394">
        <v>9393</v>
      </c>
      <c r="B9394" t="s">
        <v>9</v>
      </c>
      <c r="C9394" s="1">
        <v>41047</v>
      </c>
      <c r="D9394">
        <v>0.3</v>
      </c>
      <c r="E9394">
        <v>76</v>
      </c>
    </row>
    <row r="9395" spans="1:5">
      <c r="A9395">
        <v>9394</v>
      </c>
      <c r="B9395" t="s">
        <v>9</v>
      </c>
      <c r="C9395" s="1">
        <v>41051</v>
      </c>
      <c r="E9395">
        <v>74</v>
      </c>
    </row>
    <row r="9396" spans="1:5">
      <c r="A9396">
        <v>9395</v>
      </c>
      <c r="B9396" t="s">
        <v>9</v>
      </c>
      <c r="C9396" s="1">
        <v>41053</v>
      </c>
      <c r="E9396">
        <v>73</v>
      </c>
    </row>
    <row r="9397" spans="1:5">
      <c r="A9397">
        <v>9396</v>
      </c>
      <c r="B9397" t="s">
        <v>9</v>
      </c>
      <c r="C9397" s="1">
        <v>41054</v>
      </c>
      <c r="D9397">
        <v>0.2</v>
      </c>
      <c r="E9397">
        <v>77</v>
      </c>
    </row>
    <row r="9398" spans="1:5">
      <c r="A9398">
        <v>9397</v>
      </c>
      <c r="B9398" t="s">
        <v>9</v>
      </c>
      <c r="C9398" s="1">
        <v>41056</v>
      </c>
      <c r="E9398">
        <v>73</v>
      </c>
    </row>
    <row r="9399" spans="1:5">
      <c r="A9399">
        <v>9398</v>
      </c>
      <c r="B9399" t="s">
        <v>9</v>
      </c>
      <c r="C9399" s="1">
        <v>41057</v>
      </c>
      <c r="D9399">
        <v>0.15</v>
      </c>
      <c r="E9399">
        <v>74</v>
      </c>
    </row>
    <row r="9400" spans="1:5">
      <c r="A9400">
        <v>9399</v>
      </c>
      <c r="B9400" t="s">
        <v>9</v>
      </c>
      <c r="C9400" s="1">
        <v>41061</v>
      </c>
      <c r="D9400">
        <v>0.03</v>
      </c>
      <c r="E9400">
        <v>75</v>
      </c>
    </row>
    <row r="9401" spans="1:5">
      <c r="A9401">
        <v>9400</v>
      </c>
      <c r="B9401" t="s">
        <v>9</v>
      </c>
      <c r="C9401" s="1">
        <v>41074</v>
      </c>
      <c r="E9401">
        <v>73</v>
      </c>
    </row>
    <row r="9402" spans="1:5">
      <c r="A9402">
        <v>9401</v>
      </c>
      <c r="B9402" t="s">
        <v>9</v>
      </c>
      <c r="C9402" s="1">
        <v>41081</v>
      </c>
      <c r="E9402">
        <v>76</v>
      </c>
    </row>
    <row r="9403" spans="1:5">
      <c r="A9403">
        <v>9402</v>
      </c>
      <c r="B9403" t="s">
        <v>9</v>
      </c>
      <c r="C9403" s="1">
        <v>41086</v>
      </c>
      <c r="E9403">
        <v>71</v>
      </c>
    </row>
    <row r="9404" spans="1:5">
      <c r="A9404">
        <v>9403</v>
      </c>
      <c r="B9404" t="s">
        <v>9</v>
      </c>
      <c r="C9404" s="1">
        <v>41089</v>
      </c>
      <c r="E9404">
        <v>71</v>
      </c>
    </row>
    <row r="9405" spans="1:5">
      <c r="A9405">
        <v>9404</v>
      </c>
      <c r="B9405" t="s">
        <v>9</v>
      </c>
      <c r="C9405" s="1">
        <v>41092</v>
      </c>
      <c r="E9405">
        <v>75</v>
      </c>
    </row>
    <row r="9406" spans="1:5">
      <c r="A9406">
        <v>9405</v>
      </c>
      <c r="B9406" t="s">
        <v>9</v>
      </c>
      <c r="C9406" s="1">
        <v>41110</v>
      </c>
      <c r="D9406">
        <v>0.05</v>
      </c>
      <c r="E9406">
        <v>72</v>
      </c>
    </row>
    <row r="9407" spans="1:5">
      <c r="A9407">
        <v>9406</v>
      </c>
      <c r="B9407" t="s">
        <v>9</v>
      </c>
      <c r="C9407" s="1">
        <v>41112</v>
      </c>
      <c r="D9407">
        <v>0.4</v>
      </c>
      <c r="E9407">
        <v>78</v>
      </c>
    </row>
    <row r="9408" spans="1:5">
      <c r="A9408">
        <v>9407</v>
      </c>
      <c r="B9408" t="s">
        <v>9</v>
      </c>
      <c r="C9408" s="1">
        <v>41113</v>
      </c>
      <c r="D9408">
        <v>0.03</v>
      </c>
      <c r="E9408">
        <v>79</v>
      </c>
    </row>
    <row r="9409" spans="1:5">
      <c r="A9409">
        <v>9408</v>
      </c>
      <c r="B9409" t="s">
        <v>9</v>
      </c>
      <c r="C9409" s="1">
        <v>41114</v>
      </c>
      <c r="D9409">
        <v>0.22</v>
      </c>
      <c r="E9409">
        <v>75</v>
      </c>
    </row>
    <row r="9410" spans="1:5">
      <c r="A9410">
        <v>9409</v>
      </c>
      <c r="B9410" t="s">
        <v>9</v>
      </c>
      <c r="C9410" s="1">
        <v>41115</v>
      </c>
      <c r="D9410">
        <v>0.2</v>
      </c>
      <c r="E9410">
        <v>77</v>
      </c>
    </row>
    <row r="9411" spans="1:5">
      <c r="A9411">
        <v>9410</v>
      </c>
      <c r="B9411" t="s">
        <v>9</v>
      </c>
      <c r="C9411" s="1">
        <v>41120</v>
      </c>
      <c r="E9411">
        <v>77</v>
      </c>
    </row>
    <row r="9412" spans="1:5">
      <c r="A9412">
        <v>9411</v>
      </c>
      <c r="B9412" t="s">
        <v>9</v>
      </c>
      <c r="C9412" s="1">
        <v>41121</v>
      </c>
      <c r="D9412">
        <v>0.02</v>
      </c>
      <c r="E9412">
        <v>76</v>
      </c>
    </row>
    <row r="9413" spans="1:5">
      <c r="A9413">
        <v>9412</v>
      </c>
      <c r="B9413" t="s">
        <v>9</v>
      </c>
      <c r="C9413" s="1">
        <v>41122</v>
      </c>
      <c r="D9413">
        <v>0</v>
      </c>
      <c r="E9413">
        <v>79</v>
      </c>
    </row>
    <row r="9414" spans="1:5">
      <c r="A9414">
        <v>9413</v>
      </c>
      <c r="B9414" t="s">
        <v>9</v>
      </c>
      <c r="C9414" s="1">
        <v>41124</v>
      </c>
      <c r="D9414">
        <v>0</v>
      </c>
      <c r="E9414">
        <v>77</v>
      </c>
    </row>
    <row r="9415" spans="1:5">
      <c r="A9415">
        <v>9414</v>
      </c>
      <c r="B9415" t="s">
        <v>9</v>
      </c>
      <c r="C9415" s="1">
        <v>41127</v>
      </c>
      <c r="D9415">
        <v>0.26</v>
      </c>
      <c r="E9415">
        <v>78</v>
      </c>
    </row>
    <row r="9416" spans="1:5">
      <c r="A9416">
        <v>9415</v>
      </c>
      <c r="B9416" t="s">
        <v>9</v>
      </c>
      <c r="C9416" s="1">
        <v>41145</v>
      </c>
      <c r="E9416">
        <v>75</v>
      </c>
    </row>
    <row r="9417" spans="1:5">
      <c r="A9417">
        <v>9416</v>
      </c>
      <c r="B9417" t="s">
        <v>9</v>
      </c>
      <c r="C9417" s="1">
        <v>41166</v>
      </c>
      <c r="E9417">
        <v>74</v>
      </c>
    </row>
    <row r="9418" spans="1:5">
      <c r="A9418">
        <v>9417</v>
      </c>
      <c r="B9418" t="s">
        <v>9</v>
      </c>
      <c r="C9418" s="1">
        <v>41169</v>
      </c>
      <c r="E9418">
        <v>77</v>
      </c>
    </row>
    <row r="9419" spans="1:5">
      <c r="A9419">
        <v>9418</v>
      </c>
      <c r="B9419" t="s">
        <v>9</v>
      </c>
      <c r="C9419" s="1">
        <v>41173</v>
      </c>
      <c r="E9419">
        <v>79</v>
      </c>
    </row>
    <row r="9420" spans="1:5">
      <c r="A9420">
        <v>9419</v>
      </c>
      <c r="B9420" t="s">
        <v>9</v>
      </c>
      <c r="C9420" s="1">
        <v>41176</v>
      </c>
      <c r="E9420">
        <v>79</v>
      </c>
    </row>
    <row r="9421" spans="1:5">
      <c r="A9421">
        <v>9420</v>
      </c>
      <c r="B9421" t="s">
        <v>9</v>
      </c>
      <c r="C9421" s="1">
        <v>41187</v>
      </c>
      <c r="D9421">
        <v>0</v>
      </c>
      <c r="E9421">
        <v>74</v>
      </c>
    </row>
    <row r="9422" spans="1:5">
      <c r="A9422">
        <v>9421</v>
      </c>
      <c r="B9422" t="s">
        <v>9</v>
      </c>
      <c r="C9422" s="1">
        <v>41190</v>
      </c>
      <c r="E9422">
        <v>80</v>
      </c>
    </row>
    <row r="9423" spans="1:5">
      <c r="A9423">
        <v>9422</v>
      </c>
      <c r="B9423" t="s">
        <v>9</v>
      </c>
      <c r="C9423" s="1">
        <v>41192</v>
      </c>
      <c r="E9423">
        <v>80</v>
      </c>
    </row>
    <row r="9424" spans="1:5">
      <c r="A9424">
        <v>9423</v>
      </c>
      <c r="B9424" t="s">
        <v>9</v>
      </c>
      <c r="C9424" s="1">
        <v>41193</v>
      </c>
      <c r="D9424">
        <v>0.08</v>
      </c>
      <c r="E9424">
        <v>78</v>
      </c>
    </row>
    <row r="9425" spans="1:5">
      <c r="A9425">
        <v>9424</v>
      </c>
      <c r="B9425" t="s">
        <v>9</v>
      </c>
      <c r="C9425" s="1">
        <v>41194</v>
      </c>
      <c r="D9425">
        <v>0.01</v>
      </c>
      <c r="E9425">
        <v>80</v>
      </c>
    </row>
    <row r="9426" spans="1:5">
      <c r="A9426">
        <v>9425</v>
      </c>
      <c r="B9426" t="s">
        <v>9</v>
      </c>
      <c r="C9426" s="1">
        <v>41197</v>
      </c>
      <c r="E9426">
        <v>78</v>
      </c>
    </row>
    <row r="9427" spans="1:5">
      <c r="A9427">
        <v>9426</v>
      </c>
      <c r="B9427" t="s">
        <v>9</v>
      </c>
      <c r="C9427" s="1">
        <v>41198</v>
      </c>
      <c r="D9427">
        <v>0.11</v>
      </c>
      <c r="E9427">
        <v>77</v>
      </c>
    </row>
    <row r="9428" spans="1:5">
      <c r="A9428">
        <v>9427</v>
      </c>
      <c r="B9428" t="s">
        <v>9</v>
      </c>
      <c r="C9428" s="1">
        <v>41199</v>
      </c>
      <c r="D9428">
        <v>0</v>
      </c>
      <c r="E9428">
        <v>75</v>
      </c>
    </row>
    <row r="9429" spans="1:5">
      <c r="A9429">
        <v>9428</v>
      </c>
      <c r="B9429" t="s">
        <v>9</v>
      </c>
      <c r="C9429" s="1">
        <v>41200</v>
      </c>
      <c r="D9429">
        <v>0.02</v>
      </c>
      <c r="E9429">
        <v>76</v>
      </c>
    </row>
    <row r="9430" spans="1:5">
      <c r="A9430">
        <v>9429</v>
      </c>
      <c r="B9430" t="s">
        <v>9</v>
      </c>
      <c r="C9430" s="1">
        <v>41204</v>
      </c>
      <c r="E9430">
        <v>75</v>
      </c>
    </row>
    <row r="9431" spans="1:5">
      <c r="A9431">
        <v>9430</v>
      </c>
      <c r="B9431" t="s">
        <v>9</v>
      </c>
      <c r="C9431" s="1">
        <v>41214</v>
      </c>
      <c r="E9431">
        <v>77</v>
      </c>
    </row>
    <row r="9432" spans="1:5">
      <c r="A9432">
        <v>9431</v>
      </c>
      <c r="B9432" t="s">
        <v>9</v>
      </c>
      <c r="C9432" s="1">
        <v>41221</v>
      </c>
      <c r="E9432">
        <v>75</v>
      </c>
    </row>
    <row r="9433" spans="1:5">
      <c r="A9433">
        <v>9432</v>
      </c>
      <c r="B9433" t="s">
        <v>9</v>
      </c>
      <c r="C9433" s="1">
        <v>41226</v>
      </c>
      <c r="E9433">
        <v>75</v>
      </c>
    </row>
    <row r="9434" spans="1:5">
      <c r="A9434">
        <v>9433</v>
      </c>
      <c r="B9434" t="s">
        <v>9</v>
      </c>
      <c r="C9434" s="1">
        <v>41228</v>
      </c>
      <c r="E9434">
        <v>72</v>
      </c>
    </row>
    <row r="9435" spans="1:5">
      <c r="A9435">
        <v>9434</v>
      </c>
      <c r="B9435" t="s">
        <v>9</v>
      </c>
      <c r="C9435" s="1">
        <v>41229</v>
      </c>
      <c r="D9435">
        <v>0.45</v>
      </c>
      <c r="E9435">
        <v>74</v>
      </c>
    </row>
    <row r="9436" spans="1:5">
      <c r="A9436">
        <v>9435</v>
      </c>
      <c r="B9436" t="s">
        <v>9</v>
      </c>
      <c r="C9436" s="1">
        <v>41233</v>
      </c>
      <c r="E9436">
        <v>75</v>
      </c>
    </row>
    <row r="9437" spans="1:5">
      <c r="A9437">
        <v>9436</v>
      </c>
      <c r="B9437" t="s">
        <v>9</v>
      </c>
      <c r="C9437" s="1">
        <v>41239</v>
      </c>
      <c r="E9437">
        <v>69</v>
      </c>
    </row>
    <row r="9438" spans="1:5">
      <c r="A9438">
        <v>9437</v>
      </c>
      <c r="B9438" t="s">
        <v>9</v>
      </c>
      <c r="C9438" s="1">
        <v>41240</v>
      </c>
      <c r="D9438">
        <v>0</v>
      </c>
      <c r="E9438">
        <v>71</v>
      </c>
    </row>
    <row r="9439" spans="1:5">
      <c r="A9439">
        <v>9438</v>
      </c>
      <c r="B9439" t="s">
        <v>9</v>
      </c>
      <c r="C9439" s="1">
        <v>41246</v>
      </c>
      <c r="E9439">
        <v>74</v>
      </c>
    </row>
    <row r="9440" spans="1:5">
      <c r="A9440">
        <v>9439</v>
      </c>
      <c r="B9440" t="s">
        <v>9</v>
      </c>
      <c r="C9440" s="1">
        <v>41249</v>
      </c>
      <c r="E9440">
        <v>73</v>
      </c>
    </row>
    <row r="9441" spans="1:5">
      <c r="A9441">
        <v>9440</v>
      </c>
      <c r="B9441" t="s">
        <v>9</v>
      </c>
      <c r="C9441" s="1">
        <v>41284</v>
      </c>
      <c r="D9441">
        <v>0</v>
      </c>
      <c r="E9441">
        <v>74</v>
      </c>
    </row>
    <row r="9442" spans="1:5">
      <c r="A9442">
        <v>9441</v>
      </c>
      <c r="B9442" t="s">
        <v>9</v>
      </c>
      <c r="C9442" s="1">
        <v>41288</v>
      </c>
      <c r="E9442">
        <v>68</v>
      </c>
    </row>
    <row r="9443" spans="1:5">
      <c r="A9443">
        <v>9442</v>
      </c>
      <c r="B9443" t="s">
        <v>9</v>
      </c>
      <c r="C9443" s="1">
        <v>41297</v>
      </c>
      <c r="E9443">
        <v>66</v>
      </c>
    </row>
    <row r="9444" spans="1:5">
      <c r="A9444">
        <v>9443</v>
      </c>
      <c r="B9444" t="s">
        <v>9</v>
      </c>
      <c r="C9444" s="1">
        <v>41298</v>
      </c>
      <c r="D9444">
        <v>0.3</v>
      </c>
      <c r="E9444">
        <v>67</v>
      </c>
    </row>
    <row r="9445" spans="1:5">
      <c r="A9445">
        <v>9444</v>
      </c>
      <c r="B9445" t="s">
        <v>9</v>
      </c>
      <c r="C9445" s="1">
        <v>41299</v>
      </c>
      <c r="D9445">
        <v>0.9</v>
      </c>
      <c r="E9445">
        <v>74</v>
      </c>
    </row>
    <row r="9446" spans="1:5">
      <c r="A9446">
        <v>9445</v>
      </c>
      <c r="B9446" t="s">
        <v>9</v>
      </c>
      <c r="C9446" s="1">
        <v>41306</v>
      </c>
      <c r="E9446">
        <v>70</v>
      </c>
    </row>
    <row r="9447" spans="1:5">
      <c r="A9447">
        <v>9446</v>
      </c>
      <c r="B9447" t="s">
        <v>9</v>
      </c>
      <c r="C9447" s="1">
        <v>41307</v>
      </c>
      <c r="E9447">
        <v>64</v>
      </c>
    </row>
    <row r="9448" spans="1:5">
      <c r="A9448">
        <v>9447</v>
      </c>
      <c r="B9448" t="s">
        <v>9</v>
      </c>
      <c r="C9448" s="1">
        <v>41311</v>
      </c>
      <c r="E9448">
        <v>70</v>
      </c>
    </row>
    <row r="9449" spans="1:5">
      <c r="A9449">
        <v>9448</v>
      </c>
      <c r="B9449" t="s">
        <v>9</v>
      </c>
      <c r="C9449" s="1">
        <v>41312</v>
      </c>
      <c r="D9449">
        <v>0</v>
      </c>
      <c r="E9449">
        <v>72</v>
      </c>
    </row>
    <row r="9450" spans="1:5">
      <c r="A9450">
        <v>9449</v>
      </c>
      <c r="B9450" t="s">
        <v>9</v>
      </c>
      <c r="C9450" s="1">
        <v>41313</v>
      </c>
      <c r="D9450">
        <v>0.05</v>
      </c>
      <c r="E9450">
        <v>73</v>
      </c>
    </row>
    <row r="9451" spans="1:5">
      <c r="A9451">
        <v>9450</v>
      </c>
      <c r="B9451" t="s">
        <v>9</v>
      </c>
      <c r="C9451" s="1">
        <v>41319</v>
      </c>
      <c r="E9451">
        <v>69</v>
      </c>
    </row>
    <row r="9452" spans="1:5">
      <c r="A9452">
        <v>9451</v>
      </c>
      <c r="B9452" t="s">
        <v>9</v>
      </c>
      <c r="C9452" s="1">
        <v>41320</v>
      </c>
      <c r="D9452">
        <v>0</v>
      </c>
      <c r="E9452">
        <v>70</v>
      </c>
    </row>
    <row r="9453" spans="1:5">
      <c r="A9453">
        <v>9452</v>
      </c>
      <c r="B9453" t="s">
        <v>9</v>
      </c>
      <c r="C9453" s="1">
        <v>41325</v>
      </c>
      <c r="E9453">
        <v>65</v>
      </c>
    </row>
    <row r="9454" spans="1:5">
      <c r="A9454">
        <v>9453</v>
      </c>
      <c r="B9454" t="s">
        <v>9</v>
      </c>
      <c r="C9454" s="1">
        <v>41327</v>
      </c>
      <c r="E9454">
        <v>66</v>
      </c>
    </row>
    <row r="9455" spans="1:5">
      <c r="A9455">
        <v>9454</v>
      </c>
      <c r="B9455" t="s">
        <v>9</v>
      </c>
      <c r="C9455" s="1">
        <v>41330</v>
      </c>
      <c r="E9455">
        <v>70</v>
      </c>
    </row>
    <row r="9456" spans="1:5">
      <c r="A9456">
        <v>9455</v>
      </c>
      <c r="B9456" t="s">
        <v>9</v>
      </c>
      <c r="C9456" s="1">
        <v>41332</v>
      </c>
      <c r="E9456">
        <v>69</v>
      </c>
    </row>
    <row r="9457" spans="1:5">
      <c r="A9457">
        <v>9456</v>
      </c>
      <c r="B9457" t="s">
        <v>9</v>
      </c>
      <c r="C9457" s="1">
        <v>41367</v>
      </c>
      <c r="D9457">
        <v>0.05</v>
      </c>
      <c r="E9457">
        <v>70</v>
      </c>
    </row>
    <row r="9458" spans="1:5">
      <c r="A9458">
        <v>9457</v>
      </c>
      <c r="B9458" t="s">
        <v>9</v>
      </c>
      <c r="C9458" s="1">
        <v>41369</v>
      </c>
      <c r="D9458">
        <v>0</v>
      </c>
      <c r="E9458">
        <v>73</v>
      </c>
    </row>
    <row r="9459" spans="1:5">
      <c r="A9459">
        <v>9458</v>
      </c>
      <c r="B9459" t="s">
        <v>9</v>
      </c>
      <c r="C9459" s="1">
        <v>41372</v>
      </c>
      <c r="E9459">
        <v>70</v>
      </c>
    </row>
    <row r="9460" spans="1:5">
      <c r="A9460">
        <v>9459</v>
      </c>
      <c r="B9460" t="s">
        <v>9</v>
      </c>
      <c r="C9460" s="1">
        <v>41375</v>
      </c>
      <c r="E9460">
        <v>75</v>
      </c>
    </row>
    <row r="9461" spans="1:5">
      <c r="A9461">
        <v>9460</v>
      </c>
      <c r="B9461" t="s">
        <v>9</v>
      </c>
      <c r="C9461" s="1">
        <v>41379</v>
      </c>
      <c r="E9461">
        <v>65</v>
      </c>
    </row>
    <row r="9462" spans="1:5">
      <c r="A9462">
        <v>9461</v>
      </c>
      <c r="B9462" t="s">
        <v>9</v>
      </c>
      <c r="C9462" s="1">
        <v>41491</v>
      </c>
      <c r="D9462">
        <v>0.01</v>
      </c>
      <c r="E9462">
        <v>79</v>
      </c>
    </row>
    <row r="9463" spans="1:5">
      <c r="A9463">
        <v>9462</v>
      </c>
      <c r="B9463" t="s">
        <v>9</v>
      </c>
      <c r="C9463" s="1">
        <v>41492</v>
      </c>
      <c r="D9463">
        <v>0.02</v>
      </c>
      <c r="E9463">
        <v>80</v>
      </c>
    </row>
    <row r="9464" spans="1:5">
      <c r="A9464">
        <v>9463</v>
      </c>
      <c r="B9464" t="s">
        <v>9</v>
      </c>
      <c r="C9464" s="1">
        <v>41493</v>
      </c>
      <c r="D9464">
        <v>0</v>
      </c>
      <c r="E9464">
        <v>80</v>
      </c>
    </row>
    <row r="9465" spans="1:5">
      <c r="A9465">
        <v>9464</v>
      </c>
      <c r="B9465" t="s">
        <v>9</v>
      </c>
      <c r="C9465" s="1">
        <v>41494</v>
      </c>
      <c r="D9465">
        <v>0</v>
      </c>
      <c r="E9465">
        <v>72</v>
      </c>
    </row>
    <row r="9466" spans="1:5">
      <c r="A9466">
        <v>9465</v>
      </c>
      <c r="B9466" t="s">
        <v>9</v>
      </c>
      <c r="C9466" s="1">
        <v>41495</v>
      </c>
      <c r="D9466">
        <v>0</v>
      </c>
      <c r="E9466">
        <v>80</v>
      </c>
    </row>
    <row r="9467" spans="1:5">
      <c r="A9467">
        <v>9466</v>
      </c>
      <c r="B9467" t="s">
        <v>9</v>
      </c>
      <c r="C9467" s="1">
        <v>41498</v>
      </c>
      <c r="E9467">
        <v>78</v>
      </c>
    </row>
    <row r="9468" spans="1:5">
      <c r="A9468">
        <v>9467</v>
      </c>
      <c r="B9468" t="s">
        <v>9</v>
      </c>
      <c r="C9468" s="1">
        <v>41500</v>
      </c>
      <c r="E9468">
        <v>79</v>
      </c>
    </row>
    <row r="9469" spans="1:5">
      <c r="A9469">
        <v>9468</v>
      </c>
      <c r="B9469" t="s">
        <v>9</v>
      </c>
      <c r="C9469" s="1">
        <v>41505</v>
      </c>
      <c r="D9469">
        <v>0</v>
      </c>
      <c r="E9469">
        <v>78</v>
      </c>
    </row>
    <row r="9470" spans="1:5">
      <c r="A9470">
        <v>9469</v>
      </c>
      <c r="B9470" t="s">
        <v>9</v>
      </c>
      <c r="C9470" s="1">
        <v>41507</v>
      </c>
      <c r="D9470">
        <v>0</v>
      </c>
      <c r="E9470">
        <v>78</v>
      </c>
    </row>
    <row r="9471" spans="1:5">
      <c r="A9471">
        <v>9470</v>
      </c>
      <c r="B9471" t="s">
        <v>9</v>
      </c>
      <c r="C9471" s="1">
        <v>41508</v>
      </c>
      <c r="D9471">
        <v>0.01</v>
      </c>
      <c r="E9471">
        <v>74</v>
      </c>
    </row>
    <row r="9472" spans="1:5">
      <c r="A9472">
        <v>9471</v>
      </c>
      <c r="B9472" t="s">
        <v>9</v>
      </c>
      <c r="C9472" s="1">
        <v>41509</v>
      </c>
      <c r="D9472">
        <v>0.01</v>
      </c>
      <c r="E9472">
        <v>80</v>
      </c>
    </row>
    <row r="9473" spans="1:5">
      <c r="A9473">
        <v>9472</v>
      </c>
      <c r="B9473" t="s">
        <v>9</v>
      </c>
      <c r="C9473" s="1">
        <v>41513</v>
      </c>
      <c r="D9473">
        <v>0</v>
      </c>
      <c r="E9473">
        <v>79</v>
      </c>
    </row>
    <row r="9474" spans="1:5">
      <c r="A9474">
        <v>9473</v>
      </c>
      <c r="B9474" t="s">
        <v>9</v>
      </c>
      <c r="C9474" s="1">
        <v>41515</v>
      </c>
      <c r="E9474">
        <v>80</v>
      </c>
    </row>
    <row r="9475" spans="1:5">
      <c r="A9475">
        <v>9474</v>
      </c>
      <c r="B9475" t="s">
        <v>9</v>
      </c>
      <c r="C9475" s="1">
        <v>41516</v>
      </c>
      <c r="D9475">
        <v>0</v>
      </c>
      <c r="E9475">
        <v>80</v>
      </c>
    </row>
    <row r="9476" spans="1:5">
      <c r="A9476">
        <v>9475</v>
      </c>
      <c r="B9476" t="s">
        <v>9</v>
      </c>
      <c r="C9476" s="1">
        <v>41518</v>
      </c>
      <c r="E9476">
        <v>74</v>
      </c>
    </row>
    <row r="9477" spans="1:5">
      <c r="A9477">
        <v>9476</v>
      </c>
      <c r="B9477" t="s">
        <v>9</v>
      </c>
      <c r="C9477" s="1">
        <v>41522</v>
      </c>
      <c r="E9477">
        <v>77</v>
      </c>
    </row>
    <row r="9478" spans="1:5">
      <c r="A9478">
        <v>9477</v>
      </c>
      <c r="B9478" t="s">
        <v>9</v>
      </c>
      <c r="C9478" s="1">
        <v>41523</v>
      </c>
      <c r="D9478">
        <v>0.01</v>
      </c>
      <c r="E9478">
        <v>78</v>
      </c>
    </row>
    <row r="9479" spans="1:5">
      <c r="A9479">
        <v>9478</v>
      </c>
      <c r="B9479" t="s">
        <v>9</v>
      </c>
      <c r="C9479" s="1">
        <v>41527</v>
      </c>
      <c r="E9479">
        <v>79</v>
      </c>
    </row>
    <row r="9480" spans="1:5">
      <c r="A9480">
        <v>9479</v>
      </c>
      <c r="B9480" t="s">
        <v>9</v>
      </c>
      <c r="C9480" s="1">
        <v>41533</v>
      </c>
      <c r="E9480">
        <v>78</v>
      </c>
    </row>
    <row r="9481" spans="1:5">
      <c r="A9481">
        <v>9480</v>
      </c>
      <c r="B9481" t="s">
        <v>9</v>
      </c>
      <c r="C9481" s="1">
        <v>41536</v>
      </c>
      <c r="E9481">
        <v>72</v>
      </c>
    </row>
    <row r="9482" spans="1:5">
      <c r="A9482">
        <v>9481</v>
      </c>
      <c r="B9482" t="s">
        <v>9</v>
      </c>
      <c r="C9482" s="1">
        <v>41547</v>
      </c>
      <c r="E9482">
        <v>78</v>
      </c>
    </row>
    <row r="9483" spans="1:5">
      <c r="A9483">
        <v>9482</v>
      </c>
      <c r="B9483" t="s">
        <v>9</v>
      </c>
      <c r="C9483" s="1">
        <v>41565</v>
      </c>
      <c r="D9483">
        <v>0</v>
      </c>
      <c r="E9483">
        <v>77</v>
      </c>
    </row>
    <row r="9484" spans="1:5">
      <c r="A9484">
        <v>9483</v>
      </c>
      <c r="B9484" t="s">
        <v>9</v>
      </c>
      <c r="C9484" s="1">
        <v>41625</v>
      </c>
      <c r="E9484">
        <v>73</v>
      </c>
    </row>
    <row r="9485" spans="1:5">
      <c r="A9485">
        <v>9484</v>
      </c>
      <c r="B9485" t="s">
        <v>9</v>
      </c>
      <c r="C9485" s="1">
        <v>41627</v>
      </c>
      <c r="E9485">
        <v>72</v>
      </c>
    </row>
    <row r="9486" spans="1:5">
      <c r="A9486">
        <v>9485</v>
      </c>
      <c r="B9486" t="s">
        <v>9</v>
      </c>
      <c r="C9486" s="1">
        <v>41628</v>
      </c>
      <c r="D9486">
        <v>0.16</v>
      </c>
      <c r="E9486">
        <v>73</v>
      </c>
    </row>
    <row r="9487" spans="1:5">
      <c r="A9487">
        <v>9486</v>
      </c>
      <c r="B9487" t="s">
        <v>9</v>
      </c>
      <c r="C9487" s="1">
        <v>41631</v>
      </c>
      <c r="E9487">
        <v>72</v>
      </c>
    </row>
    <row r="9488" spans="1:5">
      <c r="A9488">
        <v>9487</v>
      </c>
      <c r="B9488" t="s">
        <v>9</v>
      </c>
      <c r="C9488" s="1">
        <v>41645</v>
      </c>
      <c r="E9488">
        <v>71</v>
      </c>
    </row>
    <row r="9489" spans="1:5">
      <c r="A9489">
        <v>9488</v>
      </c>
      <c r="B9489" t="s">
        <v>9</v>
      </c>
      <c r="C9489" s="1">
        <v>41647</v>
      </c>
      <c r="E9489">
        <v>65</v>
      </c>
    </row>
    <row r="9490" spans="1:5">
      <c r="A9490">
        <v>9489</v>
      </c>
      <c r="B9490" t="s">
        <v>9</v>
      </c>
      <c r="C9490" s="1">
        <v>41649</v>
      </c>
      <c r="E9490">
        <v>67</v>
      </c>
    </row>
    <row r="9491" spans="1:5">
      <c r="A9491">
        <v>9490</v>
      </c>
      <c r="B9491" t="s">
        <v>9</v>
      </c>
      <c r="C9491" s="1">
        <v>41652</v>
      </c>
      <c r="E9491">
        <v>73</v>
      </c>
    </row>
    <row r="9492" spans="1:5">
      <c r="A9492">
        <v>9491</v>
      </c>
      <c r="B9492" t="s">
        <v>9</v>
      </c>
      <c r="C9492" s="1">
        <v>41653</v>
      </c>
      <c r="D9492">
        <v>0.41</v>
      </c>
      <c r="E9492">
        <v>75</v>
      </c>
    </row>
    <row r="9493" spans="1:5">
      <c r="A9493">
        <v>9492</v>
      </c>
      <c r="B9493" t="s">
        <v>9</v>
      </c>
      <c r="C9493" s="1">
        <v>41673</v>
      </c>
      <c r="D9493">
        <v>0</v>
      </c>
      <c r="E9493">
        <v>64</v>
      </c>
    </row>
    <row r="9494" spans="1:5">
      <c r="A9494">
        <v>9493</v>
      </c>
      <c r="B9494" t="s">
        <v>9</v>
      </c>
      <c r="C9494" s="1">
        <v>41677</v>
      </c>
      <c r="D9494">
        <v>0</v>
      </c>
      <c r="E9494">
        <v>69</v>
      </c>
    </row>
    <row r="9495" spans="1:5">
      <c r="A9495">
        <v>9494</v>
      </c>
      <c r="B9495" t="s">
        <v>9</v>
      </c>
      <c r="C9495" s="1">
        <v>41682</v>
      </c>
      <c r="D9495">
        <v>0</v>
      </c>
      <c r="E9495">
        <v>72</v>
      </c>
    </row>
    <row r="9496" spans="1:5">
      <c r="A9496">
        <v>9495</v>
      </c>
      <c r="B9496" t="s">
        <v>9</v>
      </c>
      <c r="C9496" s="1">
        <v>41683</v>
      </c>
      <c r="D9496">
        <v>0</v>
      </c>
      <c r="E9496">
        <v>72</v>
      </c>
    </row>
    <row r="9497" spans="1:5">
      <c r="A9497">
        <v>9496</v>
      </c>
      <c r="B9497" t="s">
        <v>9</v>
      </c>
      <c r="C9497" s="1">
        <v>41686</v>
      </c>
      <c r="D9497">
        <v>0.1</v>
      </c>
      <c r="E9497">
        <v>68</v>
      </c>
    </row>
    <row r="9498" spans="1:5">
      <c r="A9498">
        <v>9497</v>
      </c>
      <c r="B9498" t="s">
        <v>9</v>
      </c>
      <c r="C9498" s="1">
        <v>41696</v>
      </c>
      <c r="D9498">
        <v>0</v>
      </c>
      <c r="E9498">
        <v>65</v>
      </c>
    </row>
    <row r="9499" spans="1:5">
      <c r="A9499">
        <v>9498</v>
      </c>
      <c r="B9499" t="s">
        <v>9</v>
      </c>
      <c r="C9499" s="1">
        <v>42138</v>
      </c>
      <c r="E9499">
        <v>72</v>
      </c>
    </row>
    <row r="9500" spans="1:5">
      <c r="A9500">
        <v>9499</v>
      </c>
      <c r="B9500" t="s">
        <v>9</v>
      </c>
      <c r="C9500" s="1">
        <v>42142</v>
      </c>
      <c r="E9500">
        <v>68</v>
      </c>
    </row>
    <row r="9501" spans="1:5">
      <c r="A9501">
        <v>9500</v>
      </c>
      <c r="B9501" t="s">
        <v>9</v>
      </c>
      <c r="C9501" s="1">
        <v>42143</v>
      </c>
      <c r="D9501">
        <v>0</v>
      </c>
      <c r="E9501">
        <v>75</v>
      </c>
    </row>
    <row r="9502" spans="1:5">
      <c r="A9502">
        <v>9501</v>
      </c>
      <c r="B9502" t="s">
        <v>9</v>
      </c>
      <c r="C9502" s="1">
        <v>42145</v>
      </c>
      <c r="D9502">
        <v>0</v>
      </c>
      <c r="E9502">
        <v>72</v>
      </c>
    </row>
    <row r="9503" spans="1:5">
      <c r="A9503">
        <v>9502</v>
      </c>
      <c r="B9503" t="s">
        <v>9</v>
      </c>
      <c r="C9503" s="1">
        <v>42150</v>
      </c>
      <c r="D9503">
        <v>0</v>
      </c>
      <c r="E9503">
        <v>70</v>
      </c>
    </row>
    <row r="9504" spans="1:5">
      <c r="A9504">
        <v>9503</v>
      </c>
      <c r="B9504" t="s">
        <v>9</v>
      </c>
      <c r="C9504" s="1">
        <v>42152</v>
      </c>
      <c r="D9504">
        <v>0</v>
      </c>
      <c r="E9504">
        <v>71</v>
      </c>
    </row>
    <row r="9505" spans="1:5">
      <c r="A9505">
        <v>9504</v>
      </c>
      <c r="B9505" t="s">
        <v>9</v>
      </c>
      <c r="C9505" s="1">
        <v>42268</v>
      </c>
      <c r="D9505">
        <v>0</v>
      </c>
      <c r="E9505">
        <v>76</v>
      </c>
    </row>
    <row r="9506" spans="1:5">
      <c r="A9506">
        <v>9505</v>
      </c>
      <c r="B9506" t="s">
        <v>9</v>
      </c>
      <c r="C9506" s="1">
        <v>42275</v>
      </c>
      <c r="D9506">
        <v>0</v>
      </c>
      <c r="E9506">
        <v>77</v>
      </c>
    </row>
    <row r="9507" spans="1:5">
      <c r="A9507">
        <v>9506</v>
      </c>
      <c r="B9507" t="s">
        <v>9</v>
      </c>
      <c r="C9507" s="1">
        <v>42276</v>
      </c>
      <c r="D9507">
        <v>0</v>
      </c>
      <c r="E9507">
        <v>73</v>
      </c>
    </row>
    <row r="9508" spans="1:5">
      <c r="A9508">
        <v>9507</v>
      </c>
      <c r="B9508" t="s">
        <v>9</v>
      </c>
      <c r="C9508" s="1">
        <v>42290</v>
      </c>
      <c r="D9508">
        <v>0</v>
      </c>
      <c r="E9508">
        <v>73</v>
      </c>
    </row>
    <row r="9509" spans="1:5">
      <c r="A9509">
        <v>9508</v>
      </c>
      <c r="B9509" t="s">
        <v>9</v>
      </c>
      <c r="C9509" s="1">
        <v>42293</v>
      </c>
      <c r="D9509">
        <v>0</v>
      </c>
      <c r="E9509">
        <v>79</v>
      </c>
    </row>
    <row r="9510" spans="1:5">
      <c r="A9510">
        <v>9509</v>
      </c>
      <c r="B9510" t="s">
        <v>9</v>
      </c>
      <c r="C9510" s="1">
        <v>42297</v>
      </c>
      <c r="D9510">
        <v>0</v>
      </c>
      <c r="E9510">
        <v>74</v>
      </c>
    </row>
    <row r="9511" spans="1:5">
      <c r="A9511">
        <v>9510</v>
      </c>
      <c r="B9511" t="s">
        <v>9</v>
      </c>
      <c r="C9511" s="1">
        <v>42298</v>
      </c>
      <c r="E9511">
        <v>80</v>
      </c>
    </row>
    <row r="9512" spans="1:5">
      <c r="A9512">
        <v>9511</v>
      </c>
      <c r="B9512" t="s">
        <v>9</v>
      </c>
      <c r="C9512" s="1">
        <v>42303</v>
      </c>
      <c r="E9512">
        <v>78</v>
      </c>
    </row>
    <row r="9513" spans="1:5">
      <c r="A9513">
        <v>9512</v>
      </c>
      <c r="B9513" t="s">
        <v>9</v>
      </c>
      <c r="C9513" s="1">
        <v>42304</v>
      </c>
      <c r="E9513">
        <v>76</v>
      </c>
    </row>
    <row r="9514" spans="1:5">
      <c r="A9514">
        <v>9513</v>
      </c>
      <c r="B9514" t="s">
        <v>9</v>
      </c>
      <c r="C9514" s="1">
        <v>42306</v>
      </c>
      <c r="E9514">
        <v>77</v>
      </c>
    </row>
    <row r="9515" spans="1:5">
      <c r="A9515">
        <v>9514</v>
      </c>
      <c r="B9515" t="s">
        <v>9</v>
      </c>
      <c r="C9515" s="1">
        <v>42310</v>
      </c>
      <c r="E9515">
        <v>80</v>
      </c>
    </row>
    <row r="9516" spans="1:5">
      <c r="A9516">
        <v>9515</v>
      </c>
      <c r="B9516" t="s">
        <v>9</v>
      </c>
      <c r="C9516" s="1">
        <v>42313</v>
      </c>
      <c r="E9516">
        <v>72</v>
      </c>
    </row>
    <row r="9517" spans="1:5">
      <c r="A9517">
        <v>9516</v>
      </c>
      <c r="B9517" t="s">
        <v>9</v>
      </c>
      <c r="C9517" s="1">
        <v>42317</v>
      </c>
      <c r="E9517">
        <v>76</v>
      </c>
    </row>
    <row r="9518" spans="1:5">
      <c r="A9518">
        <v>9517</v>
      </c>
      <c r="B9518" t="s">
        <v>9</v>
      </c>
      <c r="C9518" s="1">
        <v>42320</v>
      </c>
      <c r="E9518">
        <v>74</v>
      </c>
    </row>
    <row r="9519" spans="1:5">
      <c r="A9519">
        <v>9518</v>
      </c>
      <c r="B9519" t="s">
        <v>9</v>
      </c>
      <c r="C9519" s="1">
        <v>42328</v>
      </c>
      <c r="E9519">
        <v>70</v>
      </c>
    </row>
    <row r="9520" spans="1:5">
      <c r="A9520">
        <v>9519</v>
      </c>
      <c r="B9520" t="s">
        <v>10</v>
      </c>
      <c r="C9520" s="1">
        <v>40179</v>
      </c>
      <c r="D9520">
        <v>0.15</v>
      </c>
      <c r="E9520">
        <v>75</v>
      </c>
    </row>
    <row r="9521" spans="1:5">
      <c r="A9521">
        <v>9520</v>
      </c>
      <c r="B9521" t="s">
        <v>10</v>
      </c>
      <c r="C9521" s="1">
        <v>40180</v>
      </c>
      <c r="D9521">
        <v>0</v>
      </c>
      <c r="E9521">
        <v>75</v>
      </c>
    </row>
    <row r="9522" spans="1:5">
      <c r="A9522">
        <v>9521</v>
      </c>
      <c r="B9522" t="s">
        <v>10</v>
      </c>
      <c r="C9522" s="1">
        <v>40181</v>
      </c>
      <c r="D9522">
        <v>0</v>
      </c>
      <c r="E9522">
        <v>77</v>
      </c>
    </row>
    <row r="9523" spans="1:5">
      <c r="A9523">
        <v>9522</v>
      </c>
      <c r="B9523" t="s">
        <v>10</v>
      </c>
      <c r="C9523" s="1">
        <v>40182</v>
      </c>
      <c r="D9523">
        <v>0</v>
      </c>
      <c r="E9523">
        <v>75</v>
      </c>
    </row>
    <row r="9524" spans="1:5">
      <c r="A9524">
        <v>9523</v>
      </c>
      <c r="B9524" t="s">
        <v>10</v>
      </c>
      <c r="C9524" s="1">
        <v>40183</v>
      </c>
      <c r="D9524">
        <v>0.01</v>
      </c>
      <c r="E9524">
        <v>75</v>
      </c>
    </row>
    <row r="9525" spans="1:5">
      <c r="A9525">
        <v>9524</v>
      </c>
      <c r="B9525" t="s">
        <v>10</v>
      </c>
      <c r="C9525" s="1">
        <v>40184</v>
      </c>
      <c r="D9525">
        <v>0.11</v>
      </c>
      <c r="E9525">
        <v>72</v>
      </c>
    </row>
    <row r="9526" spans="1:5">
      <c r="A9526">
        <v>9525</v>
      </c>
      <c r="B9526" t="s">
        <v>10</v>
      </c>
      <c r="C9526" s="1">
        <v>40185</v>
      </c>
      <c r="D9526">
        <v>0.7</v>
      </c>
      <c r="E9526">
        <v>68</v>
      </c>
    </row>
    <row r="9527" spans="1:5">
      <c r="A9527">
        <v>9526</v>
      </c>
      <c r="B9527" t="s">
        <v>10</v>
      </c>
      <c r="C9527" s="1">
        <v>40186</v>
      </c>
      <c r="D9527">
        <v>0.02</v>
      </c>
      <c r="E9527">
        <v>63</v>
      </c>
    </row>
    <row r="9528" spans="1:5">
      <c r="A9528">
        <v>9527</v>
      </c>
      <c r="B9528" t="s">
        <v>10</v>
      </c>
      <c r="C9528" s="1">
        <v>40187</v>
      </c>
      <c r="D9528">
        <v>0.01</v>
      </c>
      <c r="E9528">
        <v>69</v>
      </c>
    </row>
    <row r="9529" spans="1:5">
      <c r="A9529">
        <v>9528</v>
      </c>
      <c r="B9529" t="s">
        <v>10</v>
      </c>
      <c r="C9529" s="1">
        <v>40188</v>
      </c>
      <c r="D9529">
        <v>0</v>
      </c>
      <c r="E9529">
        <v>72</v>
      </c>
    </row>
    <row r="9530" spans="1:5">
      <c r="A9530">
        <v>9529</v>
      </c>
      <c r="B9530" t="s">
        <v>10</v>
      </c>
      <c r="C9530" s="1">
        <v>40189</v>
      </c>
      <c r="D9530">
        <v>0.48</v>
      </c>
      <c r="E9530">
        <v>68</v>
      </c>
    </row>
    <row r="9531" spans="1:5">
      <c r="A9531">
        <v>9530</v>
      </c>
      <c r="B9531" t="s">
        <v>10</v>
      </c>
      <c r="C9531" s="1">
        <v>40190</v>
      </c>
      <c r="D9531">
        <v>0</v>
      </c>
      <c r="E9531">
        <v>61</v>
      </c>
    </row>
    <row r="9532" spans="1:5">
      <c r="A9532">
        <v>9531</v>
      </c>
      <c r="B9532" t="s">
        <v>10</v>
      </c>
      <c r="C9532" s="1">
        <v>40191</v>
      </c>
      <c r="D9532">
        <v>0</v>
      </c>
      <c r="E9532">
        <v>60</v>
      </c>
    </row>
    <row r="9533" spans="1:5">
      <c r="A9533">
        <v>9532</v>
      </c>
      <c r="B9533" t="s">
        <v>10</v>
      </c>
      <c r="C9533" s="1">
        <v>40192</v>
      </c>
      <c r="D9533">
        <v>0</v>
      </c>
      <c r="E9533">
        <v>65</v>
      </c>
    </row>
    <row r="9534" spans="1:5">
      <c r="A9534">
        <v>9533</v>
      </c>
      <c r="B9534" t="s">
        <v>10</v>
      </c>
      <c r="C9534" s="1">
        <v>40193</v>
      </c>
      <c r="D9534">
        <v>0</v>
      </c>
      <c r="E9534">
        <v>68</v>
      </c>
    </row>
    <row r="9535" spans="1:5">
      <c r="A9535">
        <v>9534</v>
      </c>
      <c r="B9535" t="s">
        <v>10</v>
      </c>
      <c r="C9535" s="1">
        <v>40194</v>
      </c>
      <c r="D9535">
        <v>0</v>
      </c>
      <c r="E9535">
        <v>68</v>
      </c>
    </row>
    <row r="9536" spans="1:5">
      <c r="A9536">
        <v>9535</v>
      </c>
      <c r="B9536" t="s">
        <v>10</v>
      </c>
      <c r="C9536" s="1">
        <v>40195</v>
      </c>
      <c r="D9536">
        <v>0</v>
      </c>
      <c r="E9536">
        <v>70</v>
      </c>
    </row>
    <row r="9537" spans="1:5">
      <c r="A9537">
        <v>9536</v>
      </c>
      <c r="B9537" t="s">
        <v>10</v>
      </c>
      <c r="C9537" s="1">
        <v>40196</v>
      </c>
      <c r="D9537">
        <v>0</v>
      </c>
      <c r="E9537">
        <v>77</v>
      </c>
    </row>
    <row r="9538" spans="1:5">
      <c r="A9538">
        <v>9537</v>
      </c>
      <c r="B9538" t="s">
        <v>10</v>
      </c>
      <c r="C9538" s="1">
        <v>40197</v>
      </c>
      <c r="D9538">
        <v>0</v>
      </c>
      <c r="E9538">
        <v>74</v>
      </c>
    </row>
    <row r="9539" spans="1:5">
      <c r="A9539">
        <v>9538</v>
      </c>
      <c r="B9539" t="s">
        <v>10</v>
      </c>
      <c r="C9539" s="1">
        <v>40198</v>
      </c>
      <c r="D9539">
        <v>0</v>
      </c>
      <c r="E9539">
        <v>67</v>
      </c>
    </row>
    <row r="9540" spans="1:5">
      <c r="A9540">
        <v>9539</v>
      </c>
      <c r="B9540" t="s">
        <v>10</v>
      </c>
      <c r="C9540" s="1">
        <v>40199</v>
      </c>
      <c r="D9540">
        <v>0.13</v>
      </c>
      <c r="E9540">
        <v>70</v>
      </c>
    </row>
    <row r="9541" spans="1:5">
      <c r="A9541">
        <v>9540</v>
      </c>
      <c r="B9541" t="s">
        <v>10</v>
      </c>
      <c r="C9541" s="1">
        <v>40200</v>
      </c>
      <c r="D9541">
        <v>0</v>
      </c>
      <c r="E9541">
        <v>66</v>
      </c>
    </row>
    <row r="9542" spans="1:5">
      <c r="A9542">
        <v>9541</v>
      </c>
      <c r="B9542" t="s">
        <v>10</v>
      </c>
      <c r="C9542" s="1">
        <v>40201</v>
      </c>
      <c r="D9542">
        <v>0</v>
      </c>
      <c r="E9542">
        <v>75</v>
      </c>
    </row>
    <row r="9543" spans="1:5">
      <c r="A9543">
        <v>9542</v>
      </c>
      <c r="B9543" t="s">
        <v>10</v>
      </c>
      <c r="C9543" s="1">
        <v>40202</v>
      </c>
      <c r="D9543">
        <v>0</v>
      </c>
      <c r="E9543">
        <v>72</v>
      </c>
    </row>
    <row r="9544" spans="1:5">
      <c r="A9544">
        <v>9543</v>
      </c>
      <c r="B9544" t="s">
        <v>10</v>
      </c>
      <c r="C9544" s="1">
        <v>40203</v>
      </c>
      <c r="D9544">
        <v>0</v>
      </c>
      <c r="E9544">
        <v>65</v>
      </c>
    </row>
    <row r="9545" spans="1:5">
      <c r="A9545">
        <v>9544</v>
      </c>
      <c r="B9545" t="s">
        <v>10</v>
      </c>
      <c r="C9545" s="1">
        <v>40204</v>
      </c>
      <c r="D9545">
        <v>0.01</v>
      </c>
      <c r="E9545">
        <v>76</v>
      </c>
    </row>
    <row r="9546" spans="1:5">
      <c r="A9546">
        <v>9545</v>
      </c>
      <c r="B9546" t="s">
        <v>10</v>
      </c>
      <c r="C9546" s="1">
        <v>40205</v>
      </c>
      <c r="D9546">
        <v>0.28000000000000003</v>
      </c>
      <c r="E9546">
        <v>69</v>
      </c>
    </row>
    <row r="9547" spans="1:5">
      <c r="A9547">
        <v>9546</v>
      </c>
      <c r="B9547" t="s">
        <v>10</v>
      </c>
      <c r="C9547" s="1">
        <v>40206</v>
      </c>
      <c r="D9547">
        <v>0.09</v>
      </c>
      <c r="E9547">
        <v>71</v>
      </c>
    </row>
    <row r="9548" spans="1:5">
      <c r="A9548">
        <v>9547</v>
      </c>
      <c r="B9548" t="s">
        <v>10</v>
      </c>
      <c r="C9548" s="1">
        <v>40207</v>
      </c>
      <c r="D9548">
        <v>1.1499999999999999</v>
      </c>
      <c r="E9548">
        <v>65</v>
      </c>
    </row>
    <row r="9549" spans="1:5">
      <c r="A9549">
        <v>9548</v>
      </c>
      <c r="B9549" t="s">
        <v>10</v>
      </c>
      <c r="C9549" s="1">
        <v>40208</v>
      </c>
      <c r="D9549">
        <v>2.75</v>
      </c>
      <c r="E9549">
        <v>69</v>
      </c>
    </row>
    <row r="9550" spans="1:5">
      <c r="A9550">
        <v>9549</v>
      </c>
      <c r="B9550" t="s">
        <v>10</v>
      </c>
      <c r="C9550" s="1">
        <v>40209</v>
      </c>
      <c r="D9550">
        <v>0.05</v>
      </c>
      <c r="E9550">
        <v>72</v>
      </c>
    </row>
    <row r="9551" spans="1:5">
      <c r="A9551">
        <v>9550</v>
      </c>
      <c r="B9551" t="s">
        <v>10</v>
      </c>
      <c r="C9551" s="1">
        <v>40210</v>
      </c>
      <c r="D9551">
        <v>0</v>
      </c>
      <c r="E9551">
        <v>68</v>
      </c>
    </row>
    <row r="9552" spans="1:5">
      <c r="A9552">
        <v>9551</v>
      </c>
      <c r="B9552" t="s">
        <v>10</v>
      </c>
      <c r="C9552" s="1">
        <v>40211</v>
      </c>
      <c r="D9552">
        <v>0</v>
      </c>
      <c r="E9552">
        <v>66</v>
      </c>
    </row>
    <row r="9553" spans="1:5">
      <c r="A9553">
        <v>9552</v>
      </c>
      <c r="B9553" t="s">
        <v>10</v>
      </c>
      <c r="C9553" s="1">
        <v>40212</v>
      </c>
      <c r="D9553">
        <v>0.44</v>
      </c>
      <c r="E9553">
        <v>65</v>
      </c>
    </row>
    <row r="9554" spans="1:5">
      <c r="A9554">
        <v>9553</v>
      </c>
      <c r="B9554" t="s">
        <v>10</v>
      </c>
      <c r="C9554" s="1">
        <v>40213</v>
      </c>
      <c r="D9554">
        <v>0</v>
      </c>
      <c r="E9554">
        <v>68</v>
      </c>
    </row>
    <row r="9555" spans="1:5">
      <c r="A9555">
        <v>9554</v>
      </c>
      <c r="B9555" t="s">
        <v>10</v>
      </c>
      <c r="C9555" s="1">
        <v>40214</v>
      </c>
      <c r="D9555">
        <v>0.04</v>
      </c>
      <c r="E9555">
        <v>65</v>
      </c>
    </row>
    <row r="9556" spans="1:5">
      <c r="A9556">
        <v>9555</v>
      </c>
      <c r="B9556" t="s">
        <v>10</v>
      </c>
      <c r="C9556" s="1">
        <v>40215</v>
      </c>
      <c r="D9556">
        <v>0</v>
      </c>
      <c r="E9556">
        <v>76</v>
      </c>
    </row>
    <row r="9557" spans="1:5">
      <c r="A9557">
        <v>9556</v>
      </c>
      <c r="B9557" t="s">
        <v>10</v>
      </c>
      <c r="C9557" s="1">
        <v>40216</v>
      </c>
      <c r="D9557">
        <v>0</v>
      </c>
      <c r="E9557">
        <v>63</v>
      </c>
    </row>
    <row r="9558" spans="1:5">
      <c r="A9558">
        <v>9557</v>
      </c>
      <c r="B9558" t="s">
        <v>10</v>
      </c>
      <c r="C9558" s="1">
        <v>40217</v>
      </c>
      <c r="D9558">
        <v>0</v>
      </c>
      <c r="E9558">
        <v>71</v>
      </c>
    </row>
    <row r="9559" spans="1:5">
      <c r="A9559">
        <v>9558</v>
      </c>
      <c r="B9559" t="s">
        <v>10</v>
      </c>
      <c r="C9559" s="1">
        <v>40218</v>
      </c>
      <c r="D9559">
        <v>0</v>
      </c>
      <c r="E9559">
        <v>70</v>
      </c>
    </row>
    <row r="9560" spans="1:5">
      <c r="A9560">
        <v>9559</v>
      </c>
      <c r="B9560" t="s">
        <v>10</v>
      </c>
      <c r="C9560" s="1">
        <v>40219</v>
      </c>
      <c r="D9560">
        <v>0</v>
      </c>
      <c r="E9560">
        <v>66</v>
      </c>
    </row>
    <row r="9561" spans="1:5">
      <c r="A9561">
        <v>9560</v>
      </c>
      <c r="B9561" t="s">
        <v>10</v>
      </c>
      <c r="C9561" s="1">
        <v>40220</v>
      </c>
      <c r="D9561">
        <v>0</v>
      </c>
      <c r="E9561">
        <v>71</v>
      </c>
    </row>
    <row r="9562" spans="1:5">
      <c r="A9562">
        <v>9561</v>
      </c>
      <c r="B9562" t="s">
        <v>10</v>
      </c>
      <c r="C9562" s="1">
        <v>40221</v>
      </c>
      <c r="D9562">
        <v>7.0000000000000007E-2</v>
      </c>
      <c r="E9562">
        <v>70</v>
      </c>
    </row>
    <row r="9563" spans="1:5">
      <c r="A9563">
        <v>9562</v>
      </c>
      <c r="B9563" t="s">
        <v>10</v>
      </c>
      <c r="C9563" s="1">
        <v>40222</v>
      </c>
      <c r="D9563">
        <v>0</v>
      </c>
      <c r="E9563">
        <v>71</v>
      </c>
    </row>
    <row r="9564" spans="1:5">
      <c r="A9564">
        <v>9563</v>
      </c>
      <c r="B9564" t="s">
        <v>10</v>
      </c>
      <c r="C9564" s="1">
        <v>40223</v>
      </c>
      <c r="D9564">
        <v>0</v>
      </c>
      <c r="E9564">
        <v>73</v>
      </c>
    </row>
    <row r="9565" spans="1:5">
      <c r="A9565">
        <v>9564</v>
      </c>
      <c r="B9565" t="s">
        <v>10</v>
      </c>
      <c r="C9565" s="1">
        <v>40224</v>
      </c>
      <c r="D9565">
        <v>0</v>
      </c>
      <c r="E9565">
        <v>73</v>
      </c>
    </row>
    <row r="9566" spans="1:5">
      <c r="A9566">
        <v>9565</v>
      </c>
      <c r="B9566" t="s">
        <v>10</v>
      </c>
      <c r="C9566" s="1">
        <v>40225</v>
      </c>
      <c r="D9566">
        <v>0</v>
      </c>
      <c r="E9566">
        <v>59</v>
      </c>
    </row>
    <row r="9567" spans="1:5">
      <c r="A9567">
        <v>9566</v>
      </c>
      <c r="B9567" t="s">
        <v>10</v>
      </c>
      <c r="C9567" s="1">
        <v>40226</v>
      </c>
      <c r="D9567">
        <v>0.01</v>
      </c>
      <c r="E9567">
        <v>68</v>
      </c>
    </row>
    <row r="9568" spans="1:5">
      <c r="A9568">
        <v>9567</v>
      </c>
      <c r="B9568" t="s">
        <v>10</v>
      </c>
      <c r="C9568" s="1">
        <v>40227</v>
      </c>
      <c r="D9568">
        <v>0</v>
      </c>
      <c r="E9568">
        <v>67</v>
      </c>
    </row>
    <row r="9569" spans="1:5">
      <c r="A9569">
        <v>9568</v>
      </c>
      <c r="B9569" t="s">
        <v>10</v>
      </c>
      <c r="C9569" s="1">
        <v>40228</v>
      </c>
      <c r="D9569">
        <v>0.2</v>
      </c>
      <c r="E9569">
        <v>63</v>
      </c>
    </row>
    <row r="9570" spans="1:5">
      <c r="A9570">
        <v>9569</v>
      </c>
      <c r="B9570" t="s">
        <v>10</v>
      </c>
      <c r="C9570" s="1">
        <v>40229</v>
      </c>
      <c r="D9570">
        <v>0.19</v>
      </c>
      <c r="E9570">
        <v>74</v>
      </c>
    </row>
    <row r="9571" spans="1:5">
      <c r="A9571">
        <v>9570</v>
      </c>
      <c r="B9571" t="s">
        <v>10</v>
      </c>
      <c r="C9571" s="1">
        <v>40230</v>
      </c>
      <c r="D9571">
        <v>0.16</v>
      </c>
      <c r="E9571">
        <v>66</v>
      </c>
    </row>
    <row r="9572" spans="1:5">
      <c r="A9572">
        <v>9571</v>
      </c>
      <c r="B9572" t="s">
        <v>10</v>
      </c>
      <c r="C9572" s="1">
        <v>40231</v>
      </c>
      <c r="D9572">
        <v>0.14000000000000001</v>
      </c>
      <c r="E9572">
        <v>63</v>
      </c>
    </row>
    <row r="9573" spans="1:5">
      <c r="A9573">
        <v>9572</v>
      </c>
      <c r="B9573" t="s">
        <v>10</v>
      </c>
      <c r="C9573" s="1">
        <v>40232</v>
      </c>
      <c r="D9573">
        <v>0.03</v>
      </c>
      <c r="E9573">
        <v>63</v>
      </c>
    </row>
    <row r="9574" spans="1:5">
      <c r="A9574">
        <v>9573</v>
      </c>
      <c r="B9574" t="s">
        <v>10</v>
      </c>
      <c r="C9574" s="1">
        <v>40233</v>
      </c>
      <c r="D9574">
        <v>0</v>
      </c>
      <c r="E9574">
        <v>62</v>
      </c>
    </row>
    <row r="9575" spans="1:5">
      <c r="A9575">
        <v>9574</v>
      </c>
      <c r="B9575" t="s">
        <v>10</v>
      </c>
      <c r="C9575" s="1">
        <v>40234</v>
      </c>
      <c r="D9575">
        <v>0</v>
      </c>
      <c r="E9575">
        <v>69</v>
      </c>
    </row>
    <row r="9576" spans="1:5">
      <c r="A9576">
        <v>9575</v>
      </c>
      <c r="B9576" t="s">
        <v>10</v>
      </c>
      <c r="C9576" s="1">
        <v>40235</v>
      </c>
      <c r="D9576">
        <v>0</v>
      </c>
      <c r="E9576">
        <v>73</v>
      </c>
    </row>
    <row r="9577" spans="1:5">
      <c r="A9577">
        <v>9576</v>
      </c>
      <c r="B9577" t="s">
        <v>10</v>
      </c>
      <c r="C9577" s="1">
        <v>40236</v>
      </c>
      <c r="D9577">
        <v>0.01</v>
      </c>
      <c r="E9577">
        <v>73</v>
      </c>
    </row>
    <row r="9578" spans="1:5">
      <c r="A9578">
        <v>9577</v>
      </c>
      <c r="B9578" t="s">
        <v>10</v>
      </c>
      <c r="C9578" s="1">
        <v>40237</v>
      </c>
      <c r="D9578">
        <v>0.19</v>
      </c>
      <c r="E9578">
        <v>69</v>
      </c>
    </row>
    <row r="9579" spans="1:5">
      <c r="A9579">
        <v>9578</v>
      </c>
      <c r="B9579" t="s">
        <v>10</v>
      </c>
      <c r="C9579" s="1">
        <v>40238</v>
      </c>
      <c r="D9579">
        <v>0.01</v>
      </c>
      <c r="E9579">
        <v>69</v>
      </c>
    </row>
    <row r="9580" spans="1:5">
      <c r="A9580">
        <v>9579</v>
      </c>
      <c r="B9580" t="s">
        <v>10</v>
      </c>
      <c r="C9580" s="1">
        <v>40239</v>
      </c>
      <c r="D9580">
        <v>0</v>
      </c>
      <c r="E9580">
        <v>71</v>
      </c>
    </row>
    <row r="9581" spans="1:5">
      <c r="A9581">
        <v>9580</v>
      </c>
      <c r="B9581" t="s">
        <v>10</v>
      </c>
      <c r="C9581" s="1">
        <v>40240</v>
      </c>
      <c r="D9581">
        <v>0</v>
      </c>
      <c r="E9581">
        <v>71</v>
      </c>
    </row>
    <row r="9582" spans="1:5">
      <c r="A9582">
        <v>9581</v>
      </c>
      <c r="B9582" t="s">
        <v>10</v>
      </c>
      <c r="C9582" s="1">
        <v>40241</v>
      </c>
      <c r="D9582">
        <v>0.15</v>
      </c>
      <c r="E9582">
        <v>69</v>
      </c>
    </row>
    <row r="9583" spans="1:5">
      <c r="A9583">
        <v>9582</v>
      </c>
      <c r="B9583" t="s">
        <v>10</v>
      </c>
      <c r="C9583" s="1">
        <v>40242</v>
      </c>
      <c r="D9583">
        <v>0.12</v>
      </c>
      <c r="E9583">
        <v>70</v>
      </c>
    </row>
    <row r="9584" spans="1:5">
      <c r="A9584">
        <v>9583</v>
      </c>
      <c r="B9584" t="s">
        <v>10</v>
      </c>
      <c r="C9584" s="1">
        <v>40243</v>
      </c>
      <c r="D9584">
        <v>0.02</v>
      </c>
      <c r="E9584">
        <v>72</v>
      </c>
    </row>
    <row r="9585" spans="1:5">
      <c r="A9585">
        <v>9584</v>
      </c>
      <c r="B9585" t="s">
        <v>10</v>
      </c>
      <c r="C9585" s="1">
        <v>40244</v>
      </c>
      <c r="D9585">
        <v>0</v>
      </c>
      <c r="E9585">
        <v>72</v>
      </c>
    </row>
    <row r="9586" spans="1:5">
      <c r="A9586">
        <v>9585</v>
      </c>
      <c r="B9586" t="s">
        <v>10</v>
      </c>
      <c r="C9586" s="1">
        <v>40245</v>
      </c>
      <c r="D9586">
        <v>0.02</v>
      </c>
      <c r="E9586">
        <v>70</v>
      </c>
    </row>
    <row r="9587" spans="1:5">
      <c r="A9587">
        <v>9586</v>
      </c>
      <c r="B9587" t="s">
        <v>10</v>
      </c>
      <c r="C9587" s="1">
        <v>40246</v>
      </c>
      <c r="D9587">
        <v>0</v>
      </c>
      <c r="E9587">
        <v>69</v>
      </c>
    </row>
    <row r="9588" spans="1:5">
      <c r="A9588">
        <v>9587</v>
      </c>
      <c r="B9588" t="s">
        <v>10</v>
      </c>
      <c r="C9588" s="1">
        <v>40247</v>
      </c>
      <c r="D9588">
        <v>0.12</v>
      </c>
      <c r="E9588">
        <v>72</v>
      </c>
    </row>
    <row r="9589" spans="1:5">
      <c r="A9589">
        <v>9588</v>
      </c>
      <c r="B9589" t="s">
        <v>10</v>
      </c>
      <c r="C9589" s="1">
        <v>40248</v>
      </c>
      <c r="D9589">
        <v>0.04</v>
      </c>
      <c r="E9589">
        <v>72</v>
      </c>
    </row>
    <row r="9590" spans="1:5">
      <c r="A9590">
        <v>9589</v>
      </c>
      <c r="B9590" t="s">
        <v>10</v>
      </c>
      <c r="C9590" s="1">
        <v>40249</v>
      </c>
      <c r="D9590">
        <v>0</v>
      </c>
      <c r="E9590">
        <v>69</v>
      </c>
    </row>
    <row r="9591" spans="1:5">
      <c r="A9591">
        <v>9590</v>
      </c>
      <c r="B9591" t="s">
        <v>10</v>
      </c>
      <c r="C9591" s="1">
        <v>40250</v>
      </c>
      <c r="D9591">
        <v>0</v>
      </c>
      <c r="E9591">
        <v>76</v>
      </c>
    </row>
    <row r="9592" spans="1:5">
      <c r="A9592">
        <v>9591</v>
      </c>
      <c r="B9592" t="s">
        <v>10</v>
      </c>
      <c r="C9592" s="1">
        <v>40251</v>
      </c>
      <c r="D9592">
        <v>0</v>
      </c>
      <c r="E9592">
        <v>75</v>
      </c>
    </row>
    <row r="9593" spans="1:5">
      <c r="A9593">
        <v>9592</v>
      </c>
      <c r="B9593" t="s">
        <v>10</v>
      </c>
      <c r="C9593" s="1">
        <v>40252</v>
      </c>
      <c r="D9593">
        <v>0.13</v>
      </c>
      <c r="E9593">
        <v>71</v>
      </c>
    </row>
    <row r="9594" spans="1:5">
      <c r="A9594">
        <v>9593</v>
      </c>
      <c r="B9594" t="s">
        <v>10</v>
      </c>
      <c r="C9594" s="1">
        <v>40253</v>
      </c>
      <c r="D9594">
        <v>0.35</v>
      </c>
      <c r="E9594">
        <v>71</v>
      </c>
    </row>
    <row r="9595" spans="1:5">
      <c r="A9595">
        <v>9594</v>
      </c>
      <c r="B9595" t="s">
        <v>10</v>
      </c>
      <c r="C9595" s="1">
        <v>40254</v>
      </c>
      <c r="D9595">
        <v>0.05</v>
      </c>
      <c r="E9595">
        <v>69</v>
      </c>
    </row>
    <row r="9596" spans="1:5">
      <c r="A9596">
        <v>9595</v>
      </c>
      <c r="B9596" t="s">
        <v>10</v>
      </c>
      <c r="C9596" s="1">
        <v>40255</v>
      </c>
      <c r="D9596">
        <v>0.74</v>
      </c>
      <c r="E9596">
        <v>67</v>
      </c>
    </row>
    <row r="9597" spans="1:5">
      <c r="A9597">
        <v>9596</v>
      </c>
      <c r="B9597" t="s">
        <v>10</v>
      </c>
      <c r="C9597" s="1">
        <v>40256</v>
      </c>
      <c r="D9597">
        <v>0.03</v>
      </c>
      <c r="E9597">
        <v>68</v>
      </c>
    </row>
    <row r="9598" spans="1:5">
      <c r="A9598">
        <v>9597</v>
      </c>
      <c r="B9598" t="s">
        <v>10</v>
      </c>
      <c r="C9598" s="1">
        <v>40257</v>
      </c>
      <c r="D9598">
        <v>0</v>
      </c>
      <c r="E9598">
        <v>71</v>
      </c>
    </row>
    <row r="9599" spans="1:5">
      <c r="A9599">
        <v>9598</v>
      </c>
      <c r="B9599" t="s">
        <v>10</v>
      </c>
      <c r="C9599" s="1">
        <v>40258</v>
      </c>
      <c r="D9599">
        <v>0</v>
      </c>
      <c r="E9599">
        <v>70</v>
      </c>
    </row>
    <row r="9600" spans="1:5">
      <c r="A9600">
        <v>9599</v>
      </c>
      <c r="B9600" t="s">
        <v>10</v>
      </c>
      <c r="C9600" s="1">
        <v>40259</v>
      </c>
      <c r="D9600">
        <v>0</v>
      </c>
      <c r="E9600">
        <v>73</v>
      </c>
    </row>
    <row r="9601" spans="1:5">
      <c r="A9601">
        <v>9600</v>
      </c>
      <c r="B9601" t="s">
        <v>10</v>
      </c>
      <c r="C9601" s="1">
        <v>40260</v>
      </c>
      <c r="D9601">
        <v>0</v>
      </c>
      <c r="E9601">
        <v>67</v>
      </c>
    </row>
    <row r="9602" spans="1:5">
      <c r="A9602">
        <v>9601</v>
      </c>
      <c r="B9602" t="s">
        <v>10</v>
      </c>
      <c r="C9602" s="1">
        <v>40261</v>
      </c>
      <c r="D9602">
        <v>0.01</v>
      </c>
      <c r="E9602">
        <v>77</v>
      </c>
    </row>
    <row r="9603" spans="1:5">
      <c r="A9603">
        <v>9602</v>
      </c>
      <c r="B9603" t="s">
        <v>10</v>
      </c>
      <c r="C9603" s="1">
        <v>40262</v>
      </c>
      <c r="D9603">
        <v>0.12</v>
      </c>
      <c r="E9603">
        <v>73</v>
      </c>
    </row>
    <row r="9604" spans="1:5">
      <c r="A9604">
        <v>9603</v>
      </c>
      <c r="B9604" t="s">
        <v>10</v>
      </c>
      <c r="C9604" s="1">
        <v>40263</v>
      </c>
      <c r="D9604">
        <v>0.02</v>
      </c>
      <c r="E9604">
        <v>74</v>
      </c>
    </row>
    <row r="9605" spans="1:5">
      <c r="A9605">
        <v>9604</v>
      </c>
      <c r="B9605" t="s">
        <v>10</v>
      </c>
      <c r="C9605" s="1">
        <v>40264</v>
      </c>
      <c r="D9605">
        <v>0.02</v>
      </c>
      <c r="E9605">
        <v>77</v>
      </c>
    </row>
    <row r="9606" spans="1:5">
      <c r="A9606">
        <v>9605</v>
      </c>
      <c r="B9606" t="s">
        <v>10</v>
      </c>
      <c r="C9606" s="1">
        <v>40265</v>
      </c>
      <c r="D9606">
        <v>0.05</v>
      </c>
      <c r="E9606">
        <v>76</v>
      </c>
    </row>
    <row r="9607" spans="1:5">
      <c r="A9607">
        <v>9606</v>
      </c>
      <c r="B9607" t="s">
        <v>10</v>
      </c>
      <c r="C9607" s="1">
        <v>40266</v>
      </c>
      <c r="D9607">
        <v>0</v>
      </c>
      <c r="E9607">
        <v>73</v>
      </c>
    </row>
    <row r="9608" spans="1:5">
      <c r="A9608">
        <v>9607</v>
      </c>
      <c r="B9608" t="s">
        <v>10</v>
      </c>
      <c r="C9608" s="1">
        <v>40267</v>
      </c>
      <c r="D9608">
        <v>0.01</v>
      </c>
      <c r="E9608">
        <v>73</v>
      </c>
    </row>
    <row r="9609" spans="1:5">
      <c r="A9609">
        <v>9608</v>
      </c>
      <c r="B9609" t="s">
        <v>10</v>
      </c>
      <c r="C9609" s="1">
        <v>40268</v>
      </c>
      <c r="D9609">
        <v>0</v>
      </c>
      <c r="E9609">
        <v>73</v>
      </c>
    </row>
    <row r="9610" spans="1:5">
      <c r="A9610">
        <v>9609</v>
      </c>
      <c r="B9610" t="s">
        <v>10</v>
      </c>
      <c r="C9610" s="1">
        <v>40269</v>
      </c>
      <c r="D9610">
        <v>0.03</v>
      </c>
      <c r="E9610">
        <v>72</v>
      </c>
    </row>
    <row r="9611" spans="1:5">
      <c r="A9611">
        <v>9610</v>
      </c>
      <c r="B9611" t="s">
        <v>10</v>
      </c>
      <c r="C9611" s="1">
        <v>40270</v>
      </c>
      <c r="D9611">
        <v>0</v>
      </c>
      <c r="E9611">
        <v>72</v>
      </c>
    </row>
    <row r="9612" spans="1:5">
      <c r="A9612">
        <v>9611</v>
      </c>
      <c r="B9612" t="s">
        <v>10</v>
      </c>
      <c r="C9612" s="1">
        <v>40271</v>
      </c>
      <c r="D9612">
        <v>0.19</v>
      </c>
      <c r="E9612">
        <v>72</v>
      </c>
    </row>
    <row r="9613" spans="1:5">
      <c r="A9613">
        <v>9612</v>
      </c>
      <c r="B9613" t="s">
        <v>10</v>
      </c>
      <c r="C9613" s="1">
        <v>40272</v>
      </c>
      <c r="D9613">
        <v>0.12</v>
      </c>
      <c r="E9613">
        <v>72</v>
      </c>
    </row>
    <row r="9614" spans="1:5">
      <c r="A9614">
        <v>9613</v>
      </c>
      <c r="B9614" t="s">
        <v>10</v>
      </c>
      <c r="C9614" s="1">
        <v>40273</v>
      </c>
      <c r="D9614">
        <v>0.1</v>
      </c>
      <c r="E9614">
        <v>72</v>
      </c>
    </row>
    <row r="9615" spans="1:5">
      <c r="A9615">
        <v>9614</v>
      </c>
      <c r="B9615" t="s">
        <v>10</v>
      </c>
      <c r="C9615" s="1">
        <v>40274</v>
      </c>
      <c r="D9615">
        <v>0.03</v>
      </c>
      <c r="E9615">
        <v>73</v>
      </c>
    </row>
    <row r="9616" spans="1:5">
      <c r="A9616">
        <v>9615</v>
      </c>
      <c r="B9616" t="s">
        <v>10</v>
      </c>
      <c r="C9616" s="1">
        <v>40275</v>
      </c>
      <c r="D9616">
        <v>0.2</v>
      </c>
      <c r="E9616">
        <v>73</v>
      </c>
    </row>
    <row r="9617" spans="1:5">
      <c r="A9617">
        <v>9616</v>
      </c>
      <c r="B9617" t="s">
        <v>10</v>
      </c>
      <c r="C9617" s="1">
        <v>40276</v>
      </c>
      <c r="D9617">
        <v>0</v>
      </c>
      <c r="E9617">
        <v>73</v>
      </c>
    </row>
    <row r="9618" spans="1:5">
      <c r="A9618">
        <v>9617</v>
      </c>
      <c r="B9618" t="s">
        <v>10</v>
      </c>
      <c r="C9618" s="1">
        <v>40277</v>
      </c>
      <c r="D9618">
        <v>0</v>
      </c>
      <c r="E9618">
        <v>73</v>
      </c>
    </row>
    <row r="9619" spans="1:5">
      <c r="A9619">
        <v>9618</v>
      </c>
      <c r="B9619" t="s">
        <v>10</v>
      </c>
      <c r="C9619" s="1">
        <v>40278</v>
      </c>
      <c r="D9619">
        <v>0</v>
      </c>
      <c r="E9619">
        <v>76</v>
      </c>
    </row>
    <row r="9620" spans="1:5">
      <c r="A9620">
        <v>9619</v>
      </c>
      <c r="B9620" t="s">
        <v>10</v>
      </c>
      <c r="C9620" s="1">
        <v>40279</v>
      </c>
      <c r="D9620">
        <v>0.01</v>
      </c>
      <c r="E9620">
        <v>75</v>
      </c>
    </row>
    <row r="9621" spans="1:5">
      <c r="A9621">
        <v>9620</v>
      </c>
      <c r="B9621" t="s">
        <v>10</v>
      </c>
      <c r="C9621" s="1">
        <v>40280</v>
      </c>
      <c r="D9621">
        <v>0</v>
      </c>
      <c r="E9621">
        <v>71</v>
      </c>
    </row>
    <row r="9622" spans="1:5">
      <c r="A9622">
        <v>9621</v>
      </c>
      <c r="B9622" t="s">
        <v>10</v>
      </c>
      <c r="C9622" s="1">
        <v>40281</v>
      </c>
      <c r="D9622">
        <v>0.13</v>
      </c>
      <c r="E9622">
        <v>71</v>
      </c>
    </row>
    <row r="9623" spans="1:5">
      <c r="A9623">
        <v>9622</v>
      </c>
      <c r="B9623" t="s">
        <v>10</v>
      </c>
      <c r="C9623" s="1">
        <v>40282</v>
      </c>
      <c r="D9623">
        <v>0.02</v>
      </c>
      <c r="E9623">
        <v>69</v>
      </c>
    </row>
    <row r="9624" spans="1:5">
      <c r="A9624">
        <v>9623</v>
      </c>
      <c r="B9624" t="s">
        <v>10</v>
      </c>
      <c r="C9624" s="1">
        <v>40283</v>
      </c>
      <c r="D9624">
        <v>0</v>
      </c>
      <c r="E9624">
        <v>70</v>
      </c>
    </row>
    <row r="9625" spans="1:5">
      <c r="A9625">
        <v>9624</v>
      </c>
      <c r="B9625" t="s">
        <v>10</v>
      </c>
      <c r="C9625" s="1">
        <v>40284</v>
      </c>
      <c r="D9625">
        <v>0.02</v>
      </c>
      <c r="E9625">
        <v>64</v>
      </c>
    </row>
    <row r="9626" spans="1:5">
      <c r="A9626">
        <v>9625</v>
      </c>
      <c r="B9626" t="s">
        <v>10</v>
      </c>
      <c r="C9626" s="1">
        <v>40285</v>
      </c>
      <c r="D9626">
        <v>0.02</v>
      </c>
      <c r="E9626">
        <v>69</v>
      </c>
    </row>
    <row r="9627" spans="1:5">
      <c r="A9627">
        <v>9626</v>
      </c>
      <c r="B9627" t="s">
        <v>10</v>
      </c>
      <c r="C9627" s="1">
        <v>40286</v>
      </c>
      <c r="D9627">
        <v>0</v>
      </c>
      <c r="E9627">
        <v>70</v>
      </c>
    </row>
    <row r="9628" spans="1:5">
      <c r="A9628">
        <v>9627</v>
      </c>
      <c r="B9628" t="s">
        <v>10</v>
      </c>
      <c r="C9628" s="1">
        <v>40287</v>
      </c>
      <c r="D9628">
        <v>0</v>
      </c>
      <c r="E9628">
        <v>72</v>
      </c>
    </row>
    <row r="9629" spans="1:5">
      <c r="A9629">
        <v>9628</v>
      </c>
      <c r="B9629" t="s">
        <v>10</v>
      </c>
      <c r="C9629" s="1">
        <v>40288</v>
      </c>
      <c r="D9629">
        <v>0.12</v>
      </c>
      <c r="E9629">
        <v>72</v>
      </c>
    </row>
    <row r="9630" spans="1:5">
      <c r="A9630">
        <v>9629</v>
      </c>
      <c r="B9630" t="s">
        <v>10</v>
      </c>
      <c r="C9630" s="1">
        <v>40289</v>
      </c>
      <c r="D9630">
        <v>0.1</v>
      </c>
      <c r="E9630">
        <v>72</v>
      </c>
    </row>
    <row r="9631" spans="1:5">
      <c r="A9631">
        <v>9630</v>
      </c>
      <c r="B9631" t="s">
        <v>10</v>
      </c>
      <c r="C9631" s="1">
        <v>40290</v>
      </c>
      <c r="D9631">
        <v>0.04</v>
      </c>
      <c r="E9631">
        <v>73</v>
      </c>
    </row>
    <row r="9632" spans="1:5">
      <c r="A9632">
        <v>9631</v>
      </c>
      <c r="B9632" t="s">
        <v>10</v>
      </c>
      <c r="C9632" s="1">
        <v>40291</v>
      </c>
      <c r="D9632">
        <v>0.14000000000000001</v>
      </c>
      <c r="E9632">
        <v>72</v>
      </c>
    </row>
    <row r="9633" spans="1:5">
      <c r="A9633">
        <v>9632</v>
      </c>
      <c r="B9633" t="s">
        <v>10</v>
      </c>
      <c r="C9633" s="1">
        <v>40292</v>
      </c>
      <c r="D9633">
        <v>0.02</v>
      </c>
      <c r="E9633">
        <v>74</v>
      </c>
    </row>
    <row r="9634" spans="1:5">
      <c r="A9634">
        <v>9633</v>
      </c>
      <c r="B9634" t="s">
        <v>10</v>
      </c>
      <c r="C9634" s="1">
        <v>40293</v>
      </c>
      <c r="D9634">
        <v>0</v>
      </c>
      <c r="E9634">
        <v>76</v>
      </c>
    </row>
    <row r="9635" spans="1:5">
      <c r="A9635">
        <v>9634</v>
      </c>
      <c r="B9635" t="s">
        <v>10</v>
      </c>
      <c r="C9635" s="1">
        <v>40294</v>
      </c>
      <c r="D9635">
        <v>0</v>
      </c>
      <c r="E9635">
        <v>73</v>
      </c>
    </row>
    <row r="9636" spans="1:5">
      <c r="A9636">
        <v>9635</v>
      </c>
      <c r="B9636" t="s">
        <v>10</v>
      </c>
      <c r="C9636" s="1">
        <v>40295</v>
      </c>
      <c r="D9636">
        <v>0</v>
      </c>
      <c r="E9636">
        <v>74</v>
      </c>
    </row>
    <row r="9637" spans="1:5">
      <c r="A9637">
        <v>9636</v>
      </c>
      <c r="B9637" t="s">
        <v>10</v>
      </c>
      <c r="C9637" s="1">
        <v>40296</v>
      </c>
      <c r="D9637">
        <v>0.03</v>
      </c>
      <c r="E9637">
        <v>74</v>
      </c>
    </row>
    <row r="9638" spans="1:5">
      <c r="A9638">
        <v>9637</v>
      </c>
      <c r="B9638" t="s">
        <v>10</v>
      </c>
      <c r="C9638" s="1">
        <v>40297</v>
      </c>
      <c r="D9638">
        <v>0.03</v>
      </c>
      <c r="E9638">
        <v>73</v>
      </c>
    </row>
    <row r="9639" spans="1:5">
      <c r="A9639">
        <v>9638</v>
      </c>
      <c r="B9639" t="s">
        <v>10</v>
      </c>
      <c r="C9639" s="1">
        <v>40298</v>
      </c>
      <c r="D9639">
        <v>0</v>
      </c>
      <c r="E9639">
        <v>74</v>
      </c>
    </row>
    <row r="9640" spans="1:5">
      <c r="A9640">
        <v>9639</v>
      </c>
      <c r="B9640" t="s">
        <v>10</v>
      </c>
      <c r="C9640" s="1">
        <v>40299</v>
      </c>
      <c r="D9640">
        <v>0</v>
      </c>
      <c r="E9640">
        <v>76</v>
      </c>
    </row>
    <row r="9641" spans="1:5">
      <c r="A9641">
        <v>9640</v>
      </c>
      <c r="B9641" t="s">
        <v>10</v>
      </c>
      <c r="C9641" s="1">
        <v>40300</v>
      </c>
      <c r="D9641">
        <v>0.12</v>
      </c>
      <c r="E9641">
        <v>71</v>
      </c>
    </row>
    <row r="9642" spans="1:5">
      <c r="A9642">
        <v>9641</v>
      </c>
      <c r="B9642" t="s">
        <v>10</v>
      </c>
      <c r="C9642" s="1">
        <v>40301</v>
      </c>
      <c r="D9642">
        <v>0.46</v>
      </c>
      <c r="E9642">
        <v>72</v>
      </c>
    </row>
    <row r="9643" spans="1:5">
      <c r="A9643">
        <v>9642</v>
      </c>
      <c r="B9643" t="s">
        <v>10</v>
      </c>
      <c r="C9643" s="1">
        <v>40302</v>
      </c>
      <c r="D9643">
        <v>7.0000000000000007E-2</v>
      </c>
      <c r="E9643">
        <v>77</v>
      </c>
    </row>
    <row r="9644" spans="1:5">
      <c r="A9644">
        <v>9643</v>
      </c>
      <c r="B9644" t="s">
        <v>10</v>
      </c>
      <c r="C9644" s="1">
        <v>40303</v>
      </c>
      <c r="D9644">
        <v>0</v>
      </c>
      <c r="E9644">
        <v>75</v>
      </c>
    </row>
    <row r="9645" spans="1:5">
      <c r="A9645">
        <v>9644</v>
      </c>
      <c r="B9645" t="s">
        <v>10</v>
      </c>
      <c r="C9645" s="1">
        <v>40304</v>
      </c>
      <c r="D9645">
        <v>0</v>
      </c>
      <c r="E9645">
        <v>74</v>
      </c>
    </row>
    <row r="9646" spans="1:5">
      <c r="A9646">
        <v>9645</v>
      </c>
      <c r="B9646" t="s">
        <v>10</v>
      </c>
      <c r="C9646" s="1">
        <v>40305</v>
      </c>
      <c r="D9646">
        <v>0.01</v>
      </c>
      <c r="E9646">
        <v>71</v>
      </c>
    </row>
    <row r="9647" spans="1:5">
      <c r="A9647">
        <v>9646</v>
      </c>
      <c r="B9647" t="s">
        <v>10</v>
      </c>
      <c r="C9647" s="1">
        <v>40306</v>
      </c>
      <c r="D9647">
        <v>0.05</v>
      </c>
      <c r="E9647">
        <v>76</v>
      </c>
    </row>
    <row r="9648" spans="1:5">
      <c r="A9648">
        <v>9647</v>
      </c>
      <c r="B9648" t="s">
        <v>10</v>
      </c>
      <c r="C9648" s="1">
        <v>40307</v>
      </c>
      <c r="D9648">
        <v>0</v>
      </c>
      <c r="E9648">
        <v>76</v>
      </c>
    </row>
    <row r="9649" spans="1:5">
      <c r="A9649">
        <v>9648</v>
      </c>
      <c r="B9649" t="s">
        <v>10</v>
      </c>
      <c r="C9649" s="1">
        <v>40308</v>
      </c>
      <c r="D9649">
        <v>0</v>
      </c>
      <c r="E9649">
        <v>78</v>
      </c>
    </row>
    <row r="9650" spans="1:5">
      <c r="A9650">
        <v>9649</v>
      </c>
      <c r="B9650" t="s">
        <v>10</v>
      </c>
      <c r="C9650" s="1">
        <v>40309</v>
      </c>
      <c r="D9650">
        <v>0</v>
      </c>
      <c r="E9650">
        <v>78</v>
      </c>
    </row>
    <row r="9651" spans="1:5">
      <c r="A9651">
        <v>9650</v>
      </c>
      <c r="B9651" t="s">
        <v>10</v>
      </c>
      <c r="C9651" s="1">
        <v>40310</v>
      </c>
      <c r="D9651">
        <v>0.08</v>
      </c>
      <c r="E9651">
        <v>78</v>
      </c>
    </row>
    <row r="9652" spans="1:5">
      <c r="A9652">
        <v>9651</v>
      </c>
      <c r="B9652" t="s">
        <v>10</v>
      </c>
      <c r="C9652" s="1">
        <v>40312</v>
      </c>
      <c r="D9652">
        <v>0</v>
      </c>
      <c r="E9652">
        <v>75</v>
      </c>
    </row>
    <row r="9653" spans="1:5">
      <c r="A9653">
        <v>9652</v>
      </c>
      <c r="B9653" t="s">
        <v>10</v>
      </c>
      <c r="C9653" s="1">
        <v>40313</v>
      </c>
      <c r="D9653">
        <v>0.05</v>
      </c>
      <c r="E9653">
        <v>71</v>
      </c>
    </row>
    <row r="9654" spans="1:5">
      <c r="A9654">
        <v>9653</v>
      </c>
      <c r="B9654" t="s">
        <v>10</v>
      </c>
      <c r="C9654" s="1">
        <v>40314</v>
      </c>
      <c r="D9654">
        <v>0.06</v>
      </c>
      <c r="E9654">
        <v>73</v>
      </c>
    </row>
    <row r="9655" spans="1:5">
      <c r="A9655">
        <v>9654</v>
      </c>
      <c r="B9655" t="s">
        <v>10</v>
      </c>
      <c r="C9655" s="1">
        <v>40315</v>
      </c>
      <c r="D9655">
        <v>0.03</v>
      </c>
      <c r="E9655">
        <v>74</v>
      </c>
    </row>
    <row r="9656" spans="1:5">
      <c r="A9656">
        <v>9655</v>
      </c>
      <c r="B9656" t="s">
        <v>10</v>
      </c>
      <c r="C9656" s="1">
        <v>40316</v>
      </c>
      <c r="D9656">
        <v>0</v>
      </c>
      <c r="E9656">
        <v>75</v>
      </c>
    </row>
    <row r="9657" spans="1:5">
      <c r="A9657">
        <v>9656</v>
      </c>
      <c r="B9657" t="s">
        <v>10</v>
      </c>
      <c r="C9657" s="1">
        <v>40317</v>
      </c>
      <c r="D9657">
        <v>0</v>
      </c>
      <c r="E9657">
        <v>78</v>
      </c>
    </row>
    <row r="9658" spans="1:5">
      <c r="A9658">
        <v>9657</v>
      </c>
      <c r="B9658" t="s">
        <v>10</v>
      </c>
      <c r="C9658" s="1">
        <v>40318</v>
      </c>
      <c r="D9658">
        <v>0.01</v>
      </c>
      <c r="E9658">
        <v>75</v>
      </c>
    </row>
    <row r="9659" spans="1:5">
      <c r="A9659">
        <v>9658</v>
      </c>
      <c r="B9659" t="s">
        <v>10</v>
      </c>
      <c r="C9659" s="1">
        <v>40319</v>
      </c>
      <c r="D9659">
        <v>0</v>
      </c>
      <c r="E9659">
        <v>74</v>
      </c>
    </row>
    <row r="9660" spans="1:5">
      <c r="A9660">
        <v>9659</v>
      </c>
      <c r="B9660" t="s">
        <v>10</v>
      </c>
      <c r="C9660" s="1">
        <v>40320</v>
      </c>
      <c r="D9660">
        <v>0</v>
      </c>
      <c r="E9660">
        <v>75</v>
      </c>
    </row>
    <row r="9661" spans="1:5">
      <c r="A9661">
        <v>9660</v>
      </c>
      <c r="B9661" t="s">
        <v>10</v>
      </c>
      <c r="C9661" s="1">
        <v>40321</v>
      </c>
      <c r="D9661">
        <v>0.05</v>
      </c>
      <c r="E9661">
        <v>75</v>
      </c>
    </row>
    <row r="9662" spans="1:5">
      <c r="A9662">
        <v>9661</v>
      </c>
      <c r="B9662" t="s">
        <v>10</v>
      </c>
      <c r="C9662" s="1">
        <v>40322</v>
      </c>
      <c r="D9662">
        <v>0.06</v>
      </c>
      <c r="E9662">
        <v>75</v>
      </c>
    </row>
    <row r="9663" spans="1:5">
      <c r="A9663">
        <v>9662</v>
      </c>
      <c r="B9663" t="s">
        <v>10</v>
      </c>
      <c r="C9663" s="1">
        <v>40323</v>
      </c>
      <c r="D9663">
        <v>0</v>
      </c>
      <c r="E9663">
        <v>76</v>
      </c>
    </row>
    <row r="9664" spans="1:5">
      <c r="A9664">
        <v>9663</v>
      </c>
      <c r="B9664" t="s">
        <v>10</v>
      </c>
      <c r="C9664" s="1">
        <v>40324</v>
      </c>
      <c r="D9664">
        <v>0.08</v>
      </c>
      <c r="E9664">
        <v>78</v>
      </c>
    </row>
    <row r="9665" spans="1:5">
      <c r="A9665">
        <v>9664</v>
      </c>
      <c r="B9665" t="s">
        <v>10</v>
      </c>
      <c r="C9665" s="1">
        <v>40325</v>
      </c>
      <c r="D9665">
        <v>0</v>
      </c>
      <c r="E9665">
        <v>80</v>
      </c>
    </row>
    <row r="9666" spans="1:5">
      <c r="A9666">
        <v>9665</v>
      </c>
      <c r="B9666" t="s">
        <v>10</v>
      </c>
      <c r="C9666" s="1">
        <v>40327</v>
      </c>
      <c r="D9666">
        <v>0</v>
      </c>
      <c r="E9666">
        <v>78</v>
      </c>
    </row>
    <row r="9667" spans="1:5">
      <c r="A9667">
        <v>9666</v>
      </c>
      <c r="B9667" t="s">
        <v>10</v>
      </c>
      <c r="C9667" s="1">
        <v>40328</v>
      </c>
      <c r="D9667">
        <v>0</v>
      </c>
      <c r="E9667">
        <v>76</v>
      </c>
    </row>
    <row r="9668" spans="1:5">
      <c r="A9668">
        <v>9667</v>
      </c>
      <c r="B9668" t="s">
        <v>10</v>
      </c>
      <c r="C9668" s="1">
        <v>40329</v>
      </c>
      <c r="D9668">
        <v>0</v>
      </c>
      <c r="E9668">
        <v>81</v>
      </c>
    </row>
    <row r="9669" spans="1:5">
      <c r="A9669">
        <v>9668</v>
      </c>
      <c r="B9669" t="s">
        <v>10</v>
      </c>
      <c r="C9669" s="1">
        <v>40330</v>
      </c>
      <c r="D9669">
        <v>0.03</v>
      </c>
      <c r="E9669">
        <v>76</v>
      </c>
    </row>
    <row r="9670" spans="1:5">
      <c r="A9670">
        <v>9669</v>
      </c>
      <c r="B9670" t="s">
        <v>10</v>
      </c>
      <c r="C9670" s="1">
        <v>40331</v>
      </c>
      <c r="D9670">
        <v>0</v>
      </c>
      <c r="E9670">
        <v>76</v>
      </c>
    </row>
    <row r="9671" spans="1:5">
      <c r="A9671">
        <v>9670</v>
      </c>
      <c r="B9671" t="s">
        <v>10</v>
      </c>
      <c r="C9671" s="1">
        <v>40332</v>
      </c>
      <c r="D9671">
        <v>0</v>
      </c>
      <c r="E9671">
        <v>76</v>
      </c>
    </row>
    <row r="9672" spans="1:5">
      <c r="A9672">
        <v>9671</v>
      </c>
      <c r="B9672" t="s">
        <v>10</v>
      </c>
      <c r="C9672" s="1">
        <v>40333</v>
      </c>
      <c r="D9672">
        <v>0</v>
      </c>
      <c r="E9672">
        <v>73</v>
      </c>
    </row>
    <row r="9673" spans="1:5">
      <c r="A9673">
        <v>9672</v>
      </c>
      <c r="B9673" t="s">
        <v>10</v>
      </c>
      <c r="C9673" s="1">
        <v>40334</v>
      </c>
      <c r="D9673">
        <v>0</v>
      </c>
      <c r="E9673">
        <v>78</v>
      </c>
    </row>
    <row r="9674" spans="1:5">
      <c r="A9674">
        <v>9673</v>
      </c>
      <c r="B9674" t="s">
        <v>10</v>
      </c>
      <c r="C9674" s="1">
        <v>40335</v>
      </c>
      <c r="D9674">
        <v>0</v>
      </c>
      <c r="E9674">
        <v>77</v>
      </c>
    </row>
    <row r="9675" spans="1:5">
      <c r="A9675">
        <v>9674</v>
      </c>
      <c r="B9675" t="s">
        <v>10</v>
      </c>
      <c r="C9675" s="1">
        <v>40336</v>
      </c>
      <c r="D9675">
        <v>0</v>
      </c>
      <c r="E9675">
        <v>77</v>
      </c>
    </row>
    <row r="9676" spans="1:5">
      <c r="A9676">
        <v>9675</v>
      </c>
      <c r="B9676" t="s">
        <v>10</v>
      </c>
      <c r="C9676" s="1">
        <v>40337</v>
      </c>
      <c r="D9676">
        <v>0.01</v>
      </c>
      <c r="E9676">
        <v>77</v>
      </c>
    </row>
    <row r="9677" spans="1:5">
      <c r="A9677">
        <v>9676</v>
      </c>
      <c r="B9677" t="s">
        <v>10</v>
      </c>
      <c r="C9677" s="1">
        <v>40338</v>
      </c>
      <c r="D9677">
        <v>0</v>
      </c>
      <c r="E9677">
        <v>78</v>
      </c>
    </row>
    <row r="9678" spans="1:5">
      <c r="A9678">
        <v>9677</v>
      </c>
      <c r="B9678" t="s">
        <v>10</v>
      </c>
      <c r="C9678" s="1">
        <v>40339</v>
      </c>
      <c r="D9678">
        <v>0</v>
      </c>
      <c r="E9678">
        <v>78</v>
      </c>
    </row>
    <row r="9679" spans="1:5">
      <c r="A9679">
        <v>9678</v>
      </c>
      <c r="B9679" t="s">
        <v>10</v>
      </c>
      <c r="C9679" s="1">
        <v>40340</v>
      </c>
      <c r="D9679">
        <v>0</v>
      </c>
      <c r="E9679">
        <v>76</v>
      </c>
    </row>
    <row r="9680" spans="1:5">
      <c r="A9680">
        <v>9679</v>
      </c>
      <c r="B9680" t="s">
        <v>10</v>
      </c>
      <c r="C9680" s="1">
        <v>40341</v>
      </c>
      <c r="D9680">
        <v>0</v>
      </c>
      <c r="E9680">
        <v>76</v>
      </c>
    </row>
    <row r="9681" spans="1:5">
      <c r="A9681">
        <v>9680</v>
      </c>
      <c r="B9681" t="s">
        <v>10</v>
      </c>
      <c r="C9681" s="1">
        <v>40342</v>
      </c>
      <c r="D9681">
        <v>0</v>
      </c>
      <c r="E9681">
        <v>79</v>
      </c>
    </row>
    <row r="9682" spans="1:5">
      <c r="A9682">
        <v>9681</v>
      </c>
      <c r="B9682" t="s">
        <v>10</v>
      </c>
      <c r="C9682" s="1">
        <v>40343</v>
      </c>
      <c r="D9682">
        <v>0</v>
      </c>
      <c r="E9682">
        <v>74</v>
      </c>
    </row>
    <row r="9683" spans="1:5">
      <c r="A9683">
        <v>9682</v>
      </c>
      <c r="B9683" t="s">
        <v>10</v>
      </c>
      <c r="C9683" s="1">
        <v>40344</v>
      </c>
      <c r="D9683">
        <v>0</v>
      </c>
      <c r="E9683">
        <v>75</v>
      </c>
    </row>
    <row r="9684" spans="1:5">
      <c r="A9684">
        <v>9683</v>
      </c>
      <c r="B9684" t="s">
        <v>10</v>
      </c>
      <c r="C9684" s="1">
        <v>40345</v>
      </c>
      <c r="D9684">
        <v>0</v>
      </c>
      <c r="E9684">
        <v>76</v>
      </c>
    </row>
    <row r="9685" spans="1:5">
      <c r="A9685">
        <v>9684</v>
      </c>
      <c r="B9685" t="s">
        <v>10</v>
      </c>
      <c r="C9685" s="1">
        <v>40346</v>
      </c>
      <c r="D9685">
        <v>0</v>
      </c>
      <c r="E9685">
        <v>75</v>
      </c>
    </row>
    <row r="9686" spans="1:5">
      <c r="A9686">
        <v>9685</v>
      </c>
      <c r="B9686" t="s">
        <v>10</v>
      </c>
      <c r="C9686" s="1">
        <v>40347</v>
      </c>
      <c r="D9686">
        <v>0.14000000000000001</v>
      </c>
      <c r="E9686">
        <v>73</v>
      </c>
    </row>
    <row r="9687" spans="1:5">
      <c r="A9687">
        <v>9686</v>
      </c>
      <c r="B9687" t="s">
        <v>10</v>
      </c>
      <c r="C9687" s="1">
        <v>40348</v>
      </c>
      <c r="D9687">
        <v>0</v>
      </c>
      <c r="E9687">
        <v>76</v>
      </c>
    </row>
    <row r="9688" spans="1:5">
      <c r="A9688">
        <v>9687</v>
      </c>
      <c r="B9688" t="s">
        <v>10</v>
      </c>
      <c r="C9688" s="1">
        <v>40349</v>
      </c>
      <c r="D9688">
        <v>0</v>
      </c>
      <c r="E9688">
        <v>78</v>
      </c>
    </row>
    <row r="9689" spans="1:5">
      <c r="A9689">
        <v>9688</v>
      </c>
      <c r="B9689" t="s">
        <v>10</v>
      </c>
      <c r="C9689" s="1">
        <v>40350</v>
      </c>
      <c r="D9689">
        <v>0</v>
      </c>
      <c r="E9689">
        <v>76</v>
      </c>
    </row>
    <row r="9690" spans="1:5">
      <c r="A9690">
        <v>9689</v>
      </c>
      <c r="B9690" t="s">
        <v>10</v>
      </c>
      <c r="C9690" s="1">
        <v>40351</v>
      </c>
      <c r="D9690">
        <v>0</v>
      </c>
      <c r="E9690">
        <v>79</v>
      </c>
    </row>
    <row r="9691" spans="1:5">
      <c r="A9691">
        <v>9690</v>
      </c>
      <c r="B9691" t="s">
        <v>10</v>
      </c>
      <c r="C9691" s="1">
        <v>40352</v>
      </c>
      <c r="D9691">
        <v>0</v>
      </c>
      <c r="E9691">
        <v>77</v>
      </c>
    </row>
    <row r="9692" spans="1:5">
      <c r="A9692">
        <v>9691</v>
      </c>
      <c r="B9692" t="s">
        <v>10</v>
      </c>
      <c r="C9692" s="1">
        <v>40353</v>
      </c>
      <c r="D9692">
        <v>0</v>
      </c>
      <c r="E9692">
        <v>76</v>
      </c>
    </row>
    <row r="9693" spans="1:5">
      <c r="A9693">
        <v>9692</v>
      </c>
      <c r="B9693" t="s">
        <v>10</v>
      </c>
      <c r="C9693" s="1">
        <v>40354</v>
      </c>
      <c r="D9693">
        <v>0.08</v>
      </c>
      <c r="E9693">
        <v>74</v>
      </c>
    </row>
    <row r="9694" spans="1:5">
      <c r="A9694">
        <v>9693</v>
      </c>
      <c r="B9694" t="s">
        <v>10</v>
      </c>
      <c r="C9694" s="1">
        <v>40355</v>
      </c>
      <c r="D9694">
        <v>0.08</v>
      </c>
      <c r="E9694">
        <v>75</v>
      </c>
    </row>
    <row r="9695" spans="1:5">
      <c r="A9695">
        <v>9694</v>
      </c>
      <c r="B9695" t="s">
        <v>10</v>
      </c>
      <c r="C9695" s="1">
        <v>40357</v>
      </c>
      <c r="D9695">
        <v>0</v>
      </c>
      <c r="E9695">
        <v>76</v>
      </c>
    </row>
    <row r="9696" spans="1:5">
      <c r="A9696">
        <v>9695</v>
      </c>
      <c r="B9696" t="s">
        <v>10</v>
      </c>
      <c r="C9696" s="1">
        <v>40358</v>
      </c>
      <c r="D9696">
        <v>0</v>
      </c>
      <c r="E9696">
        <v>76</v>
      </c>
    </row>
    <row r="9697" spans="1:5">
      <c r="A9697">
        <v>9696</v>
      </c>
      <c r="B9697" t="s">
        <v>10</v>
      </c>
      <c r="C9697" s="1">
        <v>40359</v>
      </c>
      <c r="D9697">
        <v>0</v>
      </c>
      <c r="E9697">
        <v>76</v>
      </c>
    </row>
    <row r="9698" spans="1:5">
      <c r="A9698">
        <v>9697</v>
      </c>
      <c r="B9698" t="s">
        <v>10</v>
      </c>
      <c r="C9698" s="1">
        <v>40360</v>
      </c>
      <c r="D9698">
        <v>0.13</v>
      </c>
      <c r="E9698">
        <v>74</v>
      </c>
    </row>
    <row r="9699" spans="1:5">
      <c r="A9699">
        <v>9698</v>
      </c>
      <c r="B9699" t="s">
        <v>10</v>
      </c>
      <c r="C9699" s="1">
        <v>40361</v>
      </c>
      <c r="D9699">
        <v>0.14000000000000001</v>
      </c>
      <c r="E9699">
        <v>74</v>
      </c>
    </row>
    <row r="9700" spans="1:5">
      <c r="A9700">
        <v>9699</v>
      </c>
      <c r="B9700" t="s">
        <v>10</v>
      </c>
      <c r="C9700" s="1">
        <v>40362</v>
      </c>
      <c r="D9700">
        <v>0.09</v>
      </c>
      <c r="E9700">
        <v>76</v>
      </c>
    </row>
    <row r="9701" spans="1:5">
      <c r="A9701">
        <v>9700</v>
      </c>
      <c r="B9701" t="s">
        <v>10</v>
      </c>
      <c r="C9701" s="1">
        <v>40363</v>
      </c>
      <c r="D9701">
        <v>0.05</v>
      </c>
      <c r="E9701">
        <v>79</v>
      </c>
    </row>
    <row r="9702" spans="1:5">
      <c r="A9702">
        <v>9701</v>
      </c>
      <c r="B9702" t="s">
        <v>10</v>
      </c>
      <c r="C9702" s="1">
        <v>40364</v>
      </c>
      <c r="D9702">
        <v>0.01</v>
      </c>
      <c r="E9702">
        <v>79</v>
      </c>
    </row>
    <row r="9703" spans="1:5">
      <c r="A9703">
        <v>9702</v>
      </c>
      <c r="B9703" t="s">
        <v>10</v>
      </c>
      <c r="C9703" s="1">
        <v>40365</v>
      </c>
      <c r="D9703">
        <v>0.08</v>
      </c>
      <c r="E9703">
        <v>73</v>
      </c>
    </row>
    <row r="9704" spans="1:5">
      <c r="A9704">
        <v>9703</v>
      </c>
      <c r="B9704" t="s">
        <v>10</v>
      </c>
      <c r="C9704" s="1">
        <v>40366</v>
      </c>
      <c r="D9704">
        <v>0.21</v>
      </c>
      <c r="E9704">
        <v>73</v>
      </c>
    </row>
    <row r="9705" spans="1:5">
      <c r="A9705">
        <v>9704</v>
      </c>
      <c r="B9705" t="s">
        <v>10</v>
      </c>
      <c r="C9705" s="1">
        <v>40367</v>
      </c>
      <c r="D9705">
        <v>0.02</v>
      </c>
      <c r="E9705">
        <v>76</v>
      </c>
    </row>
    <row r="9706" spans="1:5">
      <c r="A9706">
        <v>9705</v>
      </c>
      <c r="B9706" t="s">
        <v>10</v>
      </c>
      <c r="C9706" s="1">
        <v>40368</v>
      </c>
      <c r="D9706">
        <v>0.06</v>
      </c>
      <c r="E9706">
        <v>72</v>
      </c>
    </row>
    <row r="9707" spans="1:5">
      <c r="A9707">
        <v>9706</v>
      </c>
      <c r="B9707" t="s">
        <v>10</v>
      </c>
      <c r="C9707" s="1">
        <v>40369</v>
      </c>
      <c r="D9707">
        <v>0.1</v>
      </c>
      <c r="E9707">
        <v>76</v>
      </c>
    </row>
    <row r="9708" spans="1:5">
      <c r="A9708">
        <v>9707</v>
      </c>
      <c r="B9708" t="s">
        <v>10</v>
      </c>
      <c r="C9708" s="1">
        <v>40370</v>
      </c>
      <c r="D9708">
        <v>0</v>
      </c>
      <c r="E9708">
        <v>81</v>
      </c>
    </row>
    <row r="9709" spans="1:5">
      <c r="A9709">
        <v>9708</v>
      </c>
      <c r="B9709" t="s">
        <v>10</v>
      </c>
      <c r="C9709" s="1">
        <v>40371</v>
      </c>
      <c r="D9709">
        <v>0</v>
      </c>
      <c r="E9709">
        <v>75</v>
      </c>
    </row>
    <row r="9710" spans="1:5">
      <c r="A9710">
        <v>9709</v>
      </c>
      <c r="B9710" t="s">
        <v>10</v>
      </c>
      <c r="C9710" s="1">
        <v>40372</v>
      </c>
      <c r="D9710">
        <v>0</v>
      </c>
      <c r="E9710">
        <v>76</v>
      </c>
    </row>
    <row r="9711" spans="1:5">
      <c r="A9711">
        <v>9710</v>
      </c>
      <c r="B9711" t="s">
        <v>10</v>
      </c>
      <c r="C9711" s="1">
        <v>40373</v>
      </c>
      <c r="D9711">
        <v>0.04</v>
      </c>
      <c r="E9711">
        <v>74</v>
      </c>
    </row>
    <row r="9712" spans="1:5">
      <c r="A9712">
        <v>9711</v>
      </c>
      <c r="B9712" t="s">
        <v>10</v>
      </c>
      <c r="C9712" s="1">
        <v>40374</v>
      </c>
      <c r="D9712">
        <v>0.03</v>
      </c>
      <c r="E9712">
        <v>76</v>
      </c>
    </row>
    <row r="9713" spans="1:5">
      <c r="A9713">
        <v>9712</v>
      </c>
      <c r="B9713" t="s">
        <v>10</v>
      </c>
      <c r="C9713" s="1">
        <v>40375</v>
      </c>
      <c r="D9713">
        <v>0.03</v>
      </c>
      <c r="E9713">
        <v>80</v>
      </c>
    </row>
    <row r="9714" spans="1:5">
      <c r="A9714">
        <v>9713</v>
      </c>
      <c r="B9714" t="s">
        <v>10</v>
      </c>
      <c r="C9714" s="1">
        <v>40376</v>
      </c>
      <c r="D9714">
        <v>0.08</v>
      </c>
      <c r="E9714">
        <v>74</v>
      </c>
    </row>
    <row r="9715" spans="1:5">
      <c r="A9715">
        <v>9714</v>
      </c>
      <c r="B9715" t="s">
        <v>10</v>
      </c>
      <c r="C9715" s="1">
        <v>40377</v>
      </c>
      <c r="D9715">
        <v>7.0000000000000007E-2</v>
      </c>
      <c r="E9715">
        <v>77</v>
      </c>
    </row>
    <row r="9716" spans="1:5">
      <c r="A9716">
        <v>9715</v>
      </c>
      <c r="B9716" t="s">
        <v>10</v>
      </c>
      <c r="C9716" s="1">
        <v>40378</v>
      </c>
      <c r="D9716">
        <v>0</v>
      </c>
      <c r="E9716">
        <v>76</v>
      </c>
    </row>
    <row r="9717" spans="1:5">
      <c r="A9717">
        <v>9716</v>
      </c>
      <c r="B9717" t="s">
        <v>10</v>
      </c>
      <c r="C9717" s="1">
        <v>40379</v>
      </c>
      <c r="D9717">
        <v>0</v>
      </c>
      <c r="E9717">
        <v>77</v>
      </c>
    </row>
    <row r="9718" spans="1:5">
      <c r="A9718">
        <v>9717</v>
      </c>
      <c r="B9718" t="s">
        <v>10</v>
      </c>
      <c r="C9718" s="1">
        <v>40380</v>
      </c>
      <c r="D9718">
        <v>0.06</v>
      </c>
      <c r="E9718">
        <v>74</v>
      </c>
    </row>
    <row r="9719" spans="1:5">
      <c r="A9719">
        <v>9718</v>
      </c>
      <c r="B9719" t="s">
        <v>10</v>
      </c>
      <c r="C9719" s="1">
        <v>40381</v>
      </c>
      <c r="D9719">
        <v>0</v>
      </c>
      <c r="E9719">
        <v>76</v>
      </c>
    </row>
    <row r="9720" spans="1:5">
      <c r="A9720">
        <v>9719</v>
      </c>
      <c r="B9720" t="s">
        <v>10</v>
      </c>
      <c r="C9720" s="1">
        <v>40382</v>
      </c>
      <c r="D9720">
        <v>0</v>
      </c>
      <c r="E9720">
        <v>73</v>
      </c>
    </row>
    <row r="9721" spans="1:5">
      <c r="A9721">
        <v>9720</v>
      </c>
      <c r="B9721" t="s">
        <v>10</v>
      </c>
      <c r="C9721" s="1">
        <v>40383</v>
      </c>
      <c r="D9721">
        <v>0</v>
      </c>
      <c r="E9721">
        <v>77</v>
      </c>
    </row>
    <row r="9722" spans="1:5">
      <c r="A9722">
        <v>9721</v>
      </c>
      <c r="B9722" t="s">
        <v>10</v>
      </c>
      <c r="C9722" s="1">
        <v>40384</v>
      </c>
      <c r="D9722">
        <v>0</v>
      </c>
      <c r="E9722">
        <v>77</v>
      </c>
    </row>
    <row r="9723" spans="1:5">
      <c r="A9723">
        <v>9722</v>
      </c>
      <c r="B9723" t="s">
        <v>10</v>
      </c>
      <c r="C9723" s="1">
        <v>40385</v>
      </c>
      <c r="D9723">
        <v>0</v>
      </c>
      <c r="E9723">
        <v>76</v>
      </c>
    </row>
    <row r="9724" spans="1:5">
      <c r="A9724">
        <v>9723</v>
      </c>
      <c r="B9724" t="s">
        <v>10</v>
      </c>
      <c r="C9724" s="1">
        <v>40386</v>
      </c>
      <c r="D9724">
        <v>0</v>
      </c>
      <c r="E9724">
        <v>81</v>
      </c>
    </row>
    <row r="9725" spans="1:5">
      <c r="A9725">
        <v>9724</v>
      </c>
      <c r="B9725" t="s">
        <v>10</v>
      </c>
      <c r="C9725" s="1">
        <v>40387</v>
      </c>
      <c r="D9725">
        <v>0</v>
      </c>
      <c r="E9725">
        <v>76</v>
      </c>
    </row>
    <row r="9726" spans="1:5">
      <c r="A9726">
        <v>9725</v>
      </c>
      <c r="B9726" t="s">
        <v>10</v>
      </c>
      <c r="C9726" s="1">
        <v>40388</v>
      </c>
      <c r="D9726">
        <v>0</v>
      </c>
      <c r="E9726">
        <v>77</v>
      </c>
    </row>
    <row r="9727" spans="1:5">
      <c r="A9727">
        <v>9726</v>
      </c>
      <c r="B9727" t="s">
        <v>10</v>
      </c>
      <c r="C9727" s="1">
        <v>40389</v>
      </c>
      <c r="D9727">
        <v>0</v>
      </c>
      <c r="E9727">
        <v>73</v>
      </c>
    </row>
    <row r="9728" spans="1:5">
      <c r="A9728">
        <v>9727</v>
      </c>
      <c r="B9728" t="s">
        <v>10</v>
      </c>
      <c r="C9728" s="1">
        <v>40390</v>
      </c>
      <c r="D9728">
        <v>0.09</v>
      </c>
      <c r="E9728">
        <v>76</v>
      </c>
    </row>
    <row r="9729" spans="1:5">
      <c r="A9729">
        <v>9728</v>
      </c>
      <c r="B9729" t="s">
        <v>10</v>
      </c>
      <c r="C9729" s="1">
        <v>40391</v>
      </c>
      <c r="D9729">
        <v>0.16</v>
      </c>
      <c r="E9729">
        <v>77</v>
      </c>
    </row>
    <row r="9730" spans="1:5">
      <c r="A9730">
        <v>9729</v>
      </c>
      <c r="B9730" t="s">
        <v>10</v>
      </c>
      <c r="C9730" s="1">
        <v>40392</v>
      </c>
      <c r="D9730">
        <v>0.19</v>
      </c>
      <c r="E9730">
        <v>74</v>
      </c>
    </row>
    <row r="9731" spans="1:5">
      <c r="A9731">
        <v>9730</v>
      </c>
      <c r="B9731" t="s">
        <v>10</v>
      </c>
      <c r="C9731" s="1">
        <v>40393</v>
      </c>
      <c r="D9731">
        <v>0.08</v>
      </c>
      <c r="E9731">
        <v>74</v>
      </c>
    </row>
    <row r="9732" spans="1:5">
      <c r="A9732">
        <v>9731</v>
      </c>
      <c r="B9732" t="s">
        <v>10</v>
      </c>
      <c r="C9732" s="1">
        <v>40394</v>
      </c>
      <c r="D9732">
        <v>0.26</v>
      </c>
      <c r="E9732">
        <v>76</v>
      </c>
    </row>
    <row r="9733" spans="1:5">
      <c r="A9733">
        <v>9732</v>
      </c>
      <c r="B9733" t="s">
        <v>10</v>
      </c>
      <c r="C9733" s="1">
        <v>40395</v>
      </c>
      <c r="D9733">
        <v>0.09</v>
      </c>
      <c r="E9733">
        <v>73</v>
      </c>
    </row>
    <row r="9734" spans="1:5">
      <c r="A9734">
        <v>9733</v>
      </c>
      <c r="B9734" t="s">
        <v>10</v>
      </c>
      <c r="C9734" s="1">
        <v>40396</v>
      </c>
      <c r="D9734">
        <v>0.09</v>
      </c>
      <c r="E9734">
        <v>76</v>
      </c>
    </row>
    <row r="9735" spans="1:5">
      <c r="A9735">
        <v>9734</v>
      </c>
      <c r="B9735" t="s">
        <v>10</v>
      </c>
      <c r="C9735" s="1">
        <v>40397</v>
      </c>
      <c r="D9735">
        <v>0.01</v>
      </c>
      <c r="E9735">
        <v>78</v>
      </c>
    </row>
    <row r="9736" spans="1:5">
      <c r="A9736">
        <v>9735</v>
      </c>
      <c r="B9736" t="s">
        <v>10</v>
      </c>
      <c r="C9736" s="1">
        <v>40398</v>
      </c>
      <c r="D9736">
        <v>0</v>
      </c>
      <c r="E9736">
        <v>76</v>
      </c>
    </row>
    <row r="9737" spans="1:5">
      <c r="A9737">
        <v>9736</v>
      </c>
      <c r="B9737" t="s">
        <v>10</v>
      </c>
      <c r="C9737" s="1">
        <v>40399</v>
      </c>
      <c r="D9737">
        <v>0</v>
      </c>
      <c r="E9737">
        <v>77</v>
      </c>
    </row>
    <row r="9738" spans="1:5">
      <c r="A9738">
        <v>9737</v>
      </c>
      <c r="B9738" t="s">
        <v>10</v>
      </c>
      <c r="C9738" s="1">
        <v>40400</v>
      </c>
      <c r="D9738">
        <v>0</v>
      </c>
      <c r="E9738">
        <v>77</v>
      </c>
    </row>
    <row r="9739" spans="1:5">
      <c r="A9739">
        <v>9738</v>
      </c>
      <c r="B9739" t="s">
        <v>10</v>
      </c>
      <c r="C9739" s="1">
        <v>40401</v>
      </c>
      <c r="D9739">
        <v>0.06</v>
      </c>
      <c r="E9739">
        <v>74</v>
      </c>
    </row>
    <row r="9740" spans="1:5">
      <c r="A9740">
        <v>9739</v>
      </c>
      <c r="B9740" t="s">
        <v>10</v>
      </c>
      <c r="C9740" s="1">
        <v>40402</v>
      </c>
      <c r="D9740">
        <v>0</v>
      </c>
      <c r="E9740">
        <v>75</v>
      </c>
    </row>
    <row r="9741" spans="1:5">
      <c r="A9741">
        <v>9740</v>
      </c>
      <c r="B9741" t="s">
        <v>10</v>
      </c>
      <c r="C9741" s="1">
        <v>40403</v>
      </c>
      <c r="D9741">
        <v>0.04</v>
      </c>
      <c r="E9741">
        <v>79</v>
      </c>
    </row>
    <row r="9742" spans="1:5">
      <c r="A9742">
        <v>9741</v>
      </c>
      <c r="B9742" t="s">
        <v>10</v>
      </c>
      <c r="C9742" s="1">
        <v>40404</v>
      </c>
      <c r="D9742">
        <v>0</v>
      </c>
      <c r="E9742">
        <v>78</v>
      </c>
    </row>
    <row r="9743" spans="1:5">
      <c r="A9743">
        <v>9742</v>
      </c>
      <c r="B9743" t="s">
        <v>10</v>
      </c>
      <c r="C9743" s="1">
        <v>40405</v>
      </c>
      <c r="D9743">
        <v>0.02</v>
      </c>
      <c r="E9743">
        <v>76</v>
      </c>
    </row>
    <row r="9744" spans="1:5">
      <c r="A9744">
        <v>9743</v>
      </c>
      <c r="B9744" t="s">
        <v>10</v>
      </c>
      <c r="C9744" s="1">
        <v>40406</v>
      </c>
      <c r="D9744">
        <v>0.08</v>
      </c>
      <c r="E9744">
        <v>72</v>
      </c>
    </row>
    <row r="9745" spans="1:5">
      <c r="A9745">
        <v>9744</v>
      </c>
      <c r="B9745" t="s">
        <v>10</v>
      </c>
      <c r="C9745" s="1">
        <v>40407</v>
      </c>
      <c r="D9745">
        <v>0</v>
      </c>
      <c r="E9745">
        <v>74</v>
      </c>
    </row>
    <row r="9746" spans="1:5">
      <c r="A9746">
        <v>9745</v>
      </c>
      <c r="B9746" t="s">
        <v>10</v>
      </c>
      <c r="C9746" s="1">
        <v>40408</v>
      </c>
      <c r="D9746">
        <v>0.02</v>
      </c>
      <c r="E9746">
        <v>77</v>
      </c>
    </row>
    <row r="9747" spans="1:5">
      <c r="A9747">
        <v>9746</v>
      </c>
      <c r="B9747" t="s">
        <v>10</v>
      </c>
      <c r="C9747" s="1">
        <v>40409</v>
      </c>
      <c r="D9747">
        <v>0.04</v>
      </c>
      <c r="E9747">
        <v>77</v>
      </c>
    </row>
    <row r="9748" spans="1:5">
      <c r="A9748">
        <v>9747</v>
      </c>
      <c r="B9748" t="s">
        <v>10</v>
      </c>
      <c r="C9748" s="1">
        <v>40410</v>
      </c>
      <c r="D9748">
        <v>0.02</v>
      </c>
      <c r="E9748">
        <v>77</v>
      </c>
    </row>
    <row r="9749" spans="1:5">
      <c r="A9749">
        <v>9748</v>
      </c>
      <c r="B9749" t="s">
        <v>10</v>
      </c>
      <c r="C9749" s="1">
        <v>40411</v>
      </c>
      <c r="D9749">
        <v>0.01</v>
      </c>
      <c r="E9749">
        <v>79</v>
      </c>
    </row>
    <row r="9750" spans="1:5">
      <c r="A9750">
        <v>9749</v>
      </c>
      <c r="B9750" t="s">
        <v>10</v>
      </c>
      <c r="C9750" s="1">
        <v>40412</v>
      </c>
      <c r="D9750">
        <v>0.01</v>
      </c>
      <c r="E9750">
        <v>78</v>
      </c>
    </row>
    <row r="9751" spans="1:5">
      <c r="A9751">
        <v>9750</v>
      </c>
      <c r="B9751" t="s">
        <v>10</v>
      </c>
      <c r="C9751" s="1">
        <v>40413</v>
      </c>
      <c r="D9751">
        <v>0</v>
      </c>
      <c r="E9751">
        <v>77</v>
      </c>
    </row>
    <row r="9752" spans="1:5">
      <c r="A9752">
        <v>9751</v>
      </c>
      <c r="B9752" t="s">
        <v>10</v>
      </c>
      <c r="C9752" s="1">
        <v>40414</v>
      </c>
      <c r="D9752">
        <v>0</v>
      </c>
      <c r="E9752">
        <v>76</v>
      </c>
    </row>
    <row r="9753" spans="1:5">
      <c r="A9753">
        <v>9752</v>
      </c>
      <c r="B9753" t="s">
        <v>10</v>
      </c>
      <c r="C9753" s="1">
        <v>40415</v>
      </c>
      <c r="D9753">
        <v>0.06</v>
      </c>
      <c r="E9753">
        <v>76</v>
      </c>
    </row>
    <row r="9754" spans="1:5">
      <c r="A9754">
        <v>9753</v>
      </c>
      <c r="B9754" t="s">
        <v>10</v>
      </c>
      <c r="C9754" s="1">
        <v>40416</v>
      </c>
      <c r="D9754">
        <v>0.06</v>
      </c>
      <c r="E9754">
        <v>77</v>
      </c>
    </row>
    <row r="9755" spans="1:5">
      <c r="A9755">
        <v>9754</v>
      </c>
      <c r="B9755" t="s">
        <v>10</v>
      </c>
      <c r="C9755" s="1">
        <v>40417</v>
      </c>
      <c r="D9755">
        <v>0.01</v>
      </c>
      <c r="E9755">
        <v>77</v>
      </c>
    </row>
    <row r="9756" spans="1:5">
      <c r="A9756">
        <v>9755</v>
      </c>
      <c r="B9756" t="s">
        <v>10</v>
      </c>
      <c r="C9756" s="1">
        <v>40418</v>
      </c>
      <c r="D9756">
        <v>0</v>
      </c>
      <c r="E9756">
        <v>82</v>
      </c>
    </row>
    <row r="9757" spans="1:5">
      <c r="A9757">
        <v>9756</v>
      </c>
      <c r="B9757" t="s">
        <v>10</v>
      </c>
      <c r="C9757" s="1">
        <v>40419</v>
      </c>
      <c r="D9757">
        <v>0.05</v>
      </c>
      <c r="E9757">
        <v>77</v>
      </c>
    </row>
    <row r="9758" spans="1:5">
      <c r="A9758">
        <v>9757</v>
      </c>
      <c r="B9758" t="s">
        <v>10</v>
      </c>
      <c r="C9758" s="1">
        <v>40420</v>
      </c>
      <c r="D9758">
        <v>0</v>
      </c>
      <c r="E9758">
        <v>76</v>
      </c>
    </row>
    <row r="9759" spans="1:5">
      <c r="A9759">
        <v>9758</v>
      </c>
      <c r="B9759" t="s">
        <v>10</v>
      </c>
      <c r="C9759" s="1">
        <v>40421</v>
      </c>
      <c r="D9759">
        <v>0.02</v>
      </c>
      <c r="E9759">
        <v>76</v>
      </c>
    </row>
    <row r="9760" spans="1:5">
      <c r="A9760">
        <v>9759</v>
      </c>
      <c r="B9760" t="s">
        <v>10</v>
      </c>
      <c r="C9760" s="1">
        <v>40422</v>
      </c>
      <c r="D9760">
        <v>0</v>
      </c>
      <c r="E9760">
        <v>76</v>
      </c>
    </row>
    <row r="9761" spans="1:5">
      <c r="A9761">
        <v>9760</v>
      </c>
      <c r="B9761" t="s">
        <v>10</v>
      </c>
      <c r="C9761" s="1">
        <v>40423</v>
      </c>
      <c r="D9761">
        <v>0.14000000000000001</v>
      </c>
      <c r="E9761">
        <v>73</v>
      </c>
    </row>
    <row r="9762" spans="1:5">
      <c r="A9762">
        <v>9761</v>
      </c>
      <c r="B9762" t="s">
        <v>10</v>
      </c>
      <c r="C9762" s="1">
        <v>40424</v>
      </c>
      <c r="D9762">
        <v>0.27</v>
      </c>
      <c r="E9762">
        <v>76</v>
      </c>
    </row>
    <row r="9763" spans="1:5">
      <c r="A9763">
        <v>9762</v>
      </c>
      <c r="B9763" t="s">
        <v>10</v>
      </c>
      <c r="C9763" s="1">
        <v>40425</v>
      </c>
      <c r="D9763">
        <v>0.02</v>
      </c>
      <c r="E9763">
        <v>80</v>
      </c>
    </row>
    <row r="9764" spans="1:5">
      <c r="A9764">
        <v>9763</v>
      </c>
      <c r="B9764" t="s">
        <v>10</v>
      </c>
      <c r="C9764" s="1">
        <v>40426</v>
      </c>
      <c r="D9764">
        <v>0.01</v>
      </c>
      <c r="E9764">
        <v>78</v>
      </c>
    </row>
    <row r="9765" spans="1:5">
      <c r="A9765">
        <v>9764</v>
      </c>
      <c r="B9765" t="s">
        <v>10</v>
      </c>
      <c r="C9765" s="1">
        <v>40427</v>
      </c>
      <c r="D9765">
        <v>0.02</v>
      </c>
      <c r="E9765">
        <v>78</v>
      </c>
    </row>
    <row r="9766" spans="1:5">
      <c r="A9766">
        <v>9765</v>
      </c>
      <c r="B9766" t="s">
        <v>10</v>
      </c>
      <c r="C9766" s="1">
        <v>40428</v>
      </c>
      <c r="D9766">
        <v>0.23</v>
      </c>
      <c r="E9766">
        <v>75</v>
      </c>
    </row>
    <row r="9767" spans="1:5">
      <c r="A9767">
        <v>9766</v>
      </c>
      <c r="B9767" t="s">
        <v>10</v>
      </c>
      <c r="C9767" s="1">
        <v>40429</v>
      </c>
      <c r="D9767">
        <v>7.0000000000000007E-2</v>
      </c>
      <c r="E9767">
        <v>77</v>
      </c>
    </row>
    <row r="9768" spans="1:5">
      <c r="A9768">
        <v>9767</v>
      </c>
      <c r="B9768" t="s">
        <v>10</v>
      </c>
      <c r="C9768" s="1">
        <v>40430</v>
      </c>
      <c r="D9768">
        <v>0.02</v>
      </c>
      <c r="E9768">
        <v>77</v>
      </c>
    </row>
    <row r="9769" spans="1:5">
      <c r="A9769">
        <v>9768</v>
      </c>
      <c r="B9769" t="s">
        <v>10</v>
      </c>
      <c r="C9769" s="1">
        <v>40431</v>
      </c>
      <c r="D9769">
        <v>0.17</v>
      </c>
      <c r="E9769">
        <v>75</v>
      </c>
    </row>
    <row r="9770" spans="1:5">
      <c r="A9770">
        <v>9769</v>
      </c>
      <c r="B9770" t="s">
        <v>10</v>
      </c>
      <c r="C9770" s="1">
        <v>40432</v>
      </c>
      <c r="D9770">
        <v>0.18</v>
      </c>
      <c r="E9770">
        <v>81</v>
      </c>
    </row>
    <row r="9771" spans="1:5">
      <c r="A9771">
        <v>9770</v>
      </c>
      <c r="B9771" t="s">
        <v>10</v>
      </c>
      <c r="C9771" s="1">
        <v>40433</v>
      </c>
      <c r="D9771">
        <v>0.01</v>
      </c>
      <c r="E9771">
        <v>78</v>
      </c>
    </row>
    <row r="9772" spans="1:5">
      <c r="A9772">
        <v>9771</v>
      </c>
      <c r="B9772" t="s">
        <v>10</v>
      </c>
      <c r="C9772" s="1">
        <v>40434</v>
      </c>
      <c r="D9772">
        <v>0</v>
      </c>
      <c r="E9772">
        <v>77</v>
      </c>
    </row>
    <row r="9773" spans="1:5">
      <c r="A9773">
        <v>9772</v>
      </c>
      <c r="B9773" t="s">
        <v>10</v>
      </c>
      <c r="C9773" s="1">
        <v>40435</v>
      </c>
      <c r="D9773">
        <v>0</v>
      </c>
      <c r="E9773">
        <v>76</v>
      </c>
    </row>
    <row r="9774" spans="1:5">
      <c r="A9774">
        <v>9773</v>
      </c>
      <c r="B9774" t="s">
        <v>10</v>
      </c>
      <c r="C9774" s="1">
        <v>40436</v>
      </c>
      <c r="D9774">
        <v>0</v>
      </c>
      <c r="E9774">
        <v>76</v>
      </c>
    </row>
    <row r="9775" spans="1:5">
      <c r="A9775">
        <v>9774</v>
      </c>
      <c r="B9775" t="s">
        <v>10</v>
      </c>
      <c r="C9775" s="1">
        <v>40437</v>
      </c>
      <c r="D9775">
        <v>0</v>
      </c>
      <c r="E9775">
        <v>77</v>
      </c>
    </row>
    <row r="9776" spans="1:5">
      <c r="A9776">
        <v>9775</v>
      </c>
      <c r="B9776" t="s">
        <v>10</v>
      </c>
      <c r="C9776" s="1">
        <v>40438</v>
      </c>
      <c r="D9776">
        <v>0</v>
      </c>
      <c r="E9776">
        <v>77</v>
      </c>
    </row>
    <row r="9777" spans="1:5">
      <c r="A9777">
        <v>9776</v>
      </c>
      <c r="B9777" t="s">
        <v>10</v>
      </c>
      <c r="C9777" s="1">
        <v>40439</v>
      </c>
      <c r="D9777">
        <v>0.01</v>
      </c>
      <c r="E9777">
        <v>77</v>
      </c>
    </row>
    <row r="9778" spans="1:5">
      <c r="A9778">
        <v>9777</v>
      </c>
      <c r="B9778" t="s">
        <v>10</v>
      </c>
      <c r="C9778" s="1">
        <v>40440</v>
      </c>
      <c r="D9778">
        <v>7.0000000000000007E-2</v>
      </c>
      <c r="E9778">
        <v>76</v>
      </c>
    </row>
    <row r="9779" spans="1:5">
      <c r="A9779">
        <v>9778</v>
      </c>
      <c r="B9779" t="s">
        <v>10</v>
      </c>
      <c r="C9779" s="1">
        <v>40441</v>
      </c>
      <c r="D9779">
        <v>0.06</v>
      </c>
      <c r="E9779">
        <v>76</v>
      </c>
    </row>
    <row r="9780" spans="1:5">
      <c r="A9780">
        <v>9779</v>
      </c>
      <c r="B9780" t="s">
        <v>10</v>
      </c>
      <c r="C9780" s="1">
        <v>40442</v>
      </c>
      <c r="D9780">
        <v>0.04</v>
      </c>
      <c r="E9780">
        <v>76</v>
      </c>
    </row>
    <row r="9781" spans="1:5">
      <c r="A9781">
        <v>9780</v>
      </c>
      <c r="B9781" t="s">
        <v>10</v>
      </c>
      <c r="C9781" s="1">
        <v>40443</v>
      </c>
      <c r="D9781">
        <v>0.22</v>
      </c>
      <c r="E9781">
        <v>74</v>
      </c>
    </row>
    <row r="9782" spans="1:5">
      <c r="A9782">
        <v>9781</v>
      </c>
      <c r="B9782" t="s">
        <v>10</v>
      </c>
      <c r="C9782" s="1">
        <v>40444</v>
      </c>
      <c r="D9782">
        <v>0.18</v>
      </c>
      <c r="E9782">
        <v>76</v>
      </c>
    </row>
    <row r="9783" spans="1:5">
      <c r="A9783">
        <v>9782</v>
      </c>
      <c r="B9783" t="s">
        <v>10</v>
      </c>
      <c r="C9783" s="1">
        <v>40445</v>
      </c>
      <c r="D9783">
        <v>0.06</v>
      </c>
      <c r="E9783">
        <v>75</v>
      </c>
    </row>
    <row r="9784" spans="1:5">
      <c r="A9784">
        <v>9783</v>
      </c>
      <c r="B9784" t="s">
        <v>10</v>
      </c>
      <c r="C9784" s="1">
        <v>40446</v>
      </c>
      <c r="D9784">
        <v>0.05</v>
      </c>
      <c r="E9784">
        <v>76</v>
      </c>
    </row>
    <row r="9785" spans="1:5">
      <c r="A9785">
        <v>9784</v>
      </c>
      <c r="B9785" t="s">
        <v>10</v>
      </c>
      <c r="C9785" s="1">
        <v>40447</v>
      </c>
      <c r="D9785">
        <v>0</v>
      </c>
      <c r="E9785">
        <v>77</v>
      </c>
    </row>
    <row r="9786" spans="1:5">
      <c r="A9786">
        <v>9785</v>
      </c>
      <c r="B9786" t="s">
        <v>10</v>
      </c>
      <c r="C9786" s="1">
        <v>40448</v>
      </c>
      <c r="D9786">
        <v>0</v>
      </c>
      <c r="E9786">
        <v>75</v>
      </c>
    </row>
    <row r="9787" spans="1:5">
      <c r="A9787">
        <v>9786</v>
      </c>
      <c r="B9787" t="s">
        <v>10</v>
      </c>
      <c r="C9787" s="1">
        <v>40449</v>
      </c>
      <c r="D9787">
        <v>0</v>
      </c>
      <c r="E9787">
        <v>73</v>
      </c>
    </row>
    <row r="9788" spans="1:5">
      <c r="A9788">
        <v>9787</v>
      </c>
      <c r="B9788" t="s">
        <v>10</v>
      </c>
      <c r="C9788" s="1">
        <v>40450</v>
      </c>
      <c r="D9788">
        <v>0</v>
      </c>
      <c r="E9788">
        <v>71</v>
      </c>
    </row>
    <row r="9789" spans="1:5">
      <c r="A9789">
        <v>9788</v>
      </c>
      <c r="B9789" t="s">
        <v>10</v>
      </c>
      <c r="C9789" s="1">
        <v>40451</v>
      </c>
      <c r="D9789">
        <v>0.24</v>
      </c>
      <c r="E9789">
        <v>72</v>
      </c>
    </row>
    <row r="9790" spans="1:5">
      <c r="A9790">
        <v>9789</v>
      </c>
      <c r="B9790" t="s">
        <v>10</v>
      </c>
      <c r="C9790" s="1">
        <v>40452</v>
      </c>
      <c r="D9790">
        <v>0.43</v>
      </c>
      <c r="E9790">
        <v>76</v>
      </c>
    </row>
    <row r="9791" spans="1:5">
      <c r="A9791">
        <v>9790</v>
      </c>
      <c r="B9791" t="s">
        <v>10</v>
      </c>
      <c r="C9791" s="1">
        <v>40453</v>
      </c>
      <c r="D9791">
        <v>0.05</v>
      </c>
      <c r="E9791">
        <v>80</v>
      </c>
    </row>
    <row r="9792" spans="1:5">
      <c r="A9792">
        <v>9791</v>
      </c>
      <c r="B9792" t="s">
        <v>10</v>
      </c>
      <c r="C9792" s="1">
        <v>40454</v>
      </c>
      <c r="D9792">
        <v>0.01</v>
      </c>
      <c r="E9792">
        <v>78</v>
      </c>
    </row>
    <row r="9793" spans="1:5">
      <c r="A9793">
        <v>9792</v>
      </c>
      <c r="B9793" t="s">
        <v>10</v>
      </c>
      <c r="C9793" s="1">
        <v>40455</v>
      </c>
      <c r="D9793">
        <v>0</v>
      </c>
      <c r="E9793">
        <v>77</v>
      </c>
    </row>
    <row r="9794" spans="1:5">
      <c r="A9794">
        <v>9793</v>
      </c>
      <c r="B9794" t="s">
        <v>10</v>
      </c>
      <c r="C9794" s="1">
        <v>40456</v>
      </c>
      <c r="D9794">
        <v>0</v>
      </c>
      <c r="E9794">
        <v>77</v>
      </c>
    </row>
    <row r="9795" spans="1:5">
      <c r="A9795">
        <v>9794</v>
      </c>
      <c r="B9795" t="s">
        <v>10</v>
      </c>
      <c r="C9795" s="1">
        <v>40457</v>
      </c>
      <c r="D9795">
        <v>0</v>
      </c>
      <c r="E9795">
        <v>77</v>
      </c>
    </row>
    <row r="9796" spans="1:5">
      <c r="A9796">
        <v>9795</v>
      </c>
      <c r="B9796" t="s">
        <v>10</v>
      </c>
      <c r="C9796" s="1">
        <v>40458</v>
      </c>
      <c r="D9796">
        <v>0</v>
      </c>
      <c r="E9796">
        <v>77</v>
      </c>
    </row>
    <row r="9797" spans="1:5">
      <c r="A9797">
        <v>9796</v>
      </c>
      <c r="B9797" t="s">
        <v>10</v>
      </c>
      <c r="C9797" s="1">
        <v>40459</v>
      </c>
      <c r="D9797">
        <v>0</v>
      </c>
      <c r="E9797">
        <v>81</v>
      </c>
    </row>
    <row r="9798" spans="1:5">
      <c r="A9798">
        <v>9797</v>
      </c>
      <c r="B9798" t="s">
        <v>10</v>
      </c>
      <c r="C9798" s="1">
        <v>40460</v>
      </c>
      <c r="D9798">
        <v>0</v>
      </c>
      <c r="E9798">
        <v>77</v>
      </c>
    </row>
    <row r="9799" spans="1:5">
      <c r="A9799">
        <v>9798</v>
      </c>
      <c r="B9799" t="s">
        <v>10</v>
      </c>
      <c r="C9799" s="1">
        <v>40461</v>
      </c>
      <c r="D9799">
        <v>0.01</v>
      </c>
      <c r="E9799">
        <v>80</v>
      </c>
    </row>
    <row r="9800" spans="1:5">
      <c r="A9800">
        <v>9799</v>
      </c>
      <c r="B9800" t="s">
        <v>10</v>
      </c>
      <c r="C9800" s="1">
        <v>40462</v>
      </c>
      <c r="D9800">
        <v>0.01</v>
      </c>
      <c r="E9800">
        <v>76</v>
      </c>
    </row>
    <row r="9801" spans="1:5">
      <c r="A9801">
        <v>9800</v>
      </c>
      <c r="B9801" t="s">
        <v>10</v>
      </c>
      <c r="C9801" s="1">
        <v>40463</v>
      </c>
      <c r="D9801">
        <v>0.13</v>
      </c>
      <c r="E9801">
        <v>72</v>
      </c>
    </row>
    <row r="9802" spans="1:5">
      <c r="A9802">
        <v>9801</v>
      </c>
      <c r="B9802" t="s">
        <v>10</v>
      </c>
      <c r="C9802" s="1">
        <v>40464</v>
      </c>
      <c r="D9802">
        <v>0</v>
      </c>
      <c r="E9802">
        <v>76</v>
      </c>
    </row>
    <row r="9803" spans="1:5">
      <c r="A9803">
        <v>9802</v>
      </c>
      <c r="B9803" t="s">
        <v>10</v>
      </c>
      <c r="C9803" s="1">
        <v>40465</v>
      </c>
      <c r="D9803">
        <v>0</v>
      </c>
      <c r="E9803">
        <v>76</v>
      </c>
    </row>
    <row r="9804" spans="1:5">
      <c r="A9804">
        <v>9803</v>
      </c>
      <c r="B9804" t="s">
        <v>10</v>
      </c>
      <c r="C9804" s="1">
        <v>40466</v>
      </c>
      <c r="D9804">
        <v>0</v>
      </c>
      <c r="E9804">
        <v>76</v>
      </c>
    </row>
    <row r="9805" spans="1:5">
      <c r="A9805">
        <v>9804</v>
      </c>
      <c r="B9805" t="s">
        <v>10</v>
      </c>
      <c r="C9805" s="1">
        <v>40467</v>
      </c>
      <c r="D9805">
        <v>0</v>
      </c>
      <c r="E9805">
        <v>77</v>
      </c>
    </row>
    <row r="9806" spans="1:5">
      <c r="A9806">
        <v>9805</v>
      </c>
      <c r="B9806" t="s">
        <v>10</v>
      </c>
      <c r="C9806" s="1">
        <v>40468</v>
      </c>
      <c r="D9806">
        <v>0.06</v>
      </c>
      <c r="E9806">
        <v>76</v>
      </c>
    </row>
    <row r="9807" spans="1:5">
      <c r="A9807">
        <v>9806</v>
      </c>
      <c r="B9807" t="s">
        <v>10</v>
      </c>
      <c r="C9807" s="1">
        <v>40469</v>
      </c>
      <c r="D9807">
        <v>0</v>
      </c>
      <c r="E9807">
        <v>72</v>
      </c>
    </row>
    <row r="9808" spans="1:5">
      <c r="A9808">
        <v>9807</v>
      </c>
      <c r="B9808" t="s">
        <v>10</v>
      </c>
      <c r="C9808" s="1">
        <v>40470</v>
      </c>
      <c r="D9808">
        <v>0</v>
      </c>
      <c r="E9808">
        <v>73</v>
      </c>
    </row>
    <row r="9809" spans="1:5">
      <c r="A9809">
        <v>9808</v>
      </c>
      <c r="B9809" t="s">
        <v>10</v>
      </c>
      <c r="C9809" s="1">
        <v>40471</v>
      </c>
      <c r="D9809">
        <v>0</v>
      </c>
      <c r="E9809">
        <v>74</v>
      </c>
    </row>
    <row r="9810" spans="1:5">
      <c r="A9810">
        <v>9809</v>
      </c>
      <c r="B9810" t="s">
        <v>10</v>
      </c>
      <c r="C9810" s="1">
        <v>40472</v>
      </c>
      <c r="D9810">
        <v>0</v>
      </c>
      <c r="E9810">
        <v>77</v>
      </c>
    </row>
    <row r="9811" spans="1:5">
      <c r="A9811">
        <v>9810</v>
      </c>
      <c r="B9811" t="s">
        <v>10</v>
      </c>
      <c r="C9811" s="1">
        <v>40473</v>
      </c>
      <c r="D9811">
        <v>0</v>
      </c>
      <c r="E9811">
        <v>76</v>
      </c>
    </row>
    <row r="9812" spans="1:5">
      <c r="A9812">
        <v>9811</v>
      </c>
      <c r="B9812" t="s">
        <v>10</v>
      </c>
      <c r="C9812" s="1">
        <v>40474</v>
      </c>
      <c r="D9812">
        <v>0</v>
      </c>
      <c r="E9812">
        <v>77</v>
      </c>
    </row>
    <row r="9813" spans="1:5">
      <c r="A9813">
        <v>9812</v>
      </c>
      <c r="B9813" t="s">
        <v>10</v>
      </c>
      <c r="C9813" s="1">
        <v>40475</v>
      </c>
      <c r="D9813">
        <v>0</v>
      </c>
      <c r="E9813">
        <v>80</v>
      </c>
    </row>
    <row r="9814" spans="1:5">
      <c r="A9814">
        <v>9813</v>
      </c>
      <c r="B9814" t="s">
        <v>10</v>
      </c>
      <c r="C9814" s="1">
        <v>40476</v>
      </c>
      <c r="D9814">
        <v>0</v>
      </c>
      <c r="E9814">
        <v>76</v>
      </c>
    </row>
    <row r="9815" spans="1:5">
      <c r="A9815">
        <v>9814</v>
      </c>
      <c r="B9815" t="s">
        <v>10</v>
      </c>
      <c r="C9815" s="1">
        <v>40477</v>
      </c>
      <c r="D9815">
        <v>0.11</v>
      </c>
      <c r="E9815">
        <v>75</v>
      </c>
    </row>
    <row r="9816" spans="1:5">
      <c r="A9816">
        <v>9815</v>
      </c>
      <c r="B9816" t="s">
        <v>10</v>
      </c>
      <c r="C9816" s="1">
        <v>40478</v>
      </c>
      <c r="D9816">
        <v>0.09</v>
      </c>
      <c r="E9816">
        <v>76</v>
      </c>
    </row>
    <row r="9817" spans="1:5">
      <c r="A9817">
        <v>9816</v>
      </c>
      <c r="B9817" t="s">
        <v>10</v>
      </c>
      <c r="C9817" s="1">
        <v>40479</v>
      </c>
      <c r="D9817">
        <v>0.02</v>
      </c>
      <c r="E9817">
        <v>77</v>
      </c>
    </row>
    <row r="9818" spans="1:5">
      <c r="A9818">
        <v>9817</v>
      </c>
      <c r="B9818" t="s">
        <v>10</v>
      </c>
      <c r="C9818" s="1">
        <v>40480</v>
      </c>
      <c r="D9818">
        <v>0.03</v>
      </c>
      <c r="E9818">
        <v>75</v>
      </c>
    </row>
    <row r="9819" spans="1:5">
      <c r="A9819">
        <v>9818</v>
      </c>
      <c r="B9819" t="s">
        <v>10</v>
      </c>
      <c r="C9819" s="1">
        <v>40481</v>
      </c>
      <c r="D9819">
        <v>0.26</v>
      </c>
      <c r="E9819">
        <v>81</v>
      </c>
    </row>
    <row r="9820" spans="1:5">
      <c r="A9820">
        <v>9819</v>
      </c>
      <c r="B9820" t="s">
        <v>10</v>
      </c>
      <c r="C9820" s="1">
        <v>40482</v>
      </c>
      <c r="D9820">
        <v>0</v>
      </c>
      <c r="E9820">
        <v>77</v>
      </c>
    </row>
    <row r="9821" spans="1:5">
      <c r="A9821">
        <v>9820</v>
      </c>
      <c r="B9821" t="s">
        <v>10</v>
      </c>
      <c r="C9821" s="1">
        <v>40483</v>
      </c>
      <c r="D9821">
        <v>0.24</v>
      </c>
      <c r="E9821">
        <v>74</v>
      </c>
    </row>
    <row r="9822" spans="1:5">
      <c r="A9822">
        <v>9821</v>
      </c>
      <c r="B9822" t="s">
        <v>10</v>
      </c>
      <c r="C9822" s="1">
        <v>40484</v>
      </c>
      <c r="D9822">
        <v>0</v>
      </c>
      <c r="E9822">
        <v>75</v>
      </c>
    </row>
    <row r="9823" spans="1:5">
      <c r="A9823">
        <v>9822</v>
      </c>
      <c r="B9823" t="s">
        <v>10</v>
      </c>
      <c r="C9823" s="1">
        <v>40485</v>
      </c>
      <c r="D9823">
        <v>0.42</v>
      </c>
      <c r="E9823">
        <v>70</v>
      </c>
    </row>
    <row r="9824" spans="1:5">
      <c r="A9824">
        <v>9823</v>
      </c>
      <c r="B9824" t="s">
        <v>10</v>
      </c>
      <c r="C9824" s="1">
        <v>40486</v>
      </c>
      <c r="D9824">
        <v>1.34</v>
      </c>
      <c r="E9824">
        <v>72</v>
      </c>
    </row>
    <row r="9825" spans="1:5">
      <c r="A9825">
        <v>9824</v>
      </c>
      <c r="B9825" t="s">
        <v>10</v>
      </c>
      <c r="C9825" s="1">
        <v>40487</v>
      </c>
      <c r="D9825">
        <v>0.03</v>
      </c>
      <c r="E9825">
        <v>74</v>
      </c>
    </row>
    <row r="9826" spans="1:5">
      <c r="A9826">
        <v>9825</v>
      </c>
      <c r="B9826" t="s">
        <v>10</v>
      </c>
      <c r="C9826" s="1">
        <v>40488</v>
      </c>
      <c r="D9826">
        <v>0.16</v>
      </c>
      <c r="E9826">
        <v>74</v>
      </c>
    </row>
    <row r="9827" spans="1:5">
      <c r="A9827">
        <v>9826</v>
      </c>
      <c r="B9827" t="s">
        <v>10</v>
      </c>
      <c r="C9827" s="1">
        <v>40489</v>
      </c>
      <c r="D9827">
        <v>0.01</v>
      </c>
      <c r="E9827">
        <v>76</v>
      </c>
    </row>
    <row r="9828" spans="1:5">
      <c r="A9828">
        <v>9827</v>
      </c>
      <c r="B9828" t="s">
        <v>10</v>
      </c>
      <c r="C9828" s="1">
        <v>40490</v>
      </c>
      <c r="D9828">
        <v>0</v>
      </c>
      <c r="E9828">
        <v>76</v>
      </c>
    </row>
    <row r="9829" spans="1:5">
      <c r="A9829">
        <v>9828</v>
      </c>
      <c r="B9829" t="s">
        <v>10</v>
      </c>
      <c r="C9829" s="1">
        <v>40491</v>
      </c>
      <c r="D9829">
        <v>0</v>
      </c>
      <c r="E9829">
        <v>73</v>
      </c>
    </row>
    <row r="9830" spans="1:5">
      <c r="A9830">
        <v>9829</v>
      </c>
      <c r="B9830" t="s">
        <v>10</v>
      </c>
      <c r="C9830" s="1">
        <v>40492</v>
      </c>
      <c r="D9830">
        <v>0</v>
      </c>
      <c r="E9830">
        <v>75</v>
      </c>
    </row>
    <row r="9831" spans="1:5">
      <c r="A9831">
        <v>9830</v>
      </c>
      <c r="B9831" t="s">
        <v>10</v>
      </c>
      <c r="C9831" s="1">
        <v>40493</v>
      </c>
      <c r="D9831">
        <v>0</v>
      </c>
      <c r="E9831">
        <v>75</v>
      </c>
    </row>
    <row r="9832" spans="1:5">
      <c r="A9832">
        <v>9831</v>
      </c>
      <c r="B9832" t="s">
        <v>10</v>
      </c>
      <c r="C9832" s="1">
        <v>40494</v>
      </c>
      <c r="D9832">
        <v>0</v>
      </c>
      <c r="E9832">
        <v>76</v>
      </c>
    </row>
    <row r="9833" spans="1:5">
      <c r="A9833">
        <v>9832</v>
      </c>
      <c r="B9833" t="s">
        <v>10</v>
      </c>
      <c r="C9833" s="1">
        <v>40495</v>
      </c>
      <c r="D9833">
        <v>0</v>
      </c>
      <c r="E9833">
        <v>76</v>
      </c>
    </row>
    <row r="9834" spans="1:5">
      <c r="A9834">
        <v>9833</v>
      </c>
      <c r="B9834" t="s">
        <v>10</v>
      </c>
      <c r="C9834" s="1">
        <v>40496</v>
      </c>
      <c r="D9834">
        <v>0</v>
      </c>
      <c r="E9834">
        <v>76</v>
      </c>
    </row>
    <row r="9835" spans="1:5">
      <c r="A9835">
        <v>9834</v>
      </c>
      <c r="B9835" t="s">
        <v>10</v>
      </c>
      <c r="C9835" s="1">
        <v>40497</v>
      </c>
      <c r="D9835">
        <v>0.03</v>
      </c>
      <c r="E9835">
        <v>75</v>
      </c>
    </row>
    <row r="9836" spans="1:5">
      <c r="A9836">
        <v>9835</v>
      </c>
      <c r="B9836" t="s">
        <v>10</v>
      </c>
      <c r="C9836" s="1">
        <v>40498</v>
      </c>
      <c r="D9836">
        <v>0</v>
      </c>
      <c r="E9836">
        <v>75</v>
      </c>
    </row>
    <row r="9837" spans="1:5">
      <c r="A9837">
        <v>9836</v>
      </c>
      <c r="B9837" t="s">
        <v>10</v>
      </c>
      <c r="C9837" s="1">
        <v>40499</v>
      </c>
      <c r="D9837">
        <v>0</v>
      </c>
      <c r="E9837">
        <v>66</v>
      </c>
    </row>
    <row r="9838" spans="1:5">
      <c r="A9838">
        <v>9837</v>
      </c>
      <c r="B9838" t="s">
        <v>10</v>
      </c>
      <c r="C9838" s="1">
        <v>40500</v>
      </c>
      <c r="D9838">
        <v>0</v>
      </c>
      <c r="E9838">
        <v>74</v>
      </c>
    </row>
    <row r="9839" spans="1:5">
      <c r="A9839">
        <v>9838</v>
      </c>
      <c r="B9839" t="s">
        <v>10</v>
      </c>
      <c r="C9839" s="1">
        <v>40501</v>
      </c>
      <c r="D9839">
        <v>0.13</v>
      </c>
      <c r="E9839">
        <v>68</v>
      </c>
    </row>
    <row r="9840" spans="1:5">
      <c r="A9840">
        <v>9839</v>
      </c>
      <c r="B9840" t="s">
        <v>10</v>
      </c>
      <c r="C9840" s="1">
        <v>40502</v>
      </c>
      <c r="D9840">
        <v>0</v>
      </c>
      <c r="E9840">
        <v>79</v>
      </c>
    </row>
    <row r="9841" spans="1:5">
      <c r="A9841">
        <v>9840</v>
      </c>
      <c r="B9841" t="s">
        <v>10</v>
      </c>
      <c r="C9841" s="1">
        <v>40503</v>
      </c>
      <c r="D9841">
        <v>0.05</v>
      </c>
      <c r="E9841">
        <v>77</v>
      </c>
    </row>
    <row r="9842" spans="1:5">
      <c r="A9842">
        <v>9841</v>
      </c>
      <c r="B9842" t="s">
        <v>10</v>
      </c>
      <c r="C9842" s="1">
        <v>40504</v>
      </c>
      <c r="D9842">
        <v>0</v>
      </c>
      <c r="E9842">
        <v>67</v>
      </c>
    </row>
    <row r="9843" spans="1:5">
      <c r="A9843">
        <v>9842</v>
      </c>
      <c r="B9843" t="s">
        <v>10</v>
      </c>
      <c r="C9843" s="1">
        <v>40505</v>
      </c>
      <c r="D9843">
        <v>0</v>
      </c>
      <c r="E9843">
        <v>69</v>
      </c>
    </row>
    <row r="9844" spans="1:5">
      <c r="A9844">
        <v>9843</v>
      </c>
      <c r="B9844" t="s">
        <v>10</v>
      </c>
      <c r="C9844" s="1">
        <v>40506</v>
      </c>
      <c r="D9844">
        <v>0</v>
      </c>
      <c r="E9844">
        <v>76</v>
      </c>
    </row>
    <row r="9845" spans="1:5">
      <c r="A9845">
        <v>9844</v>
      </c>
      <c r="B9845" t="s">
        <v>10</v>
      </c>
      <c r="C9845" s="1">
        <v>40507</v>
      </c>
      <c r="D9845">
        <v>0.02</v>
      </c>
      <c r="E9845">
        <v>76</v>
      </c>
    </row>
    <row r="9846" spans="1:5">
      <c r="A9846">
        <v>9845</v>
      </c>
      <c r="B9846" t="s">
        <v>10</v>
      </c>
      <c r="C9846" s="1">
        <v>40508</v>
      </c>
      <c r="D9846">
        <v>0</v>
      </c>
      <c r="E9846">
        <v>77</v>
      </c>
    </row>
    <row r="9847" spans="1:5">
      <c r="A9847">
        <v>9846</v>
      </c>
      <c r="B9847" t="s">
        <v>10</v>
      </c>
      <c r="C9847" s="1">
        <v>40509</v>
      </c>
      <c r="D9847">
        <v>0.01</v>
      </c>
      <c r="E9847">
        <v>76</v>
      </c>
    </row>
    <row r="9848" spans="1:5">
      <c r="A9848">
        <v>9847</v>
      </c>
      <c r="B9848" t="s">
        <v>10</v>
      </c>
      <c r="C9848" s="1">
        <v>40510</v>
      </c>
      <c r="D9848">
        <v>0.64</v>
      </c>
      <c r="E9848">
        <v>76</v>
      </c>
    </row>
    <row r="9849" spans="1:5">
      <c r="A9849">
        <v>9848</v>
      </c>
      <c r="B9849" t="s">
        <v>10</v>
      </c>
      <c r="C9849" s="1">
        <v>40511</v>
      </c>
      <c r="D9849">
        <v>0.03</v>
      </c>
      <c r="E9849">
        <v>73</v>
      </c>
    </row>
    <row r="9850" spans="1:5">
      <c r="A9850">
        <v>9849</v>
      </c>
      <c r="B9850" t="s">
        <v>10</v>
      </c>
      <c r="C9850" s="1">
        <v>40512</v>
      </c>
      <c r="D9850">
        <v>0</v>
      </c>
      <c r="E9850">
        <v>76</v>
      </c>
    </row>
    <row r="9851" spans="1:5">
      <c r="A9851">
        <v>9850</v>
      </c>
      <c r="B9851" t="s">
        <v>10</v>
      </c>
      <c r="C9851" s="1">
        <v>40513</v>
      </c>
      <c r="D9851">
        <v>0.03</v>
      </c>
      <c r="E9851">
        <v>78</v>
      </c>
    </row>
    <row r="9852" spans="1:5">
      <c r="A9852">
        <v>9851</v>
      </c>
      <c r="B9852" t="s">
        <v>10</v>
      </c>
      <c r="C9852" s="1">
        <v>40514</v>
      </c>
      <c r="D9852">
        <v>0.02</v>
      </c>
      <c r="E9852">
        <v>74</v>
      </c>
    </row>
    <row r="9853" spans="1:5">
      <c r="A9853">
        <v>9852</v>
      </c>
      <c r="B9853" t="s">
        <v>10</v>
      </c>
      <c r="C9853" s="1">
        <v>40515</v>
      </c>
      <c r="D9853">
        <v>0.01</v>
      </c>
      <c r="E9853">
        <v>74</v>
      </c>
    </row>
    <row r="9854" spans="1:5">
      <c r="A9854">
        <v>9853</v>
      </c>
      <c r="B9854" t="s">
        <v>10</v>
      </c>
      <c r="C9854" s="1">
        <v>40516</v>
      </c>
      <c r="D9854">
        <v>0</v>
      </c>
      <c r="E9854">
        <v>78</v>
      </c>
    </row>
    <row r="9855" spans="1:5">
      <c r="A9855">
        <v>9854</v>
      </c>
      <c r="B9855" t="s">
        <v>10</v>
      </c>
      <c r="C9855" s="1">
        <v>40517</v>
      </c>
      <c r="D9855">
        <v>0</v>
      </c>
      <c r="E9855">
        <v>78</v>
      </c>
    </row>
    <row r="9856" spans="1:5">
      <c r="A9856">
        <v>9855</v>
      </c>
      <c r="B9856" t="s">
        <v>10</v>
      </c>
      <c r="C9856" s="1">
        <v>40518</v>
      </c>
      <c r="D9856">
        <v>0</v>
      </c>
      <c r="E9856">
        <v>61</v>
      </c>
    </row>
    <row r="9857" spans="1:5">
      <c r="A9857">
        <v>9856</v>
      </c>
      <c r="B9857" t="s">
        <v>10</v>
      </c>
      <c r="C9857" s="1">
        <v>40519</v>
      </c>
      <c r="D9857">
        <v>0</v>
      </c>
      <c r="E9857">
        <v>69</v>
      </c>
    </row>
    <row r="9858" spans="1:5">
      <c r="A9858">
        <v>9857</v>
      </c>
      <c r="B9858" t="s">
        <v>10</v>
      </c>
      <c r="C9858" s="1">
        <v>40520</v>
      </c>
      <c r="D9858">
        <v>0.15</v>
      </c>
      <c r="E9858">
        <v>65</v>
      </c>
    </row>
    <row r="9859" spans="1:5">
      <c r="A9859">
        <v>9858</v>
      </c>
      <c r="B9859" t="s">
        <v>10</v>
      </c>
      <c r="C9859" s="1">
        <v>40521</v>
      </c>
      <c r="D9859">
        <v>0.03</v>
      </c>
      <c r="E9859">
        <v>77</v>
      </c>
    </row>
    <row r="9860" spans="1:5">
      <c r="A9860">
        <v>9859</v>
      </c>
      <c r="B9860" t="s">
        <v>10</v>
      </c>
      <c r="C9860" s="1">
        <v>40522</v>
      </c>
      <c r="D9860">
        <v>2.02</v>
      </c>
      <c r="E9860">
        <v>67</v>
      </c>
    </row>
    <row r="9861" spans="1:5">
      <c r="A9861">
        <v>9860</v>
      </c>
      <c r="B9861" t="s">
        <v>10</v>
      </c>
      <c r="C9861" s="1">
        <v>40523</v>
      </c>
      <c r="D9861">
        <v>0.3</v>
      </c>
      <c r="E9861">
        <v>69</v>
      </c>
    </row>
    <row r="9862" spans="1:5">
      <c r="A9862">
        <v>9861</v>
      </c>
      <c r="B9862" t="s">
        <v>10</v>
      </c>
      <c r="C9862" s="1">
        <v>40524</v>
      </c>
      <c r="D9862">
        <v>0.09</v>
      </c>
      <c r="E9862">
        <v>75</v>
      </c>
    </row>
    <row r="9863" spans="1:5">
      <c r="A9863">
        <v>9862</v>
      </c>
      <c r="B9863" t="s">
        <v>10</v>
      </c>
      <c r="C9863" s="1">
        <v>40525</v>
      </c>
      <c r="D9863">
        <v>0.02</v>
      </c>
      <c r="E9863">
        <v>67</v>
      </c>
    </row>
    <row r="9864" spans="1:5">
      <c r="A9864">
        <v>9863</v>
      </c>
      <c r="B9864" t="s">
        <v>10</v>
      </c>
      <c r="C9864" s="1">
        <v>40526</v>
      </c>
      <c r="D9864">
        <v>0.04</v>
      </c>
      <c r="E9864">
        <v>71</v>
      </c>
    </row>
    <row r="9865" spans="1:5">
      <c r="A9865">
        <v>9864</v>
      </c>
      <c r="B9865" t="s">
        <v>10</v>
      </c>
      <c r="C9865" s="1">
        <v>40527</v>
      </c>
      <c r="D9865">
        <v>0</v>
      </c>
      <c r="E9865">
        <v>74</v>
      </c>
    </row>
    <row r="9866" spans="1:5">
      <c r="A9866">
        <v>9865</v>
      </c>
      <c r="B9866" t="s">
        <v>10</v>
      </c>
      <c r="C9866" s="1">
        <v>40528</v>
      </c>
      <c r="D9866">
        <v>0</v>
      </c>
      <c r="E9866">
        <v>66</v>
      </c>
    </row>
    <row r="9867" spans="1:5">
      <c r="A9867">
        <v>9866</v>
      </c>
      <c r="B9867" t="s">
        <v>10</v>
      </c>
      <c r="C9867" s="1">
        <v>40529</v>
      </c>
      <c r="D9867">
        <v>0</v>
      </c>
      <c r="E9867">
        <v>66</v>
      </c>
    </row>
    <row r="9868" spans="1:5">
      <c r="A9868">
        <v>9867</v>
      </c>
      <c r="B9868" t="s">
        <v>10</v>
      </c>
      <c r="C9868" s="1">
        <v>40530</v>
      </c>
      <c r="D9868">
        <v>0</v>
      </c>
      <c r="E9868">
        <v>77</v>
      </c>
    </row>
    <row r="9869" spans="1:5">
      <c r="A9869">
        <v>9868</v>
      </c>
      <c r="B9869" t="s">
        <v>10</v>
      </c>
      <c r="C9869" s="1">
        <v>40531</v>
      </c>
      <c r="D9869">
        <v>2.86</v>
      </c>
      <c r="E9869">
        <v>70</v>
      </c>
    </row>
    <row r="9870" spans="1:5">
      <c r="A9870">
        <v>9869</v>
      </c>
      <c r="B9870" t="s">
        <v>10</v>
      </c>
      <c r="C9870" s="1">
        <v>40532</v>
      </c>
      <c r="D9870">
        <v>4.95</v>
      </c>
      <c r="E9870">
        <v>73</v>
      </c>
    </row>
    <row r="9871" spans="1:5">
      <c r="A9871">
        <v>9870</v>
      </c>
      <c r="B9871" t="s">
        <v>10</v>
      </c>
      <c r="C9871" s="1">
        <v>40533</v>
      </c>
      <c r="D9871">
        <v>0.63</v>
      </c>
      <c r="E9871">
        <v>71</v>
      </c>
    </row>
    <row r="9872" spans="1:5">
      <c r="A9872">
        <v>9871</v>
      </c>
      <c r="B9872" t="s">
        <v>10</v>
      </c>
      <c r="C9872" s="1">
        <v>40534</v>
      </c>
      <c r="D9872">
        <v>0.57999999999999996</v>
      </c>
      <c r="E9872">
        <v>71</v>
      </c>
    </row>
    <row r="9873" spans="1:5">
      <c r="A9873">
        <v>9872</v>
      </c>
      <c r="B9873" t="s">
        <v>10</v>
      </c>
      <c r="C9873" s="1">
        <v>40535</v>
      </c>
      <c r="D9873">
        <v>0.11</v>
      </c>
      <c r="E9873">
        <v>71</v>
      </c>
    </row>
    <row r="9874" spans="1:5">
      <c r="A9874">
        <v>9873</v>
      </c>
      <c r="B9874" t="s">
        <v>10</v>
      </c>
      <c r="C9874" s="1">
        <v>40536</v>
      </c>
      <c r="D9874">
        <v>0.02</v>
      </c>
      <c r="E9874">
        <v>67</v>
      </c>
    </row>
    <row r="9875" spans="1:5">
      <c r="A9875">
        <v>9874</v>
      </c>
      <c r="B9875" t="s">
        <v>10</v>
      </c>
      <c r="C9875" s="1">
        <v>40537</v>
      </c>
      <c r="D9875">
        <v>0.02</v>
      </c>
      <c r="E9875">
        <v>71</v>
      </c>
    </row>
    <row r="9876" spans="1:5">
      <c r="A9876">
        <v>9875</v>
      </c>
      <c r="B9876" t="s">
        <v>10</v>
      </c>
      <c r="C9876" s="1">
        <v>40538</v>
      </c>
      <c r="D9876">
        <v>0.74</v>
      </c>
      <c r="E9876">
        <v>74</v>
      </c>
    </row>
    <row r="9877" spans="1:5">
      <c r="A9877">
        <v>9876</v>
      </c>
      <c r="B9877" t="s">
        <v>10</v>
      </c>
      <c r="C9877" s="1">
        <v>40539</v>
      </c>
      <c r="D9877">
        <v>0.09</v>
      </c>
      <c r="E9877">
        <v>76</v>
      </c>
    </row>
    <row r="9878" spans="1:5">
      <c r="A9878">
        <v>9877</v>
      </c>
      <c r="B9878" t="s">
        <v>10</v>
      </c>
      <c r="C9878" s="1">
        <v>40540</v>
      </c>
      <c r="D9878">
        <v>7.0000000000000007E-2</v>
      </c>
      <c r="E9878">
        <v>72</v>
      </c>
    </row>
    <row r="9879" spans="1:5">
      <c r="A9879">
        <v>9878</v>
      </c>
      <c r="B9879" t="s">
        <v>10</v>
      </c>
      <c r="C9879" s="1">
        <v>40541</v>
      </c>
      <c r="D9879">
        <v>0.04</v>
      </c>
      <c r="E9879">
        <v>74</v>
      </c>
    </row>
    <row r="9880" spans="1:5">
      <c r="A9880">
        <v>9879</v>
      </c>
      <c r="B9880" t="s">
        <v>10</v>
      </c>
      <c r="C9880" s="1">
        <v>40542</v>
      </c>
      <c r="D9880">
        <v>0.27</v>
      </c>
      <c r="E9880">
        <v>75</v>
      </c>
    </row>
    <row r="9881" spans="1:5">
      <c r="A9881">
        <v>9880</v>
      </c>
      <c r="B9881" t="s">
        <v>10</v>
      </c>
      <c r="C9881" s="1">
        <v>40543</v>
      </c>
      <c r="D9881">
        <v>0.01</v>
      </c>
      <c r="E9881">
        <v>69</v>
      </c>
    </row>
    <row r="9882" spans="1:5">
      <c r="A9882">
        <v>9881</v>
      </c>
      <c r="B9882" t="s">
        <v>10</v>
      </c>
      <c r="C9882" s="1">
        <v>40544</v>
      </c>
      <c r="D9882">
        <v>0.03</v>
      </c>
      <c r="E9882">
        <v>69</v>
      </c>
    </row>
    <row r="9883" spans="1:5">
      <c r="A9883">
        <v>9882</v>
      </c>
      <c r="B9883" t="s">
        <v>10</v>
      </c>
      <c r="C9883" s="1">
        <v>40545</v>
      </c>
      <c r="D9883">
        <v>0</v>
      </c>
      <c r="E9883">
        <v>74</v>
      </c>
    </row>
    <row r="9884" spans="1:5">
      <c r="A9884">
        <v>9883</v>
      </c>
      <c r="B9884" t="s">
        <v>10</v>
      </c>
      <c r="C9884" s="1">
        <v>40546</v>
      </c>
      <c r="D9884">
        <v>0</v>
      </c>
      <c r="E9884">
        <v>74</v>
      </c>
    </row>
    <row r="9885" spans="1:5">
      <c r="A9885">
        <v>9884</v>
      </c>
      <c r="B9885" t="s">
        <v>10</v>
      </c>
      <c r="C9885" s="1">
        <v>40547</v>
      </c>
      <c r="D9885">
        <v>0</v>
      </c>
      <c r="E9885">
        <v>73</v>
      </c>
    </row>
    <row r="9886" spans="1:5">
      <c r="A9886">
        <v>9885</v>
      </c>
      <c r="B9886" t="s">
        <v>10</v>
      </c>
      <c r="C9886" s="1">
        <v>40548</v>
      </c>
      <c r="D9886">
        <v>0</v>
      </c>
      <c r="E9886">
        <v>62</v>
      </c>
    </row>
    <row r="9887" spans="1:5">
      <c r="A9887">
        <v>9886</v>
      </c>
      <c r="B9887" t="s">
        <v>10</v>
      </c>
      <c r="C9887" s="1">
        <v>40549</v>
      </c>
      <c r="D9887">
        <v>0.15</v>
      </c>
      <c r="E9887">
        <v>68</v>
      </c>
    </row>
    <row r="9888" spans="1:5">
      <c r="A9888">
        <v>9887</v>
      </c>
      <c r="B9888" t="s">
        <v>10</v>
      </c>
      <c r="C9888" s="1">
        <v>40550</v>
      </c>
      <c r="D9888">
        <v>0.02</v>
      </c>
      <c r="E9888">
        <v>66</v>
      </c>
    </row>
    <row r="9889" spans="1:5">
      <c r="A9889">
        <v>9888</v>
      </c>
      <c r="B9889" t="s">
        <v>10</v>
      </c>
      <c r="C9889" s="1">
        <v>40551</v>
      </c>
      <c r="D9889">
        <v>0</v>
      </c>
      <c r="E9889">
        <v>73</v>
      </c>
    </row>
    <row r="9890" spans="1:5">
      <c r="A9890">
        <v>9889</v>
      </c>
      <c r="B9890" t="s">
        <v>10</v>
      </c>
      <c r="C9890" s="1">
        <v>40552</v>
      </c>
      <c r="D9890">
        <v>0</v>
      </c>
      <c r="E9890">
        <v>73</v>
      </c>
    </row>
    <row r="9891" spans="1:5">
      <c r="A9891">
        <v>9890</v>
      </c>
      <c r="B9891" t="s">
        <v>10</v>
      </c>
      <c r="C9891" s="1">
        <v>40553</v>
      </c>
      <c r="D9891">
        <v>0</v>
      </c>
      <c r="E9891">
        <v>73</v>
      </c>
    </row>
    <row r="9892" spans="1:5">
      <c r="A9892">
        <v>9891</v>
      </c>
      <c r="B9892" t="s">
        <v>10</v>
      </c>
      <c r="C9892" s="1">
        <v>40554</v>
      </c>
      <c r="D9892">
        <v>0.43</v>
      </c>
      <c r="E9892">
        <v>58</v>
      </c>
    </row>
    <row r="9893" spans="1:5">
      <c r="A9893">
        <v>9892</v>
      </c>
      <c r="B9893" t="s">
        <v>10</v>
      </c>
      <c r="C9893" s="1">
        <v>40555</v>
      </c>
      <c r="D9893">
        <v>1.34</v>
      </c>
      <c r="E9893">
        <v>71</v>
      </c>
    </row>
    <row r="9894" spans="1:5">
      <c r="A9894">
        <v>9893</v>
      </c>
      <c r="B9894" t="s">
        <v>10</v>
      </c>
      <c r="C9894" s="1">
        <v>40556</v>
      </c>
      <c r="D9894">
        <v>3.62</v>
      </c>
      <c r="E9894">
        <v>70</v>
      </c>
    </row>
    <row r="9895" spans="1:5">
      <c r="A9895">
        <v>9894</v>
      </c>
      <c r="B9895" t="s">
        <v>10</v>
      </c>
      <c r="C9895" s="1">
        <v>40557</v>
      </c>
      <c r="D9895">
        <v>0.1</v>
      </c>
      <c r="E9895">
        <v>76</v>
      </c>
    </row>
    <row r="9896" spans="1:5">
      <c r="A9896">
        <v>9895</v>
      </c>
      <c r="B9896" t="s">
        <v>10</v>
      </c>
      <c r="C9896" s="1">
        <v>40558</v>
      </c>
      <c r="D9896">
        <v>0</v>
      </c>
      <c r="E9896">
        <v>66</v>
      </c>
    </row>
    <row r="9897" spans="1:5">
      <c r="A9897">
        <v>9896</v>
      </c>
      <c r="B9897" t="s">
        <v>10</v>
      </c>
      <c r="C9897" s="1">
        <v>40559</v>
      </c>
      <c r="D9897">
        <v>0</v>
      </c>
      <c r="E9897">
        <v>70</v>
      </c>
    </row>
    <row r="9898" spans="1:5">
      <c r="A9898">
        <v>9897</v>
      </c>
      <c r="B9898" t="s">
        <v>10</v>
      </c>
      <c r="C9898" s="1">
        <v>40560</v>
      </c>
      <c r="D9898">
        <v>0.19</v>
      </c>
      <c r="E9898">
        <v>70</v>
      </c>
    </row>
    <row r="9899" spans="1:5">
      <c r="A9899">
        <v>9898</v>
      </c>
      <c r="B9899" t="s">
        <v>10</v>
      </c>
      <c r="C9899" s="1">
        <v>40561</v>
      </c>
      <c r="D9899">
        <v>0</v>
      </c>
      <c r="E9899">
        <v>63</v>
      </c>
    </row>
    <row r="9900" spans="1:5">
      <c r="A9900">
        <v>9899</v>
      </c>
      <c r="B9900" t="s">
        <v>10</v>
      </c>
      <c r="C9900" s="1">
        <v>40562</v>
      </c>
      <c r="D9900">
        <v>7.0000000000000007E-2</v>
      </c>
      <c r="E9900">
        <v>63</v>
      </c>
    </row>
    <row r="9901" spans="1:5">
      <c r="A9901">
        <v>9900</v>
      </c>
      <c r="B9901" t="s">
        <v>10</v>
      </c>
      <c r="C9901" s="1">
        <v>40563</v>
      </c>
      <c r="D9901">
        <v>0</v>
      </c>
      <c r="E9901">
        <v>70</v>
      </c>
    </row>
    <row r="9902" spans="1:5">
      <c r="A9902">
        <v>9901</v>
      </c>
      <c r="B9902" t="s">
        <v>10</v>
      </c>
      <c r="C9902" s="1">
        <v>40564</v>
      </c>
      <c r="D9902">
        <v>0</v>
      </c>
      <c r="E9902">
        <v>74</v>
      </c>
    </row>
    <row r="9903" spans="1:5">
      <c r="A9903">
        <v>9902</v>
      </c>
      <c r="B9903" t="s">
        <v>10</v>
      </c>
      <c r="C9903" s="1">
        <v>40565</v>
      </c>
      <c r="D9903">
        <v>0</v>
      </c>
      <c r="E9903">
        <v>75</v>
      </c>
    </row>
    <row r="9904" spans="1:5">
      <c r="A9904">
        <v>9903</v>
      </c>
      <c r="B9904" t="s">
        <v>10</v>
      </c>
      <c r="C9904" s="1">
        <v>40566</v>
      </c>
      <c r="D9904">
        <v>0</v>
      </c>
      <c r="E9904">
        <v>76</v>
      </c>
    </row>
    <row r="9905" spans="1:5">
      <c r="A9905">
        <v>9904</v>
      </c>
      <c r="B9905" t="s">
        <v>10</v>
      </c>
      <c r="C9905" s="1">
        <v>40567</v>
      </c>
      <c r="D9905">
        <v>0</v>
      </c>
      <c r="E9905">
        <v>72</v>
      </c>
    </row>
    <row r="9906" spans="1:5">
      <c r="A9906">
        <v>9905</v>
      </c>
      <c r="B9906" t="s">
        <v>10</v>
      </c>
      <c r="C9906" s="1">
        <v>40568</v>
      </c>
      <c r="D9906">
        <v>0</v>
      </c>
      <c r="E9906">
        <v>62</v>
      </c>
    </row>
    <row r="9907" spans="1:5">
      <c r="A9907">
        <v>9906</v>
      </c>
      <c r="B9907" t="s">
        <v>10</v>
      </c>
      <c r="C9907" s="1">
        <v>40569</v>
      </c>
      <c r="D9907">
        <v>0</v>
      </c>
      <c r="E9907">
        <v>65</v>
      </c>
    </row>
    <row r="9908" spans="1:5">
      <c r="A9908">
        <v>9907</v>
      </c>
      <c r="B9908" t="s">
        <v>10</v>
      </c>
      <c r="C9908" s="1">
        <v>40570</v>
      </c>
      <c r="D9908">
        <v>0</v>
      </c>
      <c r="E9908">
        <v>71</v>
      </c>
    </row>
    <row r="9909" spans="1:5">
      <c r="A9909">
        <v>9908</v>
      </c>
      <c r="B9909" t="s">
        <v>10</v>
      </c>
      <c r="C9909" s="1">
        <v>40571</v>
      </c>
      <c r="D9909">
        <v>0</v>
      </c>
      <c r="E9909">
        <v>72</v>
      </c>
    </row>
    <row r="9910" spans="1:5">
      <c r="A9910">
        <v>9909</v>
      </c>
      <c r="B9910" t="s">
        <v>10</v>
      </c>
      <c r="C9910" s="1">
        <v>40572</v>
      </c>
      <c r="D9910">
        <v>0.01</v>
      </c>
      <c r="E9910">
        <v>76</v>
      </c>
    </row>
    <row r="9911" spans="1:5">
      <c r="A9911">
        <v>9910</v>
      </c>
      <c r="B9911" t="s">
        <v>10</v>
      </c>
      <c r="C9911" s="1">
        <v>40573</v>
      </c>
      <c r="D9911">
        <v>0</v>
      </c>
      <c r="E9911">
        <v>67</v>
      </c>
    </row>
    <row r="9912" spans="1:5">
      <c r="A9912">
        <v>9911</v>
      </c>
      <c r="B9912" t="s">
        <v>10</v>
      </c>
      <c r="C9912" s="1">
        <v>40574</v>
      </c>
      <c r="D9912">
        <v>0.15</v>
      </c>
      <c r="E9912">
        <v>66</v>
      </c>
    </row>
    <row r="9913" spans="1:5">
      <c r="A9913">
        <v>9912</v>
      </c>
      <c r="B9913" t="s">
        <v>10</v>
      </c>
      <c r="C9913" s="1">
        <v>40575</v>
      </c>
      <c r="D9913">
        <v>0</v>
      </c>
      <c r="E9913">
        <v>70</v>
      </c>
    </row>
    <row r="9914" spans="1:5">
      <c r="A9914">
        <v>9913</v>
      </c>
      <c r="B9914" t="s">
        <v>10</v>
      </c>
      <c r="C9914" s="1">
        <v>40576</v>
      </c>
      <c r="D9914">
        <v>0</v>
      </c>
      <c r="E9914">
        <v>70</v>
      </c>
    </row>
    <row r="9915" spans="1:5">
      <c r="A9915">
        <v>9914</v>
      </c>
      <c r="B9915" t="s">
        <v>10</v>
      </c>
      <c r="C9915" s="1">
        <v>40577</v>
      </c>
      <c r="D9915">
        <v>0</v>
      </c>
      <c r="E9915">
        <v>66</v>
      </c>
    </row>
    <row r="9916" spans="1:5">
      <c r="A9916">
        <v>9915</v>
      </c>
      <c r="B9916" t="s">
        <v>10</v>
      </c>
      <c r="C9916" s="1">
        <v>40578</v>
      </c>
      <c r="D9916">
        <v>0</v>
      </c>
      <c r="E9916">
        <v>61</v>
      </c>
    </row>
    <row r="9917" spans="1:5">
      <c r="A9917">
        <v>9916</v>
      </c>
      <c r="B9917" t="s">
        <v>10</v>
      </c>
      <c r="C9917" s="1">
        <v>40579</v>
      </c>
      <c r="D9917">
        <v>0</v>
      </c>
      <c r="E9917">
        <v>73</v>
      </c>
    </row>
    <row r="9918" spans="1:5">
      <c r="A9918">
        <v>9917</v>
      </c>
      <c r="B9918" t="s">
        <v>10</v>
      </c>
      <c r="C9918" s="1">
        <v>40580</v>
      </c>
      <c r="D9918">
        <v>0</v>
      </c>
      <c r="E9918">
        <v>75</v>
      </c>
    </row>
    <row r="9919" spans="1:5">
      <c r="A9919">
        <v>9918</v>
      </c>
      <c r="B9919" t="s">
        <v>10</v>
      </c>
      <c r="C9919" s="1">
        <v>40581</v>
      </c>
      <c r="D9919">
        <v>0.95</v>
      </c>
      <c r="E9919">
        <v>67</v>
      </c>
    </row>
    <row r="9920" spans="1:5">
      <c r="A9920">
        <v>9919</v>
      </c>
      <c r="B9920" t="s">
        <v>10</v>
      </c>
      <c r="C9920" s="1">
        <v>40582</v>
      </c>
      <c r="D9920">
        <v>0.18</v>
      </c>
      <c r="E9920">
        <v>71</v>
      </c>
    </row>
    <row r="9921" spans="1:5">
      <c r="A9921">
        <v>9920</v>
      </c>
      <c r="B9921" t="s">
        <v>10</v>
      </c>
      <c r="C9921" s="1">
        <v>40583</v>
      </c>
      <c r="D9921">
        <v>0</v>
      </c>
      <c r="E9921">
        <v>74</v>
      </c>
    </row>
    <row r="9922" spans="1:5">
      <c r="A9922">
        <v>9921</v>
      </c>
      <c r="B9922" t="s">
        <v>10</v>
      </c>
      <c r="C9922" s="1">
        <v>40584</v>
      </c>
      <c r="D9922">
        <v>0.04</v>
      </c>
      <c r="E9922">
        <v>69</v>
      </c>
    </row>
    <row r="9923" spans="1:5">
      <c r="A9923">
        <v>9922</v>
      </c>
      <c r="B9923" t="s">
        <v>10</v>
      </c>
      <c r="C9923" s="1">
        <v>40585</v>
      </c>
      <c r="D9923">
        <v>0.28999999999999998</v>
      </c>
      <c r="E9923">
        <v>68</v>
      </c>
    </row>
    <row r="9924" spans="1:5">
      <c r="A9924">
        <v>9923</v>
      </c>
      <c r="B9924" t="s">
        <v>10</v>
      </c>
      <c r="C9924" s="1">
        <v>40586</v>
      </c>
      <c r="D9924">
        <v>1.82</v>
      </c>
      <c r="E9924">
        <v>72</v>
      </c>
    </row>
    <row r="9925" spans="1:5">
      <c r="A9925">
        <v>9924</v>
      </c>
      <c r="B9925" t="s">
        <v>10</v>
      </c>
      <c r="C9925" s="1">
        <v>40587</v>
      </c>
      <c r="D9925">
        <v>0.71</v>
      </c>
      <c r="E9925">
        <v>76</v>
      </c>
    </row>
    <row r="9926" spans="1:5">
      <c r="A9926">
        <v>9925</v>
      </c>
      <c r="B9926" t="s">
        <v>10</v>
      </c>
      <c r="C9926" s="1">
        <v>40589</v>
      </c>
      <c r="D9926">
        <v>0</v>
      </c>
      <c r="E9926">
        <v>73</v>
      </c>
    </row>
    <row r="9927" spans="1:5">
      <c r="A9927">
        <v>9926</v>
      </c>
      <c r="B9927" t="s">
        <v>10</v>
      </c>
      <c r="C9927" s="1">
        <v>40590</v>
      </c>
      <c r="D9927">
        <v>0</v>
      </c>
      <c r="E9927">
        <v>73</v>
      </c>
    </row>
    <row r="9928" spans="1:5">
      <c r="A9928">
        <v>9927</v>
      </c>
      <c r="B9928" t="s">
        <v>10</v>
      </c>
      <c r="C9928" s="1">
        <v>40591</v>
      </c>
      <c r="D9928">
        <v>0</v>
      </c>
      <c r="E9928">
        <v>72</v>
      </c>
    </row>
    <row r="9929" spans="1:5">
      <c r="A9929">
        <v>9928</v>
      </c>
      <c r="B9929" t="s">
        <v>10</v>
      </c>
      <c r="C9929" s="1">
        <v>40592</v>
      </c>
      <c r="D9929">
        <v>0.01</v>
      </c>
      <c r="E9929">
        <v>76</v>
      </c>
    </row>
    <row r="9930" spans="1:5">
      <c r="A9930">
        <v>9929</v>
      </c>
      <c r="B9930" t="s">
        <v>10</v>
      </c>
      <c r="C9930" s="1">
        <v>40593</v>
      </c>
      <c r="D9930">
        <v>0</v>
      </c>
      <c r="E9930">
        <v>76</v>
      </c>
    </row>
    <row r="9931" spans="1:5">
      <c r="A9931">
        <v>9930</v>
      </c>
      <c r="B9931" t="s">
        <v>10</v>
      </c>
      <c r="C9931" s="1">
        <v>40594</v>
      </c>
      <c r="D9931">
        <v>0.3</v>
      </c>
      <c r="E9931">
        <v>73</v>
      </c>
    </row>
    <row r="9932" spans="1:5">
      <c r="A9932">
        <v>9931</v>
      </c>
      <c r="B9932" t="s">
        <v>10</v>
      </c>
      <c r="C9932" s="1">
        <v>40595</v>
      </c>
      <c r="D9932">
        <v>0.02</v>
      </c>
      <c r="E9932">
        <v>76</v>
      </c>
    </row>
    <row r="9933" spans="1:5">
      <c r="A9933">
        <v>9932</v>
      </c>
      <c r="B9933" t="s">
        <v>10</v>
      </c>
      <c r="C9933" s="1">
        <v>40596</v>
      </c>
      <c r="D9933">
        <v>0.01</v>
      </c>
      <c r="E9933">
        <v>73</v>
      </c>
    </row>
    <row r="9934" spans="1:5">
      <c r="A9934">
        <v>9933</v>
      </c>
      <c r="B9934" t="s">
        <v>10</v>
      </c>
      <c r="C9934" s="1">
        <v>40597</v>
      </c>
      <c r="D9934">
        <v>0.01</v>
      </c>
      <c r="E9934">
        <v>73</v>
      </c>
    </row>
    <row r="9935" spans="1:5">
      <c r="A9935">
        <v>9934</v>
      </c>
      <c r="B9935" t="s">
        <v>10</v>
      </c>
      <c r="C9935" s="1">
        <v>40598</v>
      </c>
      <c r="D9935">
        <v>1.44</v>
      </c>
      <c r="E9935">
        <v>68</v>
      </c>
    </row>
    <row r="9936" spans="1:5">
      <c r="A9936">
        <v>9935</v>
      </c>
      <c r="B9936" t="s">
        <v>10</v>
      </c>
      <c r="C9936" s="1">
        <v>40599</v>
      </c>
      <c r="D9936">
        <v>0</v>
      </c>
      <c r="E9936">
        <v>66</v>
      </c>
    </row>
    <row r="9937" spans="1:5">
      <c r="A9937">
        <v>9936</v>
      </c>
      <c r="B9937" t="s">
        <v>10</v>
      </c>
      <c r="C9937" s="1">
        <v>40600</v>
      </c>
      <c r="D9937">
        <v>0.05</v>
      </c>
      <c r="E9937">
        <v>77</v>
      </c>
    </row>
    <row r="9938" spans="1:5">
      <c r="A9938">
        <v>9937</v>
      </c>
      <c r="B9938" t="s">
        <v>10</v>
      </c>
      <c r="C9938" s="1">
        <v>40601</v>
      </c>
      <c r="D9938">
        <v>0</v>
      </c>
      <c r="E9938">
        <v>75</v>
      </c>
    </row>
    <row r="9939" spans="1:5">
      <c r="A9939">
        <v>9938</v>
      </c>
      <c r="B9939" t="s">
        <v>10</v>
      </c>
      <c r="C9939" s="1">
        <v>40602</v>
      </c>
      <c r="D9939">
        <v>0.02</v>
      </c>
      <c r="E9939">
        <v>70</v>
      </c>
    </row>
    <row r="9940" spans="1:5">
      <c r="A9940">
        <v>9939</v>
      </c>
      <c r="B9940" t="s">
        <v>10</v>
      </c>
      <c r="C9940" s="1">
        <v>40603</v>
      </c>
      <c r="D9940">
        <v>0.18</v>
      </c>
      <c r="E9940">
        <v>67</v>
      </c>
    </row>
    <row r="9941" spans="1:5">
      <c r="A9941">
        <v>9940</v>
      </c>
      <c r="B9941" t="s">
        <v>10</v>
      </c>
      <c r="C9941" s="1">
        <v>40604</v>
      </c>
      <c r="D9941">
        <v>0.01</v>
      </c>
      <c r="E9941">
        <v>72</v>
      </c>
    </row>
    <row r="9942" spans="1:5">
      <c r="A9942">
        <v>9941</v>
      </c>
      <c r="B9942" t="s">
        <v>10</v>
      </c>
      <c r="C9942" s="1">
        <v>40605</v>
      </c>
      <c r="D9942">
        <v>0.06</v>
      </c>
      <c r="E9942">
        <v>71</v>
      </c>
    </row>
    <row r="9943" spans="1:5">
      <c r="A9943">
        <v>9942</v>
      </c>
      <c r="B9943" t="s">
        <v>10</v>
      </c>
      <c r="C9943" s="1">
        <v>40606</v>
      </c>
      <c r="D9943">
        <v>1.7</v>
      </c>
      <c r="E9943">
        <v>72</v>
      </c>
    </row>
    <row r="9944" spans="1:5">
      <c r="A9944">
        <v>9943</v>
      </c>
      <c r="B9944" t="s">
        <v>10</v>
      </c>
      <c r="C9944" s="1">
        <v>40607</v>
      </c>
      <c r="D9944">
        <v>0.22</v>
      </c>
      <c r="E9944">
        <v>69</v>
      </c>
    </row>
    <row r="9945" spans="1:5">
      <c r="A9945">
        <v>9944</v>
      </c>
      <c r="B9945" t="s">
        <v>10</v>
      </c>
      <c r="C9945" s="1">
        <v>40608</v>
      </c>
      <c r="D9945">
        <v>0.27</v>
      </c>
      <c r="E9945">
        <v>74</v>
      </c>
    </row>
    <row r="9946" spans="1:5">
      <c r="A9946">
        <v>9945</v>
      </c>
      <c r="B9946" t="s">
        <v>10</v>
      </c>
      <c r="C9946" s="1">
        <v>40609</v>
      </c>
      <c r="D9946">
        <v>0.03</v>
      </c>
      <c r="E9946">
        <v>73</v>
      </c>
    </row>
    <row r="9947" spans="1:5">
      <c r="A9947">
        <v>9946</v>
      </c>
      <c r="B9947" t="s">
        <v>10</v>
      </c>
      <c r="C9947" s="1">
        <v>40610</v>
      </c>
      <c r="D9947">
        <v>0.01</v>
      </c>
      <c r="E9947">
        <v>73</v>
      </c>
    </row>
    <row r="9948" spans="1:5">
      <c r="A9948">
        <v>9947</v>
      </c>
      <c r="B9948" t="s">
        <v>10</v>
      </c>
      <c r="C9948" s="1">
        <v>40611</v>
      </c>
      <c r="D9948">
        <v>0.9</v>
      </c>
      <c r="E9948">
        <v>70</v>
      </c>
    </row>
    <row r="9949" spans="1:5">
      <c r="A9949">
        <v>9948</v>
      </c>
      <c r="B9949" t="s">
        <v>10</v>
      </c>
      <c r="C9949" s="1">
        <v>40612</v>
      </c>
      <c r="D9949">
        <v>0.27</v>
      </c>
      <c r="E9949">
        <v>72</v>
      </c>
    </row>
    <row r="9950" spans="1:5">
      <c r="A9950">
        <v>9949</v>
      </c>
      <c r="B9950" t="s">
        <v>10</v>
      </c>
      <c r="C9950" s="1">
        <v>40613</v>
      </c>
      <c r="D9950">
        <v>0.2</v>
      </c>
      <c r="E9950">
        <v>71</v>
      </c>
    </row>
    <row r="9951" spans="1:5">
      <c r="A9951">
        <v>9950</v>
      </c>
      <c r="B9951" t="s">
        <v>10</v>
      </c>
      <c r="C9951" s="1">
        <v>40614</v>
      </c>
      <c r="D9951">
        <v>0.01</v>
      </c>
      <c r="E9951">
        <v>75</v>
      </c>
    </row>
    <row r="9952" spans="1:5">
      <c r="A9952">
        <v>9951</v>
      </c>
      <c r="B9952" t="s">
        <v>10</v>
      </c>
      <c r="C9952" s="1">
        <v>40615</v>
      </c>
      <c r="D9952">
        <v>0</v>
      </c>
      <c r="E9952">
        <v>77</v>
      </c>
    </row>
    <row r="9953" spans="1:5">
      <c r="A9953">
        <v>9952</v>
      </c>
      <c r="B9953" t="s">
        <v>10</v>
      </c>
      <c r="C9953" s="1">
        <v>40616</v>
      </c>
      <c r="D9953">
        <v>0</v>
      </c>
      <c r="E9953">
        <v>70</v>
      </c>
    </row>
    <row r="9954" spans="1:5">
      <c r="A9954">
        <v>9953</v>
      </c>
      <c r="B9954" t="s">
        <v>10</v>
      </c>
      <c r="C9954" s="1">
        <v>40617</v>
      </c>
      <c r="D9954">
        <v>0</v>
      </c>
      <c r="E9954">
        <v>73</v>
      </c>
    </row>
    <row r="9955" spans="1:5">
      <c r="A9955">
        <v>9954</v>
      </c>
      <c r="B9955" t="s">
        <v>10</v>
      </c>
      <c r="C9955" s="1">
        <v>40618</v>
      </c>
      <c r="D9955">
        <v>0</v>
      </c>
      <c r="E9955">
        <v>74</v>
      </c>
    </row>
    <row r="9956" spans="1:5">
      <c r="A9956">
        <v>9955</v>
      </c>
      <c r="B9956" t="s">
        <v>10</v>
      </c>
      <c r="C9956" s="1">
        <v>40619</v>
      </c>
      <c r="D9956">
        <v>7.0000000000000007E-2</v>
      </c>
      <c r="E9956">
        <v>73</v>
      </c>
    </row>
    <row r="9957" spans="1:5">
      <c r="A9957">
        <v>9956</v>
      </c>
      <c r="B9957" t="s">
        <v>10</v>
      </c>
      <c r="C9957" s="1">
        <v>40620</v>
      </c>
      <c r="D9957">
        <v>0.05</v>
      </c>
      <c r="E9957">
        <v>72</v>
      </c>
    </row>
    <row r="9958" spans="1:5">
      <c r="A9958">
        <v>9957</v>
      </c>
      <c r="B9958" t="s">
        <v>10</v>
      </c>
      <c r="C9958" s="1">
        <v>40621</v>
      </c>
      <c r="D9958">
        <v>0.08</v>
      </c>
      <c r="E9958">
        <v>73</v>
      </c>
    </row>
    <row r="9959" spans="1:5">
      <c r="A9959">
        <v>9958</v>
      </c>
      <c r="B9959" t="s">
        <v>10</v>
      </c>
      <c r="C9959" s="1">
        <v>40622</v>
      </c>
      <c r="D9959">
        <v>0.23</v>
      </c>
      <c r="E9959">
        <v>74</v>
      </c>
    </row>
    <row r="9960" spans="1:5">
      <c r="A9960">
        <v>9959</v>
      </c>
      <c r="B9960" t="s">
        <v>10</v>
      </c>
      <c r="C9960" s="1">
        <v>40623</v>
      </c>
      <c r="D9960">
        <v>0</v>
      </c>
      <c r="E9960">
        <v>74</v>
      </c>
    </row>
    <row r="9961" spans="1:5">
      <c r="A9961">
        <v>9960</v>
      </c>
      <c r="B9961" t="s">
        <v>10</v>
      </c>
      <c r="C9961" s="1">
        <v>40624</v>
      </c>
      <c r="D9961">
        <v>0.17</v>
      </c>
      <c r="E9961">
        <v>73</v>
      </c>
    </row>
    <row r="9962" spans="1:5">
      <c r="A9962">
        <v>9961</v>
      </c>
      <c r="B9962" t="s">
        <v>10</v>
      </c>
      <c r="C9962" s="1">
        <v>40625</v>
      </c>
      <c r="D9962">
        <v>0</v>
      </c>
      <c r="E9962">
        <v>74</v>
      </c>
    </row>
    <row r="9963" spans="1:5">
      <c r="A9963">
        <v>9962</v>
      </c>
      <c r="B9963" t="s">
        <v>10</v>
      </c>
      <c r="C9963" s="1">
        <v>40626</v>
      </c>
      <c r="D9963">
        <v>0.19</v>
      </c>
      <c r="E9963">
        <v>76</v>
      </c>
    </row>
    <row r="9964" spans="1:5">
      <c r="A9964">
        <v>9963</v>
      </c>
      <c r="B9964" t="s">
        <v>10</v>
      </c>
      <c r="C9964" s="1">
        <v>40627</v>
      </c>
      <c r="D9964">
        <v>0.02</v>
      </c>
      <c r="E9964">
        <v>76</v>
      </c>
    </row>
    <row r="9965" spans="1:5">
      <c r="A9965">
        <v>9964</v>
      </c>
      <c r="B9965" t="s">
        <v>10</v>
      </c>
      <c r="C9965" s="1">
        <v>40628</v>
      </c>
      <c r="D9965">
        <v>0</v>
      </c>
      <c r="E9965">
        <v>74</v>
      </c>
    </row>
    <row r="9966" spans="1:5">
      <c r="A9966">
        <v>9965</v>
      </c>
      <c r="B9966" t="s">
        <v>10</v>
      </c>
      <c r="C9966" s="1">
        <v>40629</v>
      </c>
      <c r="D9966">
        <v>0</v>
      </c>
      <c r="E9966">
        <v>74</v>
      </c>
    </row>
    <row r="9967" spans="1:5">
      <c r="A9967">
        <v>9966</v>
      </c>
      <c r="B9967" t="s">
        <v>10</v>
      </c>
      <c r="C9967" s="1">
        <v>40631</v>
      </c>
      <c r="D9967">
        <v>0</v>
      </c>
      <c r="E9967">
        <v>73</v>
      </c>
    </row>
    <row r="9968" spans="1:5">
      <c r="A9968">
        <v>9967</v>
      </c>
      <c r="B9968" t="s">
        <v>10</v>
      </c>
      <c r="C9968" s="1">
        <v>40632</v>
      </c>
      <c r="D9968">
        <v>0</v>
      </c>
      <c r="E9968">
        <v>73</v>
      </c>
    </row>
    <row r="9969" spans="1:5">
      <c r="A9969">
        <v>9968</v>
      </c>
      <c r="B9969" t="s">
        <v>10</v>
      </c>
      <c r="C9969" s="1">
        <v>40633</v>
      </c>
      <c r="D9969">
        <v>0</v>
      </c>
      <c r="E9969">
        <v>73</v>
      </c>
    </row>
    <row r="9970" spans="1:5">
      <c r="A9970">
        <v>9969</v>
      </c>
      <c r="B9970" t="s">
        <v>10</v>
      </c>
      <c r="C9970" s="1">
        <v>40634</v>
      </c>
      <c r="D9970">
        <v>7.0000000000000007E-2</v>
      </c>
      <c r="E9970">
        <v>73</v>
      </c>
    </row>
    <row r="9971" spans="1:5">
      <c r="A9971">
        <v>9970</v>
      </c>
      <c r="B9971" t="s">
        <v>10</v>
      </c>
      <c r="C9971" s="1">
        <v>40635</v>
      </c>
      <c r="D9971">
        <v>0</v>
      </c>
      <c r="E9971">
        <v>79</v>
      </c>
    </row>
    <row r="9972" spans="1:5">
      <c r="A9972">
        <v>9971</v>
      </c>
      <c r="B9972" t="s">
        <v>10</v>
      </c>
      <c r="C9972" s="1">
        <v>40636</v>
      </c>
      <c r="D9972">
        <v>0</v>
      </c>
      <c r="E9972">
        <v>78</v>
      </c>
    </row>
    <row r="9973" spans="1:5">
      <c r="A9973">
        <v>9972</v>
      </c>
      <c r="B9973" t="s">
        <v>10</v>
      </c>
      <c r="C9973" s="1">
        <v>40637</v>
      </c>
      <c r="D9973">
        <v>0</v>
      </c>
      <c r="E9973">
        <v>73</v>
      </c>
    </row>
    <row r="9974" spans="1:5">
      <c r="A9974">
        <v>9973</v>
      </c>
      <c r="B9974" t="s">
        <v>10</v>
      </c>
      <c r="C9974" s="1">
        <v>40638</v>
      </c>
      <c r="D9974">
        <v>0</v>
      </c>
      <c r="E9974">
        <v>73</v>
      </c>
    </row>
    <row r="9975" spans="1:5">
      <c r="A9975">
        <v>9974</v>
      </c>
      <c r="B9975" t="s">
        <v>10</v>
      </c>
      <c r="C9975" s="1">
        <v>40639</v>
      </c>
      <c r="D9975">
        <v>0.11</v>
      </c>
      <c r="E9975">
        <v>72</v>
      </c>
    </row>
    <row r="9976" spans="1:5">
      <c r="A9976">
        <v>9975</v>
      </c>
      <c r="B9976" t="s">
        <v>10</v>
      </c>
      <c r="C9976" s="1">
        <v>40640</v>
      </c>
      <c r="D9976">
        <v>0.5</v>
      </c>
      <c r="E9976">
        <v>67</v>
      </c>
    </row>
    <row r="9977" spans="1:5">
      <c r="A9977">
        <v>9976</v>
      </c>
      <c r="B9977" t="s">
        <v>10</v>
      </c>
      <c r="C9977" s="1">
        <v>40641</v>
      </c>
      <c r="D9977">
        <v>0.68</v>
      </c>
      <c r="E9977">
        <v>69</v>
      </c>
    </row>
    <row r="9978" spans="1:5">
      <c r="A9978">
        <v>9977</v>
      </c>
      <c r="B9978" t="s">
        <v>10</v>
      </c>
      <c r="C9978" s="1">
        <v>40642</v>
      </c>
      <c r="D9978">
        <v>0.02</v>
      </c>
      <c r="E9978">
        <v>76</v>
      </c>
    </row>
    <row r="9979" spans="1:5">
      <c r="A9979">
        <v>9978</v>
      </c>
      <c r="B9979" t="s">
        <v>10</v>
      </c>
      <c r="C9979" s="1">
        <v>40643</v>
      </c>
      <c r="D9979">
        <v>0.01</v>
      </c>
      <c r="E9979">
        <v>75</v>
      </c>
    </row>
    <row r="9980" spans="1:5">
      <c r="A9980">
        <v>9979</v>
      </c>
      <c r="B9980" t="s">
        <v>10</v>
      </c>
      <c r="C9980" s="1">
        <v>40644</v>
      </c>
      <c r="D9980">
        <v>0</v>
      </c>
      <c r="E9980">
        <v>74</v>
      </c>
    </row>
    <row r="9981" spans="1:5">
      <c r="A9981">
        <v>9980</v>
      </c>
      <c r="B9981" t="s">
        <v>10</v>
      </c>
      <c r="C9981" s="1">
        <v>40645</v>
      </c>
      <c r="D9981">
        <v>0</v>
      </c>
      <c r="E9981">
        <v>74</v>
      </c>
    </row>
    <row r="9982" spans="1:5">
      <c r="A9982">
        <v>9981</v>
      </c>
      <c r="B9982" t="s">
        <v>10</v>
      </c>
      <c r="C9982" s="1">
        <v>40646</v>
      </c>
      <c r="D9982">
        <v>0</v>
      </c>
      <c r="E9982">
        <v>69</v>
      </c>
    </row>
    <row r="9983" spans="1:5">
      <c r="A9983">
        <v>9982</v>
      </c>
      <c r="B9983" t="s">
        <v>10</v>
      </c>
      <c r="C9983" s="1">
        <v>40647</v>
      </c>
      <c r="D9983">
        <v>0.2</v>
      </c>
      <c r="E9983">
        <v>75</v>
      </c>
    </row>
    <row r="9984" spans="1:5">
      <c r="A9984">
        <v>9983</v>
      </c>
      <c r="B9984" t="s">
        <v>10</v>
      </c>
      <c r="C9984" s="1">
        <v>40648</v>
      </c>
      <c r="D9984">
        <v>0</v>
      </c>
      <c r="E9984">
        <v>73</v>
      </c>
    </row>
    <row r="9985" spans="1:5">
      <c r="A9985">
        <v>9984</v>
      </c>
      <c r="B9985" t="s">
        <v>10</v>
      </c>
      <c r="C9985" s="1">
        <v>40649</v>
      </c>
      <c r="D9985">
        <v>0.22</v>
      </c>
      <c r="E9985">
        <v>75</v>
      </c>
    </row>
    <row r="9986" spans="1:5">
      <c r="A9986">
        <v>9985</v>
      </c>
      <c r="B9986" t="s">
        <v>10</v>
      </c>
      <c r="C9986" s="1">
        <v>40650</v>
      </c>
      <c r="D9986">
        <v>0</v>
      </c>
      <c r="E9986">
        <v>73</v>
      </c>
    </row>
    <row r="9987" spans="1:5">
      <c r="A9987">
        <v>9986</v>
      </c>
      <c r="B9987" t="s">
        <v>10</v>
      </c>
      <c r="C9987" s="1">
        <v>40651</v>
      </c>
      <c r="D9987">
        <v>0</v>
      </c>
      <c r="E9987">
        <v>73</v>
      </c>
    </row>
    <row r="9988" spans="1:5">
      <c r="A9988">
        <v>9987</v>
      </c>
      <c r="B9988" t="s">
        <v>10</v>
      </c>
      <c r="C9988" s="1">
        <v>40652</v>
      </c>
      <c r="D9988">
        <v>0</v>
      </c>
      <c r="E9988">
        <v>74</v>
      </c>
    </row>
    <row r="9989" spans="1:5">
      <c r="A9989">
        <v>9988</v>
      </c>
      <c r="B9989" t="s">
        <v>10</v>
      </c>
      <c r="C9989" s="1">
        <v>40653</v>
      </c>
      <c r="D9989">
        <v>0</v>
      </c>
      <c r="E9989">
        <v>71</v>
      </c>
    </row>
    <row r="9990" spans="1:5">
      <c r="A9990">
        <v>9989</v>
      </c>
      <c r="B9990" t="s">
        <v>10</v>
      </c>
      <c r="C9990" s="1">
        <v>40654</v>
      </c>
      <c r="D9990">
        <v>0</v>
      </c>
      <c r="E9990">
        <v>74</v>
      </c>
    </row>
    <row r="9991" spans="1:5">
      <c r="A9991">
        <v>9990</v>
      </c>
      <c r="B9991" t="s">
        <v>10</v>
      </c>
      <c r="C9991" s="1">
        <v>40655</v>
      </c>
      <c r="D9991">
        <v>0</v>
      </c>
      <c r="E9991">
        <v>76</v>
      </c>
    </row>
    <row r="9992" spans="1:5">
      <c r="A9992">
        <v>9991</v>
      </c>
      <c r="B9992" t="s">
        <v>10</v>
      </c>
      <c r="C9992" s="1">
        <v>40656</v>
      </c>
      <c r="D9992">
        <v>0</v>
      </c>
      <c r="E9992">
        <v>79</v>
      </c>
    </row>
    <row r="9993" spans="1:5">
      <c r="A9993">
        <v>9992</v>
      </c>
      <c r="B9993" t="s">
        <v>10</v>
      </c>
      <c r="C9993" s="1">
        <v>40657</v>
      </c>
      <c r="D9993">
        <v>0</v>
      </c>
      <c r="E9993">
        <v>79</v>
      </c>
    </row>
    <row r="9994" spans="1:5">
      <c r="A9994">
        <v>9993</v>
      </c>
      <c r="B9994" t="s">
        <v>10</v>
      </c>
      <c r="C9994" s="1">
        <v>40658</v>
      </c>
      <c r="D9994">
        <v>0</v>
      </c>
      <c r="E9994">
        <v>75</v>
      </c>
    </row>
    <row r="9995" spans="1:5">
      <c r="A9995">
        <v>9994</v>
      </c>
      <c r="B9995" t="s">
        <v>10</v>
      </c>
      <c r="C9995" s="1">
        <v>40659</v>
      </c>
      <c r="D9995">
        <v>0</v>
      </c>
      <c r="E9995">
        <v>77</v>
      </c>
    </row>
    <row r="9996" spans="1:5">
      <c r="A9996">
        <v>9995</v>
      </c>
      <c r="B9996" t="s">
        <v>10</v>
      </c>
      <c r="C9996" s="1">
        <v>40660</v>
      </c>
      <c r="D9996">
        <v>0</v>
      </c>
      <c r="E9996">
        <v>78</v>
      </c>
    </row>
    <row r="9997" spans="1:5">
      <c r="A9997">
        <v>9996</v>
      </c>
      <c r="B9997" t="s">
        <v>10</v>
      </c>
      <c r="C9997" s="1">
        <v>40661</v>
      </c>
      <c r="D9997">
        <v>0</v>
      </c>
      <c r="E9997">
        <v>79</v>
      </c>
    </row>
    <row r="9998" spans="1:5">
      <c r="A9998">
        <v>9997</v>
      </c>
      <c r="B9998" t="s">
        <v>10</v>
      </c>
      <c r="C9998" s="1">
        <v>40662</v>
      </c>
      <c r="D9998">
        <v>7.0000000000000007E-2</v>
      </c>
      <c r="E9998">
        <v>75</v>
      </c>
    </row>
    <row r="9999" spans="1:5">
      <c r="A9999">
        <v>9998</v>
      </c>
      <c r="B9999" t="s">
        <v>10</v>
      </c>
      <c r="C9999" s="1">
        <v>40663</v>
      </c>
      <c r="D9999">
        <v>0</v>
      </c>
      <c r="E9999">
        <v>75</v>
      </c>
    </row>
    <row r="10000" spans="1:5">
      <c r="A10000">
        <v>9999</v>
      </c>
      <c r="B10000" t="s">
        <v>10</v>
      </c>
      <c r="C10000" s="1">
        <v>40664</v>
      </c>
      <c r="D10000">
        <v>0</v>
      </c>
      <c r="E10000">
        <v>75</v>
      </c>
    </row>
    <row r="10001" spans="1:5">
      <c r="A10001">
        <v>10000</v>
      </c>
      <c r="B10001" t="s">
        <v>10</v>
      </c>
      <c r="C10001" s="1">
        <v>40665</v>
      </c>
      <c r="D10001">
        <v>0</v>
      </c>
      <c r="E10001">
        <v>79</v>
      </c>
    </row>
    <row r="10002" spans="1:5">
      <c r="A10002">
        <v>10001</v>
      </c>
      <c r="B10002" t="s">
        <v>10</v>
      </c>
      <c r="C10002" s="1">
        <v>40666</v>
      </c>
      <c r="D10002">
        <v>1.03</v>
      </c>
      <c r="E10002">
        <v>73</v>
      </c>
    </row>
    <row r="10003" spans="1:5">
      <c r="A10003">
        <v>10002</v>
      </c>
      <c r="B10003" t="s">
        <v>10</v>
      </c>
      <c r="C10003" s="1">
        <v>40667</v>
      </c>
      <c r="D10003">
        <v>0.06</v>
      </c>
      <c r="E10003">
        <v>75</v>
      </c>
    </row>
    <row r="10004" spans="1:5">
      <c r="A10004">
        <v>10003</v>
      </c>
      <c r="B10004" t="s">
        <v>10</v>
      </c>
      <c r="C10004" s="1">
        <v>40668</v>
      </c>
      <c r="D10004">
        <v>0</v>
      </c>
      <c r="E10004">
        <v>74</v>
      </c>
    </row>
    <row r="10005" spans="1:5">
      <c r="A10005">
        <v>10004</v>
      </c>
      <c r="B10005" t="s">
        <v>10</v>
      </c>
      <c r="C10005" s="1">
        <v>40669</v>
      </c>
      <c r="D10005">
        <v>0.19</v>
      </c>
      <c r="E10005">
        <v>72</v>
      </c>
    </row>
    <row r="10006" spans="1:5">
      <c r="A10006">
        <v>10005</v>
      </c>
      <c r="B10006" t="s">
        <v>10</v>
      </c>
      <c r="C10006" s="1">
        <v>40670</v>
      </c>
      <c r="D10006">
        <v>0.2</v>
      </c>
      <c r="E10006">
        <v>74</v>
      </c>
    </row>
    <row r="10007" spans="1:5">
      <c r="A10007">
        <v>10006</v>
      </c>
      <c r="B10007" t="s">
        <v>10</v>
      </c>
      <c r="C10007" s="1">
        <v>40671</v>
      </c>
      <c r="D10007">
        <v>0.51</v>
      </c>
      <c r="E10007">
        <v>75</v>
      </c>
    </row>
    <row r="10008" spans="1:5">
      <c r="A10008">
        <v>10007</v>
      </c>
      <c r="B10008" t="s">
        <v>10</v>
      </c>
      <c r="C10008" s="1">
        <v>40672</v>
      </c>
      <c r="D10008">
        <v>0.1</v>
      </c>
      <c r="E10008">
        <v>75</v>
      </c>
    </row>
    <row r="10009" spans="1:5">
      <c r="A10009">
        <v>10008</v>
      </c>
      <c r="B10009" t="s">
        <v>10</v>
      </c>
      <c r="C10009" s="1">
        <v>40673</v>
      </c>
      <c r="D10009">
        <v>0.05</v>
      </c>
      <c r="E10009">
        <v>73</v>
      </c>
    </row>
    <row r="10010" spans="1:5">
      <c r="A10010">
        <v>10009</v>
      </c>
      <c r="B10010" t="s">
        <v>10</v>
      </c>
      <c r="C10010" s="1">
        <v>40674</v>
      </c>
      <c r="D10010">
        <v>0.15</v>
      </c>
      <c r="E10010">
        <v>71</v>
      </c>
    </row>
    <row r="10011" spans="1:5">
      <c r="A10011">
        <v>10010</v>
      </c>
      <c r="B10011" t="s">
        <v>10</v>
      </c>
      <c r="C10011" s="1">
        <v>40675</v>
      </c>
      <c r="D10011">
        <v>0.01</v>
      </c>
      <c r="E10011">
        <v>77</v>
      </c>
    </row>
    <row r="10012" spans="1:5">
      <c r="A10012">
        <v>10011</v>
      </c>
      <c r="B10012" t="s">
        <v>10</v>
      </c>
      <c r="C10012" s="1">
        <v>40676</v>
      </c>
      <c r="D10012">
        <v>0.01</v>
      </c>
      <c r="E10012">
        <v>75</v>
      </c>
    </row>
    <row r="10013" spans="1:5">
      <c r="A10013">
        <v>10012</v>
      </c>
      <c r="B10013" t="s">
        <v>10</v>
      </c>
      <c r="C10013" s="1">
        <v>40677</v>
      </c>
      <c r="D10013">
        <v>0</v>
      </c>
      <c r="E10013">
        <v>78</v>
      </c>
    </row>
    <row r="10014" spans="1:5">
      <c r="A10014">
        <v>10013</v>
      </c>
      <c r="B10014" t="s">
        <v>10</v>
      </c>
      <c r="C10014" s="1">
        <v>40678</v>
      </c>
      <c r="D10014">
        <v>0</v>
      </c>
      <c r="E10014">
        <v>75</v>
      </c>
    </row>
    <row r="10015" spans="1:5">
      <c r="A10015">
        <v>10014</v>
      </c>
      <c r="B10015" t="s">
        <v>10</v>
      </c>
      <c r="C10015" s="1">
        <v>40679</v>
      </c>
      <c r="D10015">
        <v>0</v>
      </c>
      <c r="E10015">
        <v>76</v>
      </c>
    </row>
    <row r="10016" spans="1:5">
      <c r="A10016">
        <v>10015</v>
      </c>
      <c r="B10016" t="s">
        <v>10</v>
      </c>
      <c r="C10016" s="1">
        <v>40680</v>
      </c>
      <c r="D10016">
        <v>0</v>
      </c>
      <c r="E10016">
        <v>76</v>
      </c>
    </row>
    <row r="10017" spans="1:5">
      <c r="A10017">
        <v>10016</v>
      </c>
      <c r="B10017" t="s">
        <v>10</v>
      </c>
      <c r="C10017" s="1">
        <v>40681</v>
      </c>
      <c r="D10017">
        <v>0</v>
      </c>
      <c r="E10017">
        <v>73</v>
      </c>
    </row>
    <row r="10018" spans="1:5">
      <c r="A10018">
        <v>10017</v>
      </c>
      <c r="B10018" t="s">
        <v>10</v>
      </c>
      <c r="C10018" s="1">
        <v>40682</v>
      </c>
      <c r="D10018">
        <v>0.01</v>
      </c>
      <c r="E10018">
        <v>78</v>
      </c>
    </row>
    <row r="10019" spans="1:5">
      <c r="A10019">
        <v>10018</v>
      </c>
      <c r="B10019" t="s">
        <v>10</v>
      </c>
      <c r="C10019" s="1">
        <v>40683</v>
      </c>
      <c r="D10019">
        <v>0</v>
      </c>
      <c r="E10019">
        <v>76</v>
      </c>
    </row>
    <row r="10020" spans="1:5">
      <c r="A10020">
        <v>10019</v>
      </c>
      <c r="B10020" t="s">
        <v>10</v>
      </c>
      <c r="C10020" s="1">
        <v>40684</v>
      </c>
      <c r="D10020">
        <v>0</v>
      </c>
      <c r="E10020">
        <v>79</v>
      </c>
    </row>
    <row r="10021" spans="1:5">
      <c r="A10021">
        <v>10020</v>
      </c>
      <c r="B10021" t="s">
        <v>10</v>
      </c>
      <c r="C10021" s="1">
        <v>40685</v>
      </c>
      <c r="D10021">
        <v>0.02</v>
      </c>
      <c r="E10021">
        <v>76</v>
      </c>
    </row>
    <row r="10022" spans="1:5">
      <c r="A10022">
        <v>10021</v>
      </c>
      <c r="B10022" t="s">
        <v>10</v>
      </c>
      <c r="C10022" s="1">
        <v>40686</v>
      </c>
      <c r="D10022">
        <v>0</v>
      </c>
      <c r="E10022">
        <v>76</v>
      </c>
    </row>
    <row r="10023" spans="1:5">
      <c r="A10023">
        <v>10022</v>
      </c>
      <c r="B10023" t="s">
        <v>10</v>
      </c>
      <c r="C10023" s="1">
        <v>40687</v>
      </c>
      <c r="D10023">
        <v>0</v>
      </c>
      <c r="E10023">
        <v>76</v>
      </c>
    </row>
    <row r="10024" spans="1:5">
      <c r="A10024">
        <v>10023</v>
      </c>
      <c r="B10024" t="s">
        <v>10</v>
      </c>
      <c r="C10024" s="1">
        <v>40688</v>
      </c>
      <c r="D10024">
        <v>0</v>
      </c>
      <c r="E10024">
        <v>75</v>
      </c>
    </row>
    <row r="10025" spans="1:5">
      <c r="A10025">
        <v>10024</v>
      </c>
      <c r="B10025" t="s">
        <v>10</v>
      </c>
      <c r="C10025" s="1">
        <v>40689</v>
      </c>
      <c r="D10025">
        <v>0</v>
      </c>
      <c r="E10025">
        <v>75</v>
      </c>
    </row>
    <row r="10026" spans="1:5">
      <c r="A10026">
        <v>10025</v>
      </c>
      <c r="B10026" t="s">
        <v>10</v>
      </c>
      <c r="C10026" s="1">
        <v>40690</v>
      </c>
      <c r="D10026">
        <v>0.1</v>
      </c>
      <c r="E10026">
        <v>76</v>
      </c>
    </row>
    <row r="10027" spans="1:5">
      <c r="A10027">
        <v>10026</v>
      </c>
      <c r="B10027" t="s">
        <v>10</v>
      </c>
      <c r="C10027" s="1">
        <v>40691</v>
      </c>
      <c r="D10027">
        <v>0.01</v>
      </c>
      <c r="E10027">
        <v>75</v>
      </c>
    </row>
    <row r="10028" spans="1:5">
      <c r="A10028">
        <v>10027</v>
      </c>
      <c r="B10028" t="s">
        <v>10</v>
      </c>
      <c r="C10028" s="1">
        <v>40692</v>
      </c>
      <c r="D10028">
        <v>0.03</v>
      </c>
      <c r="E10028">
        <v>75</v>
      </c>
    </row>
    <row r="10029" spans="1:5">
      <c r="A10029">
        <v>10028</v>
      </c>
      <c r="B10029" t="s">
        <v>10</v>
      </c>
      <c r="C10029" s="1">
        <v>40693</v>
      </c>
      <c r="D10029">
        <v>0.01</v>
      </c>
      <c r="E10029">
        <v>76</v>
      </c>
    </row>
    <row r="10030" spans="1:5">
      <c r="A10030">
        <v>10029</v>
      </c>
      <c r="B10030" t="s">
        <v>10</v>
      </c>
      <c r="C10030" s="1">
        <v>40694</v>
      </c>
      <c r="D10030">
        <v>0.08</v>
      </c>
      <c r="E10030">
        <v>76</v>
      </c>
    </row>
    <row r="10031" spans="1:5">
      <c r="A10031">
        <v>10030</v>
      </c>
      <c r="B10031" t="s">
        <v>10</v>
      </c>
      <c r="C10031" s="1">
        <v>40695</v>
      </c>
      <c r="D10031">
        <v>0.15</v>
      </c>
      <c r="E10031">
        <v>79</v>
      </c>
    </row>
    <row r="10032" spans="1:5">
      <c r="A10032">
        <v>10031</v>
      </c>
      <c r="B10032" t="s">
        <v>10</v>
      </c>
      <c r="C10032" s="1">
        <v>40696</v>
      </c>
      <c r="D10032">
        <v>0.01</v>
      </c>
      <c r="E10032">
        <v>76</v>
      </c>
    </row>
    <row r="10033" spans="1:5">
      <c r="A10033">
        <v>10032</v>
      </c>
      <c r="B10033" t="s">
        <v>10</v>
      </c>
      <c r="C10033" s="1">
        <v>40697</v>
      </c>
      <c r="D10033">
        <v>0.09</v>
      </c>
      <c r="E10033">
        <v>72</v>
      </c>
    </row>
    <row r="10034" spans="1:5">
      <c r="A10034">
        <v>10033</v>
      </c>
      <c r="B10034" t="s">
        <v>10</v>
      </c>
      <c r="C10034" s="1">
        <v>40698</v>
      </c>
      <c r="D10034">
        <v>0.51</v>
      </c>
      <c r="E10034">
        <v>71</v>
      </c>
    </row>
    <row r="10035" spans="1:5">
      <c r="A10035">
        <v>10034</v>
      </c>
      <c r="B10035" t="s">
        <v>10</v>
      </c>
      <c r="C10035" s="1">
        <v>40699</v>
      </c>
      <c r="D10035">
        <v>0.25</v>
      </c>
      <c r="E10035">
        <v>72</v>
      </c>
    </row>
    <row r="10036" spans="1:5">
      <c r="A10036">
        <v>10035</v>
      </c>
      <c r="B10036" t="s">
        <v>10</v>
      </c>
      <c r="C10036" s="1">
        <v>40700</v>
      </c>
      <c r="D10036">
        <v>0.03</v>
      </c>
      <c r="E10036">
        <v>76</v>
      </c>
    </row>
    <row r="10037" spans="1:5">
      <c r="A10037">
        <v>10036</v>
      </c>
      <c r="B10037" t="s">
        <v>10</v>
      </c>
      <c r="C10037" s="1">
        <v>40701</v>
      </c>
      <c r="D10037">
        <v>0.03</v>
      </c>
      <c r="E10037">
        <v>74</v>
      </c>
    </row>
    <row r="10038" spans="1:5">
      <c r="A10038">
        <v>10037</v>
      </c>
      <c r="B10038" t="s">
        <v>10</v>
      </c>
      <c r="C10038" s="1">
        <v>40702</v>
      </c>
      <c r="D10038">
        <v>0</v>
      </c>
      <c r="E10038">
        <v>75</v>
      </c>
    </row>
    <row r="10039" spans="1:5">
      <c r="A10039">
        <v>10038</v>
      </c>
      <c r="B10039" t="s">
        <v>10</v>
      </c>
      <c r="C10039" s="1">
        <v>40703</v>
      </c>
      <c r="D10039">
        <v>0</v>
      </c>
      <c r="E10039">
        <v>76</v>
      </c>
    </row>
    <row r="10040" spans="1:5">
      <c r="A10040">
        <v>10039</v>
      </c>
      <c r="B10040" t="s">
        <v>10</v>
      </c>
      <c r="C10040" s="1">
        <v>40704</v>
      </c>
      <c r="D10040">
        <v>0</v>
      </c>
      <c r="E10040">
        <v>77</v>
      </c>
    </row>
    <row r="10041" spans="1:5">
      <c r="A10041">
        <v>10040</v>
      </c>
      <c r="B10041" t="s">
        <v>10</v>
      </c>
      <c r="C10041" s="1">
        <v>40705</v>
      </c>
      <c r="D10041">
        <v>0</v>
      </c>
      <c r="E10041">
        <v>76</v>
      </c>
    </row>
    <row r="10042" spans="1:5">
      <c r="A10042">
        <v>10041</v>
      </c>
      <c r="B10042" t="s">
        <v>10</v>
      </c>
      <c r="C10042" s="1">
        <v>40706</v>
      </c>
      <c r="D10042">
        <v>0.09</v>
      </c>
      <c r="E10042">
        <v>75</v>
      </c>
    </row>
    <row r="10043" spans="1:5">
      <c r="A10043">
        <v>10042</v>
      </c>
      <c r="B10043" t="s">
        <v>10</v>
      </c>
      <c r="C10043" s="1">
        <v>40707</v>
      </c>
      <c r="D10043">
        <v>0</v>
      </c>
      <c r="E10043">
        <v>76</v>
      </c>
    </row>
    <row r="10044" spans="1:5">
      <c r="A10044">
        <v>10043</v>
      </c>
      <c r="B10044" t="s">
        <v>10</v>
      </c>
      <c r="C10044" s="1">
        <v>40708</v>
      </c>
      <c r="D10044">
        <v>0</v>
      </c>
      <c r="E10044">
        <v>76</v>
      </c>
    </row>
    <row r="10045" spans="1:5">
      <c r="A10045">
        <v>10044</v>
      </c>
      <c r="B10045" t="s">
        <v>10</v>
      </c>
      <c r="C10045" s="1">
        <v>40709</v>
      </c>
      <c r="D10045">
        <v>0</v>
      </c>
      <c r="E10045">
        <v>76</v>
      </c>
    </row>
    <row r="10046" spans="1:5">
      <c r="A10046">
        <v>10045</v>
      </c>
      <c r="B10046" t="s">
        <v>10</v>
      </c>
      <c r="C10046" s="1">
        <v>40710</v>
      </c>
      <c r="D10046">
        <v>0.09</v>
      </c>
      <c r="E10046">
        <v>75</v>
      </c>
    </row>
    <row r="10047" spans="1:5">
      <c r="A10047">
        <v>10046</v>
      </c>
      <c r="B10047" t="s">
        <v>10</v>
      </c>
      <c r="C10047" s="1">
        <v>40711</v>
      </c>
      <c r="D10047">
        <v>0</v>
      </c>
      <c r="E10047">
        <v>76</v>
      </c>
    </row>
    <row r="10048" spans="1:5">
      <c r="A10048">
        <v>10047</v>
      </c>
      <c r="B10048" t="s">
        <v>10</v>
      </c>
      <c r="C10048" s="1">
        <v>40712</v>
      </c>
      <c r="D10048">
        <v>0</v>
      </c>
      <c r="E10048">
        <v>76</v>
      </c>
    </row>
    <row r="10049" spans="1:5">
      <c r="A10049">
        <v>10048</v>
      </c>
      <c r="B10049" t="s">
        <v>10</v>
      </c>
      <c r="C10049" s="1">
        <v>40713</v>
      </c>
      <c r="D10049">
        <v>0.17</v>
      </c>
      <c r="E10049">
        <v>79</v>
      </c>
    </row>
    <row r="10050" spans="1:5">
      <c r="A10050">
        <v>10049</v>
      </c>
      <c r="B10050" t="s">
        <v>10</v>
      </c>
      <c r="C10050" s="1">
        <v>40714</v>
      </c>
      <c r="D10050">
        <v>0.14000000000000001</v>
      </c>
      <c r="E10050">
        <v>74</v>
      </c>
    </row>
    <row r="10051" spans="1:5">
      <c r="A10051">
        <v>10050</v>
      </c>
      <c r="B10051" t="s">
        <v>10</v>
      </c>
      <c r="C10051" s="1">
        <v>40715</v>
      </c>
      <c r="D10051">
        <v>0.38</v>
      </c>
      <c r="E10051">
        <v>73</v>
      </c>
    </row>
    <row r="10052" spans="1:5">
      <c r="A10052">
        <v>10051</v>
      </c>
      <c r="B10052" t="s">
        <v>10</v>
      </c>
      <c r="C10052" s="1">
        <v>40716</v>
      </c>
      <c r="D10052">
        <v>0.17</v>
      </c>
      <c r="E10052">
        <v>75</v>
      </c>
    </row>
    <row r="10053" spans="1:5">
      <c r="A10053">
        <v>10052</v>
      </c>
      <c r="B10053" t="s">
        <v>10</v>
      </c>
      <c r="C10053" s="1">
        <v>40717</v>
      </c>
      <c r="D10053">
        <v>0.05</v>
      </c>
      <c r="E10053">
        <v>74</v>
      </c>
    </row>
    <row r="10054" spans="1:5">
      <c r="A10054">
        <v>10053</v>
      </c>
      <c r="B10054" t="s">
        <v>10</v>
      </c>
      <c r="C10054" s="1">
        <v>40718</v>
      </c>
      <c r="D10054">
        <v>0.03</v>
      </c>
      <c r="E10054">
        <v>75</v>
      </c>
    </row>
    <row r="10055" spans="1:5">
      <c r="A10055">
        <v>10054</v>
      </c>
      <c r="B10055" t="s">
        <v>10</v>
      </c>
      <c r="C10055" s="1">
        <v>40719</v>
      </c>
      <c r="D10055">
        <v>0</v>
      </c>
      <c r="E10055">
        <v>76</v>
      </c>
    </row>
    <row r="10056" spans="1:5">
      <c r="A10056">
        <v>10055</v>
      </c>
      <c r="B10056" t="s">
        <v>10</v>
      </c>
      <c r="C10056" s="1">
        <v>40720</v>
      </c>
      <c r="D10056">
        <v>0.12</v>
      </c>
      <c r="E10056">
        <v>72</v>
      </c>
    </row>
    <row r="10057" spans="1:5">
      <c r="A10057">
        <v>10056</v>
      </c>
      <c r="B10057" t="s">
        <v>10</v>
      </c>
      <c r="C10057" s="1">
        <v>40721</v>
      </c>
      <c r="D10057">
        <v>0.02</v>
      </c>
      <c r="E10057">
        <v>74</v>
      </c>
    </row>
    <row r="10058" spans="1:5">
      <c r="A10058">
        <v>10057</v>
      </c>
      <c r="B10058" t="s">
        <v>10</v>
      </c>
      <c r="C10058" s="1">
        <v>40722</v>
      </c>
      <c r="D10058">
        <v>0.02</v>
      </c>
      <c r="E10058">
        <v>74</v>
      </c>
    </row>
    <row r="10059" spans="1:5">
      <c r="A10059">
        <v>10058</v>
      </c>
      <c r="B10059" t="s">
        <v>10</v>
      </c>
      <c r="C10059" s="1">
        <v>40723</v>
      </c>
      <c r="D10059">
        <v>0</v>
      </c>
      <c r="E10059">
        <v>75</v>
      </c>
    </row>
    <row r="10060" spans="1:5">
      <c r="A10060">
        <v>10059</v>
      </c>
      <c r="B10060" t="s">
        <v>10</v>
      </c>
      <c r="C10060" s="1">
        <v>40724</v>
      </c>
      <c r="D10060">
        <v>0</v>
      </c>
      <c r="E10060">
        <v>75</v>
      </c>
    </row>
    <row r="10061" spans="1:5">
      <c r="A10061">
        <v>10060</v>
      </c>
      <c r="B10061" t="s">
        <v>10</v>
      </c>
      <c r="C10061" s="1">
        <v>40725</v>
      </c>
      <c r="D10061">
        <v>0.01</v>
      </c>
      <c r="E10061">
        <v>81</v>
      </c>
    </row>
    <row r="10062" spans="1:5">
      <c r="A10062">
        <v>10061</v>
      </c>
      <c r="B10062" t="s">
        <v>10</v>
      </c>
      <c r="C10062" s="1">
        <v>40726</v>
      </c>
      <c r="D10062">
        <v>0.01</v>
      </c>
      <c r="E10062">
        <v>76</v>
      </c>
    </row>
    <row r="10063" spans="1:5">
      <c r="A10063">
        <v>10062</v>
      </c>
      <c r="B10063" t="s">
        <v>10</v>
      </c>
      <c r="C10063" s="1">
        <v>40727</v>
      </c>
      <c r="D10063">
        <v>0.12</v>
      </c>
      <c r="E10063">
        <v>76</v>
      </c>
    </row>
    <row r="10064" spans="1:5">
      <c r="A10064">
        <v>10063</v>
      </c>
      <c r="B10064" t="s">
        <v>10</v>
      </c>
      <c r="C10064" s="1">
        <v>40728</v>
      </c>
      <c r="D10064">
        <v>0.06</v>
      </c>
      <c r="E10064">
        <v>76</v>
      </c>
    </row>
    <row r="10065" spans="1:5">
      <c r="A10065">
        <v>10064</v>
      </c>
      <c r="B10065" t="s">
        <v>10</v>
      </c>
      <c r="C10065" s="1">
        <v>40729</v>
      </c>
      <c r="D10065">
        <v>0.04</v>
      </c>
      <c r="E10065">
        <v>75</v>
      </c>
    </row>
    <row r="10066" spans="1:5">
      <c r="A10066">
        <v>10065</v>
      </c>
      <c r="B10066" t="s">
        <v>10</v>
      </c>
      <c r="C10066" s="1">
        <v>40730</v>
      </c>
      <c r="D10066">
        <v>0.08</v>
      </c>
      <c r="E10066">
        <v>79</v>
      </c>
    </row>
    <row r="10067" spans="1:5">
      <c r="A10067">
        <v>10066</v>
      </c>
      <c r="B10067" t="s">
        <v>10</v>
      </c>
      <c r="C10067" s="1">
        <v>40731</v>
      </c>
      <c r="D10067">
        <v>0.06</v>
      </c>
      <c r="E10067">
        <v>73</v>
      </c>
    </row>
    <row r="10068" spans="1:5">
      <c r="A10068">
        <v>10067</v>
      </c>
      <c r="B10068" t="s">
        <v>10</v>
      </c>
      <c r="C10068" s="1">
        <v>40732</v>
      </c>
      <c r="D10068">
        <v>0.04</v>
      </c>
      <c r="E10068">
        <v>75</v>
      </c>
    </row>
    <row r="10069" spans="1:5">
      <c r="A10069">
        <v>10068</v>
      </c>
      <c r="B10069" t="s">
        <v>10</v>
      </c>
      <c r="C10069" s="1">
        <v>40733</v>
      </c>
      <c r="D10069">
        <v>0.01</v>
      </c>
      <c r="E10069">
        <v>79</v>
      </c>
    </row>
    <row r="10070" spans="1:5">
      <c r="A10070">
        <v>10069</v>
      </c>
      <c r="B10070" t="s">
        <v>10</v>
      </c>
      <c r="C10070" s="1">
        <v>40734</v>
      </c>
      <c r="D10070">
        <v>0.01</v>
      </c>
      <c r="E10070">
        <v>77</v>
      </c>
    </row>
    <row r="10071" spans="1:5">
      <c r="A10071">
        <v>10070</v>
      </c>
      <c r="B10071" t="s">
        <v>10</v>
      </c>
      <c r="C10071" s="1">
        <v>40735</v>
      </c>
      <c r="D10071">
        <v>0.01</v>
      </c>
      <c r="E10071">
        <v>76</v>
      </c>
    </row>
    <row r="10072" spans="1:5">
      <c r="A10072">
        <v>10071</v>
      </c>
      <c r="B10072" t="s">
        <v>10</v>
      </c>
      <c r="C10072" s="1">
        <v>40736</v>
      </c>
      <c r="D10072">
        <v>0</v>
      </c>
      <c r="E10072">
        <v>76</v>
      </c>
    </row>
    <row r="10073" spans="1:5">
      <c r="A10073">
        <v>10072</v>
      </c>
      <c r="B10073" t="s">
        <v>10</v>
      </c>
      <c r="C10073" s="1">
        <v>40737</v>
      </c>
      <c r="D10073">
        <v>0</v>
      </c>
      <c r="E10073">
        <v>74</v>
      </c>
    </row>
    <row r="10074" spans="1:5">
      <c r="A10074">
        <v>10073</v>
      </c>
      <c r="B10074" t="s">
        <v>10</v>
      </c>
      <c r="C10074" s="1">
        <v>40738</v>
      </c>
      <c r="D10074">
        <v>0</v>
      </c>
      <c r="E10074">
        <v>76</v>
      </c>
    </row>
    <row r="10075" spans="1:5">
      <c r="A10075">
        <v>10074</v>
      </c>
      <c r="B10075" t="s">
        <v>10</v>
      </c>
      <c r="C10075" s="1">
        <v>40739</v>
      </c>
      <c r="D10075">
        <v>0</v>
      </c>
      <c r="E10075">
        <v>76</v>
      </c>
    </row>
    <row r="10076" spans="1:5">
      <c r="A10076">
        <v>10075</v>
      </c>
      <c r="B10076" t="s">
        <v>10</v>
      </c>
      <c r="C10076" s="1">
        <v>40740</v>
      </c>
      <c r="D10076">
        <v>0</v>
      </c>
      <c r="E10076">
        <v>77</v>
      </c>
    </row>
    <row r="10077" spans="1:5">
      <c r="A10077">
        <v>10076</v>
      </c>
      <c r="B10077" t="s">
        <v>10</v>
      </c>
      <c r="C10077" s="1">
        <v>40741</v>
      </c>
      <c r="D10077">
        <v>0.06</v>
      </c>
      <c r="E10077">
        <v>78</v>
      </c>
    </row>
    <row r="10078" spans="1:5">
      <c r="A10078">
        <v>10077</v>
      </c>
      <c r="B10078" t="s">
        <v>10</v>
      </c>
      <c r="C10078" s="1">
        <v>40742</v>
      </c>
      <c r="D10078">
        <v>0</v>
      </c>
      <c r="E10078">
        <v>75</v>
      </c>
    </row>
    <row r="10079" spans="1:5">
      <c r="A10079">
        <v>10078</v>
      </c>
      <c r="B10079" t="s">
        <v>10</v>
      </c>
      <c r="C10079" s="1">
        <v>40743</v>
      </c>
      <c r="D10079">
        <v>0</v>
      </c>
      <c r="E10079">
        <v>75</v>
      </c>
    </row>
    <row r="10080" spans="1:5">
      <c r="A10080">
        <v>10079</v>
      </c>
      <c r="B10080" t="s">
        <v>10</v>
      </c>
      <c r="C10080" s="1">
        <v>40744</v>
      </c>
      <c r="D10080">
        <v>0.16</v>
      </c>
      <c r="E10080">
        <v>71</v>
      </c>
    </row>
    <row r="10081" spans="1:5">
      <c r="A10081">
        <v>10080</v>
      </c>
      <c r="B10081" t="s">
        <v>10</v>
      </c>
      <c r="C10081" s="1">
        <v>40745</v>
      </c>
      <c r="D10081">
        <v>0</v>
      </c>
      <c r="E10081">
        <v>77</v>
      </c>
    </row>
    <row r="10082" spans="1:5">
      <c r="A10082">
        <v>10081</v>
      </c>
      <c r="B10082" t="s">
        <v>10</v>
      </c>
      <c r="C10082" s="1">
        <v>40746</v>
      </c>
      <c r="D10082">
        <v>0.09</v>
      </c>
      <c r="E10082">
        <v>75</v>
      </c>
    </row>
    <row r="10083" spans="1:5">
      <c r="A10083">
        <v>10082</v>
      </c>
      <c r="B10083" t="s">
        <v>10</v>
      </c>
      <c r="C10083" s="1">
        <v>40747</v>
      </c>
      <c r="D10083">
        <v>0.08</v>
      </c>
      <c r="E10083">
        <v>77</v>
      </c>
    </row>
    <row r="10084" spans="1:5">
      <c r="A10084">
        <v>10083</v>
      </c>
      <c r="B10084" t="s">
        <v>10</v>
      </c>
      <c r="C10084" s="1">
        <v>40748</v>
      </c>
      <c r="D10084">
        <v>0</v>
      </c>
      <c r="E10084">
        <v>74</v>
      </c>
    </row>
    <row r="10085" spans="1:5">
      <c r="A10085">
        <v>10084</v>
      </c>
      <c r="B10085" t="s">
        <v>10</v>
      </c>
      <c r="C10085" s="1">
        <v>40749</v>
      </c>
      <c r="D10085">
        <v>0.12</v>
      </c>
      <c r="E10085">
        <v>76</v>
      </c>
    </row>
    <row r="10086" spans="1:5">
      <c r="A10086">
        <v>10085</v>
      </c>
      <c r="B10086" t="s">
        <v>10</v>
      </c>
      <c r="C10086" s="1">
        <v>40750</v>
      </c>
      <c r="D10086">
        <v>0</v>
      </c>
      <c r="E10086">
        <v>76</v>
      </c>
    </row>
    <row r="10087" spans="1:5">
      <c r="A10087">
        <v>10086</v>
      </c>
      <c r="B10087" t="s">
        <v>10</v>
      </c>
      <c r="C10087" s="1">
        <v>40751</v>
      </c>
      <c r="D10087">
        <v>0.06</v>
      </c>
      <c r="E10087">
        <v>75</v>
      </c>
    </row>
    <row r="10088" spans="1:5">
      <c r="A10088">
        <v>10087</v>
      </c>
      <c r="B10088" t="s">
        <v>10</v>
      </c>
      <c r="C10088" s="1">
        <v>40752</v>
      </c>
      <c r="D10088">
        <v>0.04</v>
      </c>
      <c r="E10088">
        <v>76</v>
      </c>
    </row>
    <row r="10089" spans="1:5">
      <c r="A10089">
        <v>10088</v>
      </c>
      <c r="B10089" t="s">
        <v>10</v>
      </c>
      <c r="C10089" s="1">
        <v>40753</v>
      </c>
      <c r="D10089">
        <v>0.02</v>
      </c>
      <c r="E10089">
        <v>77</v>
      </c>
    </row>
    <row r="10090" spans="1:5">
      <c r="A10090">
        <v>10089</v>
      </c>
      <c r="B10090" t="s">
        <v>10</v>
      </c>
      <c r="C10090" s="1">
        <v>40754</v>
      </c>
      <c r="D10090">
        <v>0.2</v>
      </c>
      <c r="E10090">
        <v>76</v>
      </c>
    </row>
    <row r="10091" spans="1:5">
      <c r="A10091">
        <v>10090</v>
      </c>
      <c r="B10091" t="s">
        <v>10</v>
      </c>
      <c r="C10091" s="1">
        <v>40755</v>
      </c>
      <c r="D10091">
        <v>0.01</v>
      </c>
      <c r="E10091">
        <v>78</v>
      </c>
    </row>
    <row r="10092" spans="1:5">
      <c r="A10092">
        <v>10091</v>
      </c>
      <c r="B10092" t="s">
        <v>10</v>
      </c>
      <c r="C10092" s="1">
        <v>40756</v>
      </c>
      <c r="D10092">
        <v>0</v>
      </c>
      <c r="E10092">
        <v>76</v>
      </c>
    </row>
    <row r="10093" spans="1:5">
      <c r="A10093">
        <v>10092</v>
      </c>
      <c r="B10093" t="s">
        <v>10</v>
      </c>
      <c r="C10093" s="1">
        <v>40757</v>
      </c>
      <c r="D10093">
        <v>0</v>
      </c>
      <c r="E10093">
        <v>76</v>
      </c>
    </row>
    <row r="10094" spans="1:5">
      <c r="A10094">
        <v>10093</v>
      </c>
      <c r="B10094" t="s">
        <v>10</v>
      </c>
      <c r="C10094" s="1">
        <v>40758</v>
      </c>
      <c r="D10094">
        <v>0</v>
      </c>
      <c r="E10094">
        <v>77</v>
      </c>
    </row>
    <row r="10095" spans="1:5">
      <c r="A10095">
        <v>10094</v>
      </c>
      <c r="B10095" t="s">
        <v>10</v>
      </c>
      <c r="C10095" s="1">
        <v>40759</v>
      </c>
      <c r="D10095">
        <v>0</v>
      </c>
      <c r="E10095">
        <v>77</v>
      </c>
    </row>
    <row r="10096" spans="1:5">
      <c r="A10096">
        <v>10095</v>
      </c>
      <c r="B10096" t="s">
        <v>10</v>
      </c>
      <c r="C10096" s="1">
        <v>40760</v>
      </c>
      <c r="D10096">
        <v>0</v>
      </c>
      <c r="E10096">
        <v>77</v>
      </c>
    </row>
    <row r="10097" spans="1:5">
      <c r="A10097">
        <v>10096</v>
      </c>
      <c r="B10097" t="s">
        <v>10</v>
      </c>
      <c r="C10097" s="1">
        <v>40761</v>
      </c>
      <c r="D10097">
        <v>0</v>
      </c>
      <c r="E10097">
        <v>76</v>
      </c>
    </row>
    <row r="10098" spans="1:5">
      <c r="A10098">
        <v>10097</v>
      </c>
      <c r="B10098" t="s">
        <v>10</v>
      </c>
      <c r="C10098" s="1">
        <v>40762</v>
      </c>
      <c r="D10098">
        <v>0.12</v>
      </c>
      <c r="E10098">
        <v>77</v>
      </c>
    </row>
    <row r="10099" spans="1:5">
      <c r="A10099">
        <v>10098</v>
      </c>
      <c r="B10099" t="s">
        <v>10</v>
      </c>
      <c r="C10099" s="1">
        <v>40763</v>
      </c>
      <c r="D10099">
        <v>0</v>
      </c>
      <c r="E10099">
        <v>76</v>
      </c>
    </row>
    <row r="10100" spans="1:5">
      <c r="A10100">
        <v>10099</v>
      </c>
      <c r="B10100" t="s">
        <v>10</v>
      </c>
      <c r="C10100" s="1">
        <v>40764</v>
      </c>
      <c r="D10100">
        <v>0.19</v>
      </c>
      <c r="E10100">
        <v>78</v>
      </c>
    </row>
    <row r="10101" spans="1:5">
      <c r="A10101">
        <v>10100</v>
      </c>
      <c r="B10101" t="s">
        <v>10</v>
      </c>
      <c r="C10101" s="1">
        <v>40765</v>
      </c>
      <c r="D10101">
        <v>0</v>
      </c>
      <c r="E10101">
        <v>76</v>
      </c>
    </row>
    <row r="10102" spans="1:5">
      <c r="A10102">
        <v>10101</v>
      </c>
      <c r="B10102" t="s">
        <v>10</v>
      </c>
      <c r="C10102" s="1">
        <v>40766</v>
      </c>
      <c r="D10102">
        <v>0</v>
      </c>
      <c r="E10102">
        <v>76</v>
      </c>
    </row>
    <row r="10103" spans="1:5">
      <c r="A10103">
        <v>10102</v>
      </c>
      <c r="B10103" t="s">
        <v>10</v>
      </c>
      <c r="C10103" s="1">
        <v>40767</v>
      </c>
      <c r="D10103">
        <v>0</v>
      </c>
      <c r="E10103">
        <v>76</v>
      </c>
    </row>
    <row r="10104" spans="1:5">
      <c r="A10104">
        <v>10103</v>
      </c>
      <c r="B10104" t="s">
        <v>10</v>
      </c>
      <c r="C10104" s="1">
        <v>40768</v>
      </c>
      <c r="D10104">
        <v>0</v>
      </c>
      <c r="E10104">
        <v>77</v>
      </c>
    </row>
    <row r="10105" spans="1:5">
      <c r="A10105">
        <v>10104</v>
      </c>
      <c r="B10105" t="s">
        <v>10</v>
      </c>
      <c r="C10105" s="1">
        <v>40769</v>
      </c>
      <c r="D10105">
        <v>0</v>
      </c>
      <c r="E10105">
        <v>80</v>
      </c>
    </row>
    <row r="10106" spans="1:5">
      <c r="A10106">
        <v>10105</v>
      </c>
      <c r="B10106" t="s">
        <v>10</v>
      </c>
      <c r="C10106" s="1">
        <v>40770</v>
      </c>
      <c r="D10106">
        <v>0.5</v>
      </c>
      <c r="E10106">
        <v>76</v>
      </c>
    </row>
    <row r="10107" spans="1:5">
      <c r="A10107">
        <v>10106</v>
      </c>
      <c r="B10107" t="s">
        <v>10</v>
      </c>
      <c r="C10107" s="1">
        <v>40771</v>
      </c>
      <c r="D10107">
        <v>0.01</v>
      </c>
      <c r="E10107">
        <v>76</v>
      </c>
    </row>
    <row r="10108" spans="1:5">
      <c r="A10108">
        <v>10107</v>
      </c>
      <c r="B10108" t="s">
        <v>10</v>
      </c>
      <c r="C10108" s="1">
        <v>40772</v>
      </c>
      <c r="D10108">
        <v>0</v>
      </c>
      <c r="E10108">
        <v>76</v>
      </c>
    </row>
    <row r="10109" spans="1:5">
      <c r="A10109">
        <v>10108</v>
      </c>
      <c r="B10109" t="s">
        <v>10</v>
      </c>
      <c r="C10109" s="1">
        <v>40773</v>
      </c>
      <c r="D10109">
        <v>0.05</v>
      </c>
      <c r="E10109">
        <v>75</v>
      </c>
    </row>
    <row r="10110" spans="1:5">
      <c r="A10110">
        <v>10109</v>
      </c>
      <c r="B10110" t="s">
        <v>10</v>
      </c>
      <c r="C10110" s="1">
        <v>40774</v>
      </c>
      <c r="D10110">
        <v>0.02</v>
      </c>
      <c r="E10110">
        <v>83</v>
      </c>
    </row>
    <row r="10111" spans="1:5">
      <c r="A10111">
        <v>10110</v>
      </c>
      <c r="B10111" t="s">
        <v>10</v>
      </c>
      <c r="C10111" s="1">
        <v>40775</v>
      </c>
      <c r="D10111">
        <v>0</v>
      </c>
      <c r="E10111">
        <v>82</v>
      </c>
    </row>
    <row r="10112" spans="1:5">
      <c r="A10112">
        <v>10111</v>
      </c>
      <c r="B10112" t="s">
        <v>10</v>
      </c>
      <c r="C10112" s="1">
        <v>40776</v>
      </c>
      <c r="D10112">
        <v>0.02</v>
      </c>
      <c r="E10112">
        <v>78</v>
      </c>
    </row>
    <row r="10113" spans="1:5">
      <c r="A10113">
        <v>10112</v>
      </c>
      <c r="B10113" t="s">
        <v>10</v>
      </c>
      <c r="C10113" s="1">
        <v>40777</v>
      </c>
      <c r="D10113">
        <v>0</v>
      </c>
      <c r="E10113">
        <v>76</v>
      </c>
    </row>
    <row r="10114" spans="1:5">
      <c r="A10114">
        <v>10113</v>
      </c>
      <c r="B10114" t="s">
        <v>10</v>
      </c>
      <c r="C10114" s="1">
        <v>40778</v>
      </c>
      <c r="D10114">
        <v>0.22</v>
      </c>
      <c r="E10114">
        <v>75</v>
      </c>
    </row>
    <row r="10115" spans="1:5">
      <c r="A10115">
        <v>10114</v>
      </c>
      <c r="B10115" t="s">
        <v>10</v>
      </c>
      <c r="C10115" s="1">
        <v>40779</v>
      </c>
      <c r="D10115">
        <v>0</v>
      </c>
      <c r="E10115">
        <v>77</v>
      </c>
    </row>
    <row r="10116" spans="1:5">
      <c r="A10116">
        <v>10115</v>
      </c>
      <c r="B10116" t="s">
        <v>10</v>
      </c>
      <c r="C10116" s="1">
        <v>40780</v>
      </c>
      <c r="D10116">
        <v>0.08</v>
      </c>
      <c r="E10116">
        <v>75</v>
      </c>
    </row>
    <row r="10117" spans="1:5">
      <c r="A10117">
        <v>10116</v>
      </c>
      <c r="B10117" t="s">
        <v>10</v>
      </c>
      <c r="C10117" s="1">
        <v>40781</v>
      </c>
      <c r="D10117">
        <v>0</v>
      </c>
      <c r="E10117">
        <v>77</v>
      </c>
    </row>
    <row r="10118" spans="1:5">
      <c r="A10118">
        <v>10117</v>
      </c>
      <c r="B10118" t="s">
        <v>10</v>
      </c>
      <c r="C10118" s="1">
        <v>40782</v>
      </c>
      <c r="D10118">
        <v>0</v>
      </c>
      <c r="E10118">
        <v>81</v>
      </c>
    </row>
    <row r="10119" spans="1:5">
      <c r="A10119">
        <v>10118</v>
      </c>
      <c r="B10119" t="s">
        <v>10</v>
      </c>
      <c r="C10119" s="1">
        <v>40783</v>
      </c>
      <c r="D10119">
        <v>0</v>
      </c>
      <c r="E10119">
        <v>79</v>
      </c>
    </row>
    <row r="10120" spans="1:5">
      <c r="A10120">
        <v>10119</v>
      </c>
      <c r="B10120" t="s">
        <v>10</v>
      </c>
      <c r="C10120" s="1">
        <v>40784</v>
      </c>
      <c r="D10120">
        <v>0.15</v>
      </c>
      <c r="E10120">
        <v>76</v>
      </c>
    </row>
    <row r="10121" spans="1:5">
      <c r="A10121">
        <v>10120</v>
      </c>
      <c r="B10121" t="s">
        <v>10</v>
      </c>
      <c r="C10121" s="1">
        <v>40785</v>
      </c>
      <c r="D10121">
        <v>0.13</v>
      </c>
      <c r="E10121">
        <v>76</v>
      </c>
    </row>
    <row r="10122" spans="1:5">
      <c r="A10122">
        <v>10121</v>
      </c>
      <c r="B10122" t="s">
        <v>10</v>
      </c>
      <c r="C10122" s="1">
        <v>40786</v>
      </c>
      <c r="D10122">
        <v>0.01</v>
      </c>
      <c r="E10122">
        <v>76</v>
      </c>
    </row>
    <row r="10123" spans="1:5">
      <c r="A10123">
        <v>10122</v>
      </c>
      <c r="B10123" t="s">
        <v>10</v>
      </c>
      <c r="C10123" s="1">
        <v>40787</v>
      </c>
      <c r="D10123">
        <v>0.09</v>
      </c>
      <c r="E10123">
        <v>77</v>
      </c>
    </row>
    <row r="10124" spans="1:5">
      <c r="A10124">
        <v>10123</v>
      </c>
      <c r="B10124" t="s">
        <v>10</v>
      </c>
      <c r="C10124" s="1">
        <v>40788</v>
      </c>
      <c r="D10124">
        <v>0.03</v>
      </c>
      <c r="E10124">
        <v>77</v>
      </c>
    </row>
    <row r="10125" spans="1:5">
      <c r="A10125">
        <v>10124</v>
      </c>
      <c r="B10125" t="s">
        <v>10</v>
      </c>
      <c r="C10125" s="1">
        <v>40789</v>
      </c>
      <c r="D10125">
        <v>0</v>
      </c>
      <c r="E10125">
        <v>78</v>
      </c>
    </row>
    <row r="10126" spans="1:5">
      <c r="A10126">
        <v>10125</v>
      </c>
      <c r="B10126" t="s">
        <v>10</v>
      </c>
      <c r="C10126" s="1">
        <v>40790</v>
      </c>
      <c r="D10126">
        <v>0</v>
      </c>
      <c r="E10126">
        <v>81</v>
      </c>
    </row>
    <row r="10127" spans="1:5">
      <c r="A10127">
        <v>10126</v>
      </c>
      <c r="B10127" t="s">
        <v>10</v>
      </c>
      <c r="C10127" s="1">
        <v>40791</v>
      </c>
      <c r="D10127">
        <v>0</v>
      </c>
      <c r="E10127">
        <v>78</v>
      </c>
    </row>
    <row r="10128" spans="1:5">
      <c r="A10128">
        <v>10127</v>
      </c>
      <c r="B10128" t="s">
        <v>10</v>
      </c>
      <c r="C10128" s="1">
        <v>40793</v>
      </c>
      <c r="D10128">
        <v>0</v>
      </c>
      <c r="E10128">
        <v>70</v>
      </c>
    </row>
    <row r="10129" spans="1:5">
      <c r="A10129">
        <v>10128</v>
      </c>
      <c r="B10129" t="s">
        <v>10</v>
      </c>
      <c r="C10129" s="1">
        <v>40794</v>
      </c>
      <c r="D10129">
        <v>0</v>
      </c>
      <c r="E10129">
        <v>72</v>
      </c>
    </row>
    <row r="10130" spans="1:5">
      <c r="A10130">
        <v>10129</v>
      </c>
      <c r="B10130" t="s">
        <v>10</v>
      </c>
      <c r="C10130" s="1">
        <v>40795</v>
      </c>
      <c r="D10130">
        <v>0</v>
      </c>
      <c r="E10130">
        <v>78</v>
      </c>
    </row>
    <row r="10131" spans="1:5">
      <c r="A10131">
        <v>10130</v>
      </c>
      <c r="B10131" t="s">
        <v>10</v>
      </c>
      <c r="C10131" s="1">
        <v>40796</v>
      </c>
      <c r="D10131">
        <v>0</v>
      </c>
      <c r="E10131">
        <v>79</v>
      </c>
    </row>
    <row r="10132" spans="1:5">
      <c r="A10132">
        <v>10131</v>
      </c>
      <c r="B10132" t="s">
        <v>10</v>
      </c>
      <c r="C10132" s="1">
        <v>40797</v>
      </c>
      <c r="D10132">
        <v>0</v>
      </c>
      <c r="E10132">
        <v>75</v>
      </c>
    </row>
    <row r="10133" spans="1:5">
      <c r="A10133">
        <v>10132</v>
      </c>
      <c r="B10133" t="s">
        <v>10</v>
      </c>
      <c r="C10133" s="1">
        <v>40798</v>
      </c>
      <c r="D10133">
        <v>0</v>
      </c>
      <c r="E10133">
        <v>77</v>
      </c>
    </row>
    <row r="10134" spans="1:5">
      <c r="A10134">
        <v>10133</v>
      </c>
      <c r="B10134" t="s">
        <v>10</v>
      </c>
      <c r="C10134" s="1">
        <v>40799</v>
      </c>
      <c r="D10134">
        <v>0.09</v>
      </c>
      <c r="E10134">
        <v>73</v>
      </c>
    </row>
    <row r="10135" spans="1:5">
      <c r="A10135">
        <v>10134</v>
      </c>
      <c r="B10135" t="s">
        <v>10</v>
      </c>
      <c r="C10135" s="1">
        <v>40800</v>
      </c>
      <c r="D10135">
        <v>0</v>
      </c>
      <c r="E10135">
        <v>75</v>
      </c>
    </row>
    <row r="10136" spans="1:5">
      <c r="A10136">
        <v>10135</v>
      </c>
      <c r="B10136" t="s">
        <v>10</v>
      </c>
      <c r="C10136" s="1">
        <v>40801</v>
      </c>
      <c r="D10136">
        <v>0</v>
      </c>
      <c r="E10136">
        <v>78</v>
      </c>
    </row>
    <row r="10137" spans="1:5">
      <c r="A10137">
        <v>10136</v>
      </c>
      <c r="B10137" t="s">
        <v>10</v>
      </c>
      <c r="C10137" s="1">
        <v>40802</v>
      </c>
      <c r="D10137">
        <v>0.17</v>
      </c>
      <c r="E10137">
        <v>80</v>
      </c>
    </row>
    <row r="10138" spans="1:5">
      <c r="A10138">
        <v>10137</v>
      </c>
      <c r="B10138" t="s">
        <v>10</v>
      </c>
      <c r="C10138" s="1">
        <v>40803</v>
      </c>
      <c r="D10138">
        <v>0</v>
      </c>
      <c r="E10138">
        <v>76</v>
      </c>
    </row>
    <row r="10139" spans="1:5">
      <c r="A10139">
        <v>10138</v>
      </c>
      <c r="B10139" t="s">
        <v>10</v>
      </c>
      <c r="C10139" s="1">
        <v>40804</v>
      </c>
      <c r="D10139">
        <v>0.2</v>
      </c>
      <c r="E10139">
        <v>77</v>
      </c>
    </row>
    <row r="10140" spans="1:5">
      <c r="A10140">
        <v>10139</v>
      </c>
      <c r="B10140" t="s">
        <v>10</v>
      </c>
      <c r="C10140" s="1">
        <v>40805</v>
      </c>
      <c r="D10140">
        <v>0.03</v>
      </c>
      <c r="E10140">
        <v>77</v>
      </c>
    </row>
    <row r="10141" spans="1:5">
      <c r="A10141">
        <v>10140</v>
      </c>
      <c r="B10141" t="s">
        <v>10</v>
      </c>
      <c r="C10141" s="1">
        <v>40806</v>
      </c>
      <c r="D10141">
        <v>0</v>
      </c>
      <c r="E10141">
        <v>77</v>
      </c>
    </row>
    <row r="10142" spans="1:5">
      <c r="A10142">
        <v>10141</v>
      </c>
      <c r="B10142" t="s">
        <v>10</v>
      </c>
      <c r="C10142" s="1">
        <v>40807</v>
      </c>
      <c r="D10142">
        <v>0.04</v>
      </c>
      <c r="E10142">
        <v>76</v>
      </c>
    </row>
    <row r="10143" spans="1:5">
      <c r="A10143">
        <v>10142</v>
      </c>
      <c r="B10143" t="s">
        <v>10</v>
      </c>
      <c r="C10143" s="1">
        <v>40808</v>
      </c>
      <c r="D10143">
        <v>0.03</v>
      </c>
      <c r="E10143">
        <v>77</v>
      </c>
    </row>
    <row r="10144" spans="1:5">
      <c r="A10144">
        <v>10143</v>
      </c>
      <c r="B10144" t="s">
        <v>10</v>
      </c>
      <c r="C10144" s="1">
        <v>40809</v>
      </c>
      <c r="D10144">
        <v>0</v>
      </c>
      <c r="E10144">
        <v>75</v>
      </c>
    </row>
    <row r="10145" spans="1:5">
      <c r="A10145">
        <v>10144</v>
      </c>
      <c r="B10145" t="s">
        <v>10</v>
      </c>
      <c r="C10145" s="1">
        <v>40810</v>
      </c>
      <c r="D10145">
        <v>0</v>
      </c>
      <c r="E10145">
        <v>78</v>
      </c>
    </row>
    <row r="10146" spans="1:5">
      <c r="A10146">
        <v>10145</v>
      </c>
      <c r="B10146" t="s">
        <v>10</v>
      </c>
      <c r="C10146" s="1">
        <v>40811</v>
      </c>
      <c r="D10146">
        <v>0</v>
      </c>
      <c r="E10146">
        <v>81</v>
      </c>
    </row>
    <row r="10147" spans="1:5">
      <c r="A10147">
        <v>10146</v>
      </c>
      <c r="B10147" t="s">
        <v>10</v>
      </c>
      <c r="C10147" s="1">
        <v>40812</v>
      </c>
      <c r="D10147">
        <v>0</v>
      </c>
      <c r="E10147">
        <v>69</v>
      </c>
    </row>
    <row r="10148" spans="1:5">
      <c r="A10148">
        <v>10147</v>
      </c>
      <c r="B10148" t="s">
        <v>10</v>
      </c>
      <c r="C10148" s="1">
        <v>40813</v>
      </c>
      <c r="D10148">
        <v>0</v>
      </c>
      <c r="E10148">
        <v>76</v>
      </c>
    </row>
    <row r="10149" spans="1:5">
      <c r="A10149">
        <v>10148</v>
      </c>
      <c r="B10149" t="s">
        <v>10</v>
      </c>
      <c r="C10149" s="1">
        <v>40814</v>
      </c>
      <c r="D10149">
        <v>0.04</v>
      </c>
      <c r="E10149">
        <v>75</v>
      </c>
    </row>
    <row r="10150" spans="1:5">
      <c r="A10150">
        <v>10149</v>
      </c>
      <c r="B10150" t="s">
        <v>10</v>
      </c>
      <c r="C10150" s="1">
        <v>40815</v>
      </c>
      <c r="D10150">
        <v>0</v>
      </c>
      <c r="E10150">
        <v>77</v>
      </c>
    </row>
    <row r="10151" spans="1:5">
      <c r="A10151">
        <v>10150</v>
      </c>
      <c r="B10151" t="s">
        <v>10</v>
      </c>
      <c r="C10151" s="1">
        <v>40816</v>
      </c>
      <c r="D10151">
        <v>0</v>
      </c>
      <c r="E10151">
        <v>82</v>
      </c>
    </row>
    <row r="10152" spans="1:5">
      <c r="A10152">
        <v>10151</v>
      </c>
      <c r="B10152" t="s">
        <v>10</v>
      </c>
      <c r="C10152" s="1">
        <v>40817</v>
      </c>
      <c r="D10152">
        <v>0</v>
      </c>
      <c r="E10152">
        <v>77</v>
      </c>
    </row>
    <row r="10153" spans="1:5">
      <c r="A10153">
        <v>10152</v>
      </c>
      <c r="B10153" t="s">
        <v>10</v>
      </c>
      <c r="C10153" s="1">
        <v>40818</v>
      </c>
      <c r="D10153">
        <v>0</v>
      </c>
      <c r="E10153">
        <v>80</v>
      </c>
    </row>
    <row r="10154" spans="1:5">
      <c r="A10154">
        <v>10153</v>
      </c>
      <c r="B10154" t="s">
        <v>10</v>
      </c>
      <c r="C10154" s="1">
        <v>40819</v>
      </c>
      <c r="D10154">
        <v>0</v>
      </c>
      <c r="E10154">
        <v>84</v>
      </c>
    </row>
    <row r="10155" spans="1:5">
      <c r="A10155">
        <v>10154</v>
      </c>
      <c r="B10155" t="s">
        <v>10</v>
      </c>
      <c r="C10155" s="1">
        <v>40820</v>
      </c>
      <c r="D10155">
        <v>0.13</v>
      </c>
      <c r="E10155">
        <v>75</v>
      </c>
    </row>
    <row r="10156" spans="1:5">
      <c r="A10156">
        <v>10155</v>
      </c>
      <c r="B10156" t="s">
        <v>10</v>
      </c>
      <c r="C10156" s="1">
        <v>40821</v>
      </c>
      <c r="D10156">
        <v>0</v>
      </c>
      <c r="E10156">
        <v>76</v>
      </c>
    </row>
    <row r="10157" spans="1:5">
      <c r="A10157">
        <v>10156</v>
      </c>
      <c r="B10157" t="s">
        <v>10</v>
      </c>
      <c r="C10157" s="1">
        <v>40822</v>
      </c>
      <c r="D10157">
        <v>0</v>
      </c>
      <c r="E10157">
        <v>75</v>
      </c>
    </row>
    <row r="10158" spans="1:5">
      <c r="A10158">
        <v>10157</v>
      </c>
      <c r="B10158" t="s">
        <v>10</v>
      </c>
      <c r="C10158" s="1">
        <v>40823</v>
      </c>
      <c r="D10158">
        <v>0.02</v>
      </c>
      <c r="E10158">
        <v>72</v>
      </c>
    </row>
    <row r="10159" spans="1:5">
      <c r="A10159">
        <v>10158</v>
      </c>
      <c r="B10159" t="s">
        <v>10</v>
      </c>
      <c r="C10159" s="1">
        <v>40824</v>
      </c>
      <c r="D10159">
        <v>0</v>
      </c>
      <c r="E10159">
        <v>82</v>
      </c>
    </row>
    <row r="10160" spans="1:5">
      <c r="A10160">
        <v>10159</v>
      </c>
      <c r="B10160" t="s">
        <v>10</v>
      </c>
      <c r="C10160" s="1">
        <v>40825</v>
      </c>
      <c r="D10160">
        <v>0.14000000000000001</v>
      </c>
      <c r="E10160">
        <v>77</v>
      </c>
    </row>
    <row r="10161" spans="1:5">
      <c r="A10161">
        <v>10160</v>
      </c>
      <c r="B10161" t="s">
        <v>10</v>
      </c>
      <c r="C10161" s="1">
        <v>40826</v>
      </c>
      <c r="D10161">
        <v>0</v>
      </c>
      <c r="E10161">
        <v>75</v>
      </c>
    </row>
    <row r="10162" spans="1:5">
      <c r="A10162">
        <v>10161</v>
      </c>
      <c r="B10162" t="s">
        <v>10</v>
      </c>
      <c r="C10162" s="1">
        <v>40827</v>
      </c>
      <c r="D10162">
        <v>0.14000000000000001</v>
      </c>
      <c r="E10162">
        <v>76</v>
      </c>
    </row>
    <row r="10163" spans="1:5">
      <c r="A10163">
        <v>10162</v>
      </c>
      <c r="B10163" t="s">
        <v>10</v>
      </c>
      <c r="C10163" s="1">
        <v>40828</v>
      </c>
      <c r="D10163">
        <v>0</v>
      </c>
      <c r="E10163">
        <v>80</v>
      </c>
    </row>
    <row r="10164" spans="1:5">
      <c r="A10164">
        <v>10163</v>
      </c>
      <c r="B10164" t="s">
        <v>10</v>
      </c>
      <c r="C10164" s="1">
        <v>40829</v>
      </c>
      <c r="D10164">
        <v>0</v>
      </c>
      <c r="E10164">
        <v>80</v>
      </c>
    </row>
    <row r="10165" spans="1:5">
      <c r="A10165">
        <v>10164</v>
      </c>
      <c r="B10165" t="s">
        <v>10</v>
      </c>
      <c r="C10165" s="1">
        <v>40830</v>
      </c>
      <c r="D10165">
        <v>7.0000000000000007E-2</v>
      </c>
      <c r="E10165">
        <v>79</v>
      </c>
    </row>
    <row r="10166" spans="1:5">
      <c r="A10166">
        <v>10165</v>
      </c>
      <c r="B10166" t="s">
        <v>10</v>
      </c>
      <c r="C10166" s="1">
        <v>40831</v>
      </c>
      <c r="D10166">
        <v>0.26</v>
      </c>
      <c r="E10166">
        <v>79</v>
      </c>
    </row>
    <row r="10167" spans="1:5">
      <c r="A10167">
        <v>10166</v>
      </c>
      <c r="B10167" t="s">
        <v>10</v>
      </c>
      <c r="C10167" s="1">
        <v>40832</v>
      </c>
      <c r="D10167">
        <v>0</v>
      </c>
      <c r="E10167">
        <v>79</v>
      </c>
    </row>
    <row r="10168" spans="1:5">
      <c r="A10168">
        <v>10167</v>
      </c>
      <c r="B10168" t="s">
        <v>10</v>
      </c>
      <c r="C10168" s="1">
        <v>40833</v>
      </c>
      <c r="D10168">
        <v>0.2</v>
      </c>
      <c r="E10168">
        <v>70</v>
      </c>
    </row>
    <row r="10169" spans="1:5">
      <c r="A10169">
        <v>10168</v>
      </c>
      <c r="B10169" t="s">
        <v>10</v>
      </c>
      <c r="C10169" s="1">
        <v>40834</v>
      </c>
      <c r="D10169">
        <v>0.12</v>
      </c>
      <c r="E10169">
        <v>72</v>
      </c>
    </row>
    <row r="10170" spans="1:5">
      <c r="A10170">
        <v>10169</v>
      </c>
      <c r="B10170" t="s">
        <v>10</v>
      </c>
      <c r="C10170" s="1">
        <v>40835</v>
      </c>
      <c r="D10170">
        <v>0.01</v>
      </c>
      <c r="E10170">
        <v>68</v>
      </c>
    </row>
    <row r="10171" spans="1:5">
      <c r="A10171">
        <v>10170</v>
      </c>
      <c r="B10171" t="s">
        <v>10</v>
      </c>
      <c r="C10171" s="1">
        <v>40836</v>
      </c>
      <c r="D10171">
        <v>0</v>
      </c>
      <c r="E10171">
        <v>78</v>
      </c>
    </row>
    <row r="10172" spans="1:5">
      <c r="A10172">
        <v>10171</v>
      </c>
      <c r="B10172" t="s">
        <v>10</v>
      </c>
      <c r="C10172" s="1">
        <v>40837</v>
      </c>
      <c r="D10172">
        <v>0.01</v>
      </c>
      <c r="E10172">
        <v>77</v>
      </c>
    </row>
    <row r="10173" spans="1:5">
      <c r="A10173">
        <v>10172</v>
      </c>
      <c r="B10173" t="s">
        <v>10</v>
      </c>
      <c r="C10173" s="1">
        <v>40838</v>
      </c>
      <c r="D10173">
        <v>0</v>
      </c>
      <c r="E10173">
        <v>76</v>
      </c>
    </row>
    <row r="10174" spans="1:5">
      <c r="A10174">
        <v>10173</v>
      </c>
      <c r="B10174" t="s">
        <v>10</v>
      </c>
      <c r="C10174" s="1">
        <v>40839</v>
      </c>
      <c r="D10174">
        <v>0</v>
      </c>
      <c r="E10174">
        <v>77</v>
      </c>
    </row>
    <row r="10175" spans="1:5">
      <c r="A10175">
        <v>10174</v>
      </c>
      <c r="B10175" t="s">
        <v>10</v>
      </c>
      <c r="C10175" s="1">
        <v>40840</v>
      </c>
      <c r="D10175">
        <v>0.28999999999999998</v>
      </c>
      <c r="E10175">
        <v>73</v>
      </c>
    </row>
    <row r="10176" spans="1:5">
      <c r="A10176">
        <v>10175</v>
      </c>
      <c r="B10176" t="s">
        <v>10</v>
      </c>
      <c r="C10176" s="1">
        <v>40841</v>
      </c>
      <c r="D10176">
        <v>0</v>
      </c>
      <c r="E10176">
        <v>77</v>
      </c>
    </row>
    <row r="10177" spans="1:5">
      <c r="A10177">
        <v>10176</v>
      </c>
      <c r="B10177" t="s">
        <v>10</v>
      </c>
      <c r="C10177" s="1">
        <v>40842</v>
      </c>
      <c r="D10177">
        <v>0</v>
      </c>
      <c r="E10177">
        <v>79</v>
      </c>
    </row>
    <row r="10178" spans="1:5">
      <c r="A10178">
        <v>10177</v>
      </c>
      <c r="B10178" t="s">
        <v>10</v>
      </c>
      <c r="C10178" s="1">
        <v>40843</v>
      </c>
      <c r="D10178">
        <v>0</v>
      </c>
      <c r="E10178">
        <v>73</v>
      </c>
    </row>
    <row r="10179" spans="1:5">
      <c r="A10179">
        <v>10178</v>
      </c>
      <c r="B10179" t="s">
        <v>10</v>
      </c>
      <c r="C10179" s="1">
        <v>40844</v>
      </c>
      <c r="D10179">
        <v>0.1</v>
      </c>
      <c r="E10179">
        <v>76</v>
      </c>
    </row>
    <row r="10180" spans="1:5">
      <c r="A10180">
        <v>10179</v>
      </c>
      <c r="B10180" t="s">
        <v>10</v>
      </c>
      <c r="C10180" s="1">
        <v>40845</v>
      </c>
      <c r="D10180">
        <v>0.05</v>
      </c>
      <c r="E10180">
        <v>80</v>
      </c>
    </row>
    <row r="10181" spans="1:5">
      <c r="A10181">
        <v>10180</v>
      </c>
      <c r="B10181" t="s">
        <v>10</v>
      </c>
      <c r="C10181" s="1">
        <v>40846</v>
      </c>
      <c r="D10181">
        <v>0.03</v>
      </c>
      <c r="E10181">
        <v>72</v>
      </c>
    </row>
    <row r="10182" spans="1:5">
      <c r="A10182">
        <v>10181</v>
      </c>
      <c r="B10182" t="s">
        <v>10</v>
      </c>
      <c r="C10182" s="1">
        <v>40847</v>
      </c>
      <c r="D10182">
        <v>0</v>
      </c>
      <c r="E10182">
        <v>75</v>
      </c>
    </row>
    <row r="10183" spans="1:5">
      <c r="A10183">
        <v>10182</v>
      </c>
      <c r="B10183" t="s">
        <v>10</v>
      </c>
      <c r="C10183" s="1">
        <v>40848</v>
      </c>
      <c r="D10183">
        <v>0.54</v>
      </c>
      <c r="E10183">
        <v>74</v>
      </c>
    </row>
    <row r="10184" spans="1:5">
      <c r="A10184">
        <v>10183</v>
      </c>
      <c r="B10184" t="s">
        <v>10</v>
      </c>
      <c r="C10184" s="1">
        <v>40849</v>
      </c>
      <c r="D10184">
        <v>0.03</v>
      </c>
      <c r="E10184">
        <v>73</v>
      </c>
    </row>
    <row r="10185" spans="1:5">
      <c r="A10185">
        <v>10184</v>
      </c>
      <c r="B10185" t="s">
        <v>10</v>
      </c>
      <c r="C10185" s="1">
        <v>40850</v>
      </c>
      <c r="D10185">
        <v>0.02</v>
      </c>
      <c r="E10185">
        <v>78</v>
      </c>
    </row>
    <row r="10186" spans="1:5">
      <c r="A10186">
        <v>10185</v>
      </c>
      <c r="B10186" t="s">
        <v>10</v>
      </c>
      <c r="C10186" s="1">
        <v>40851</v>
      </c>
      <c r="D10186">
        <v>0.05</v>
      </c>
      <c r="E10186">
        <v>73</v>
      </c>
    </row>
    <row r="10187" spans="1:5">
      <c r="A10187">
        <v>10186</v>
      </c>
      <c r="B10187" t="s">
        <v>10</v>
      </c>
      <c r="C10187" s="1">
        <v>40852</v>
      </c>
      <c r="D10187">
        <v>0</v>
      </c>
      <c r="E10187">
        <v>78</v>
      </c>
    </row>
    <row r="10188" spans="1:5">
      <c r="A10188">
        <v>10187</v>
      </c>
      <c r="B10188" t="s">
        <v>10</v>
      </c>
      <c r="C10188" s="1">
        <v>40853</v>
      </c>
      <c r="D10188">
        <v>0</v>
      </c>
      <c r="E10188">
        <v>81</v>
      </c>
    </row>
    <row r="10189" spans="1:5">
      <c r="A10189">
        <v>10188</v>
      </c>
      <c r="B10189" t="s">
        <v>10</v>
      </c>
      <c r="C10189" s="1">
        <v>40854</v>
      </c>
      <c r="D10189">
        <v>0</v>
      </c>
      <c r="E10189">
        <v>75</v>
      </c>
    </row>
    <row r="10190" spans="1:5">
      <c r="A10190">
        <v>10189</v>
      </c>
      <c r="B10190" t="s">
        <v>10</v>
      </c>
      <c r="C10190" s="1">
        <v>40855</v>
      </c>
      <c r="D10190">
        <v>0.01</v>
      </c>
      <c r="E10190">
        <v>74</v>
      </c>
    </row>
    <row r="10191" spans="1:5">
      <c r="A10191">
        <v>10190</v>
      </c>
      <c r="B10191" t="s">
        <v>10</v>
      </c>
      <c r="C10191" s="1">
        <v>40856</v>
      </c>
      <c r="D10191">
        <v>0.05</v>
      </c>
      <c r="E10191">
        <v>74</v>
      </c>
    </row>
    <row r="10192" spans="1:5">
      <c r="A10192">
        <v>10191</v>
      </c>
      <c r="B10192" t="s">
        <v>10</v>
      </c>
      <c r="C10192" s="1">
        <v>40857</v>
      </c>
      <c r="D10192">
        <v>0</v>
      </c>
      <c r="E10192">
        <v>75</v>
      </c>
    </row>
    <row r="10193" spans="1:5">
      <c r="A10193">
        <v>10192</v>
      </c>
      <c r="B10193" t="s">
        <v>10</v>
      </c>
      <c r="C10193" s="1">
        <v>40858</v>
      </c>
      <c r="D10193">
        <v>0.12</v>
      </c>
      <c r="E10193">
        <v>75</v>
      </c>
    </row>
    <row r="10194" spans="1:5">
      <c r="A10194">
        <v>10193</v>
      </c>
      <c r="B10194" t="s">
        <v>10</v>
      </c>
      <c r="C10194" s="1">
        <v>40859</v>
      </c>
      <c r="D10194">
        <v>0</v>
      </c>
      <c r="E10194">
        <v>77</v>
      </c>
    </row>
    <row r="10195" spans="1:5">
      <c r="A10195">
        <v>10194</v>
      </c>
      <c r="B10195" t="s">
        <v>10</v>
      </c>
      <c r="C10195" s="1">
        <v>40860</v>
      </c>
      <c r="D10195">
        <v>0</v>
      </c>
      <c r="E10195">
        <v>79</v>
      </c>
    </row>
    <row r="10196" spans="1:5">
      <c r="A10196">
        <v>10195</v>
      </c>
      <c r="B10196" t="s">
        <v>10</v>
      </c>
      <c r="C10196" s="1">
        <v>40861</v>
      </c>
      <c r="D10196">
        <v>0</v>
      </c>
      <c r="E10196">
        <v>78</v>
      </c>
    </row>
    <row r="10197" spans="1:5">
      <c r="A10197">
        <v>10196</v>
      </c>
      <c r="B10197" t="s">
        <v>10</v>
      </c>
      <c r="C10197" s="1">
        <v>40862</v>
      </c>
      <c r="D10197">
        <v>0</v>
      </c>
      <c r="E10197">
        <v>77</v>
      </c>
    </row>
    <row r="10198" spans="1:5">
      <c r="A10198">
        <v>10197</v>
      </c>
      <c r="B10198" t="s">
        <v>10</v>
      </c>
      <c r="C10198" s="1">
        <v>40863</v>
      </c>
      <c r="D10198">
        <v>0</v>
      </c>
      <c r="E10198">
        <v>78</v>
      </c>
    </row>
    <row r="10199" spans="1:5">
      <c r="A10199">
        <v>10198</v>
      </c>
      <c r="B10199" t="s">
        <v>10</v>
      </c>
      <c r="C10199" s="1">
        <v>40864</v>
      </c>
      <c r="D10199">
        <v>0.05</v>
      </c>
      <c r="E10199">
        <v>75</v>
      </c>
    </row>
    <row r="10200" spans="1:5">
      <c r="A10200">
        <v>10199</v>
      </c>
      <c r="B10200" t="s">
        <v>10</v>
      </c>
      <c r="C10200" s="1">
        <v>40865</v>
      </c>
      <c r="D10200">
        <v>0</v>
      </c>
      <c r="E10200">
        <v>76</v>
      </c>
    </row>
    <row r="10201" spans="1:5">
      <c r="A10201">
        <v>10200</v>
      </c>
      <c r="B10201" t="s">
        <v>10</v>
      </c>
      <c r="C10201" s="1">
        <v>40866</v>
      </c>
      <c r="D10201">
        <v>0.01</v>
      </c>
      <c r="E10201">
        <v>74</v>
      </c>
    </row>
    <row r="10202" spans="1:5">
      <c r="A10202">
        <v>10201</v>
      </c>
      <c r="B10202" t="s">
        <v>10</v>
      </c>
      <c r="C10202" s="1">
        <v>40867</v>
      </c>
      <c r="D10202">
        <v>0.02</v>
      </c>
      <c r="E10202">
        <v>75</v>
      </c>
    </row>
    <row r="10203" spans="1:5">
      <c r="A10203">
        <v>10202</v>
      </c>
      <c r="B10203" t="s">
        <v>10</v>
      </c>
      <c r="C10203" s="1">
        <v>40868</v>
      </c>
      <c r="D10203">
        <v>0</v>
      </c>
      <c r="E10203">
        <v>76</v>
      </c>
    </row>
    <row r="10204" spans="1:5">
      <c r="A10204">
        <v>10203</v>
      </c>
      <c r="B10204" t="s">
        <v>10</v>
      </c>
      <c r="C10204" s="1">
        <v>40869</v>
      </c>
      <c r="D10204">
        <v>0.1</v>
      </c>
      <c r="E10204">
        <v>72</v>
      </c>
    </row>
    <row r="10205" spans="1:5">
      <c r="A10205">
        <v>10204</v>
      </c>
      <c r="B10205" t="s">
        <v>10</v>
      </c>
      <c r="C10205" s="1">
        <v>40870</v>
      </c>
      <c r="D10205">
        <v>0.01</v>
      </c>
      <c r="E10205">
        <v>72</v>
      </c>
    </row>
    <row r="10206" spans="1:5">
      <c r="A10206">
        <v>10205</v>
      </c>
      <c r="B10206" t="s">
        <v>10</v>
      </c>
      <c r="C10206" s="1">
        <v>40871</v>
      </c>
      <c r="D10206">
        <v>0</v>
      </c>
      <c r="E10206">
        <v>72</v>
      </c>
    </row>
    <row r="10207" spans="1:5">
      <c r="A10207">
        <v>10206</v>
      </c>
      <c r="B10207" t="s">
        <v>10</v>
      </c>
      <c r="C10207" s="1">
        <v>40872</v>
      </c>
      <c r="D10207">
        <v>0</v>
      </c>
      <c r="E10207">
        <v>73</v>
      </c>
    </row>
    <row r="10208" spans="1:5">
      <c r="A10208">
        <v>10207</v>
      </c>
      <c r="B10208" t="s">
        <v>10</v>
      </c>
      <c r="C10208" s="1">
        <v>40873</v>
      </c>
      <c r="D10208">
        <v>0</v>
      </c>
      <c r="E10208">
        <v>77</v>
      </c>
    </row>
    <row r="10209" spans="1:5">
      <c r="A10209">
        <v>10208</v>
      </c>
      <c r="B10209" t="s">
        <v>10</v>
      </c>
      <c r="C10209" s="1">
        <v>40874</v>
      </c>
      <c r="D10209">
        <v>0</v>
      </c>
      <c r="E10209">
        <v>75</v>
      </c>
    </row>
    <row r="10210" spans="1:5">
      <c r="A10210">
        <v>10209</v>
      </c>
      <c r="B10210" t="s">
        <v>10</v>
      </c>
      <c r="C10210" s="1">
        <v>40875</v>
      </c>
      <c r="D10210">
        <v>0</v>
      </c>
      <c r="E10210">
        <v>71</v>
      </c>
    </row>
    <row r="10211" spans="1:5">
      <c r="A10211">
        <v>10210</v>
      </c>
      <c r="B10211" t="s">
        <v>10</v>
      </c>
      <c r="C10211" s="1">
        <v>40876</v>
      </c>
      <c r="D10211">
        <v>0</v>
      </c>
      <c r="E10211">
        <v>69</v>
      </c>
    </row>
    <row r="10212" spans="1:5">
      <c r="A10212">
        <v>10211</v>
      </c>
      <c r="B10212" t="s">
        <v>10</v>
      </c>
      <c r="C10212" s="1">
        <v>40877</v>
      </c>
      <c r="D10212">
        <v>0.22</v>
      </c>
      <c r="E10212">
        <v>66</v>
      </c>
    </row>
    <row r="10213" spans="1:5">
      <c r="A10213">
        <v>10212</v>
      </c>
      <c r="B10213" t="s">
        <v>10</v>
      </c>
      <c r="C10213" s="1">
        <v>40878</v>
      </c>
      <c r="D10213">
        <v>0.12</v>
      </c>
      <c r="E10213">
        <v>69</v>
      </c>
    </row>
    <row r="10214" spans="1:5">
      <c r="A10214">
        <v>10213</v>
      </c>
      <c r="B10214" t="s">
        <v>10</v>
      </c>
      <c r="C10214" s="1">
        <v>40879</v>
      </c>
      <c r="D10214">
        <v>0.42</v>
      </c>
      <c r="E10214">
        <v>69</v>
      </c>
    </row>
    <row r="10215" spans="1:5">
      <c r="A10215">
        <v>10214</v>
      </c>
      <c r="B10215" t="s">
        <v>10</v>
      </c>
      <c r="C10215" s="1">
        <v>40880</v>
      </c>
      <c r="D10215">
        <v>0.02</v>
      </c>
      <c r="E10215">
        <v>75</v>
      </c>
    </row>
    <row r="10216" spans="1:5">
      <c r="A10216">
        <v>10215</v>
      </c>
      <c r="B10216" t="s">
        <v>10</v>
      </c>
      <c r="C10216" s="1">
        <v>40881</v>
      </c>
      <c r="D10216">
        <v>0</v>
      </c>
      <c r="E10216">
        <v>73</v>
      </c>
    </row>
    <row r="10217" spans="1:5">
      <c r="A10217">
        <v>10216</v>
      </c>
      <c r="B10217" t="s">
        <v>10</v>
      </c>
      <c r="C10217" s="1">
        <v>40882</v>
      </c>
      <c r="D10217">
        <v>0</v>
      </c>
      <c r="E10217">
        <v>73</v>
      </c>
    </row>
    <row r="10218" spans="1:5">
      <c r="A10218">
        <v>10217</v>
      </c>
      <c r="B10218" t="s">
        <v>10</v>
      </c>
      <c r="C10218" s="1">
        <v>40883</v>
      </c>
      <c r="D10218">
        <v>0.01</v>
      </c>
      <c r="E10218">
        <v>72</v>
      </c>
    </row>
    <row r="10219" spans="1:5">
      <c r="A10219">
        <v>10218</v>
      </c>
      <c r="B10219" t="s">
        <v>10</v>
      </c>
      <c r="C10219" s="1">
        <v>40884</v>
      </c>
      <c r="D10219">
        <v>0</v>
      </c>
      <c r="E10219">
        <v>72</v>
      </c>
    </row>
    <row r="10220" spans="1:5">
      <c r="A10220">
        <v>10219</v>
      </c>
      <c r="B10220" t="s">
        <v>10</v>
      </c>
      <c r="C10220" s="1">
        <v>40885</v>
      </c>
      <c r="D10220">
        <v>0</v>
      </c>
      <c r="E10220">
        <v>72</v>
      </c>
    </row>
    <row r="10221" spans="1:5">
      <c r="A10221">
        <v>10220</v>
      </c>
      <c r="B10221" t="s">
        <v>10</v>
      </c>
      <c r="C10221" s="1">
        <v>40886</v>
      </c>
      <c r="D10221">
        <v>0.08</v>
      </c>
      <c r="E10221">
        <v>74</v>
      </c>
    </row>
    <row r="10222" spans="1:5">
      <c r="A10222">
        <v>10221</v>
      </c>
      <c r="B10222" t="s">
        <v>10</v>
      </c>
      <c r="C10222" s="1">
        <v>40887</v>
      </c>
      <c r="D10222">
        <v>7.0000000000000007E-2</v>
      </c>
      <c r="E10222">
        <v>72</v>
      </c>
    </row>
    <row r="10223" spans="1:5">
      <c r="A10223">
        <v>10222</v>
      </c>
      <c r="B10223" t="s">
        <v>10</v>
      </c>
      <c r="C10223" s="1">
        <v>40888</v>
      </c>
      <c r="D10223">
        <v>0.55000000000000004</v>
      </c>
      <c r="E10223">
        <v>73</v>
      </c>
    </row>
    <row r="10224" spans="1:5">
      <c r="A10224">
        <v>10223</v>
      </c>
      <c r="B10224" t="s">
        <v>10</v>
      </c>
      <c r="C10224" s="1">
        <v>40889</v>
      </c>
      <c r="D10224">
        <v>0.21</v>
      </c>
      <c r="E10224">
        <v>73</v>
      </c>
    </row>
    <row r="10225" spans="1:5">
      <c r="A10225">
        <v>10224</v>
      </c>
      <c r="B10225" t="s">
        <v>10</v>
      </c>
      <c r="C10225" s="1">
        <v>40890</v>
      </c>
      <c r="D10225">
        <v>0.39</v>
      </c>
      <c r="E10225">
        <v>73</v>
      </c>
    </row>
    <row r="10226" spans="1:5">
      <c r="A10226">
        <v>10225</v>
      </c>
      <c r="B10226" t="s">
        <v>10</v>
      </c>
      <c r="C10226" s="1">
        <v>40891</v>
      </c>
      <c r="D10226">
        <v>0.02</v>
      </c>
      <c r="E10226">
        <v>73</v>
      </c>
    </row>
    <row r="10227" spans="1:5">
      <c r="A10227">
        <v>10226</v>
      </c>
      <c r="B10227" t="s">
        <v>10</v>
      </c>
      <c r="C10227" s="1">
        <v>40892</v>
      </c>
      <c r="D10227">
        <v>0.09</v>
      </c>
      <c r="E10227">
        <v>74</v>
      </c>
    </row>
    <row r="10228" spans="1:5">
      <c r="A10228">
        <v>10227</v>
      </c>
      <c r="B10228" t="s">
        <v>10</v>
      </c>
      <c r="C10228" s="1">
        <v>40893</v>
      </c>
      <c r="D10228">
        <v>0.02</v>
      </c>
      <c r="E10228">
        <v>73</v>
      </c>
    </row>
    <row r="10229" spans="1:5">
      <c r="A10229">
        <v>10228</v>
      </c>
      <c r="B10229" t="s">
        <v>10</v>
      </c>
      <c r="C10229" s="1">
        <v>40894</v>
      </c>
      <c r="D10229">
        <v>0.25</v>
      </c>
      <c r="E10229">
        <v>71</v>
      </c>
    </row>
    <row r="10230" spans="1:5">
      <c r="A10230">
        <v>10229</v>
      </c>
      <c r="B10230" t="s">
        <v>10</v>
      </c>
      <c r="C10230" s="1">
        <v>40895</v>
      </c>
      <c r="D10230">
        <v>0.08</v>
      </c>
      <c r="E10230">
        <v>72</v>
      </c>
    </row>
    <row r="10231" spans="1:5">
      <c r="A10231">
        <v>10230</v>
      </c>
      <c r="B10231" t="s">
        <v>10</v>
      </c>
      <c r="C10231" s="1">
        <v>40896</v>
      </c>
      <c r="D10231">
        <v>0.1</v>
      </c>
      <c r="E10231">
        <v>73</v>
      </c>
    </row>
    <row r="10232" spans="1:5">
      <c r="A10232">
        <v>10231</v>
      </c>
      <c r="B10232" t="s">
        <v>10</v>
      </c>
      <c r="C10232" s="1">
        <v>40897</v>
      </c>
      <c r="D10232">
        <v>0.24</v>
      </c>
      <c r="E10232">
        <v>74</v>
      </c>
    </row>
    <row r="10233" spans="1:5">
      <c r="A10233">
        <v>10232</v>
      </c>
      <c r="B10233" t="s">
        <v>10</v>
      </c>
      <c r="C10233" s="1">
        <v>40898</v>
      </c>
      <c r="D10233">
        <v>0.19</v>
      </c>
      <c r="E10233">
        <v>72</v>
      </c>
    </row>
    <row r="10234" spans="1:5">
      <c r="A10234">
        <v>10233</v>
      </c>
      <c r="B10234" t="s">
        <v>10</v>
      </c>
      <c r="C10234" s="1">
        <v>40899</v>
      </c>
      <c r="D10234">
        <v>0.02</v>
      </c>
      <c r="E10234">
        <v>73</v>
      </c>
    </row>
    <row r="10235" spans="1:5">
      <c r="A10235">
        <v>10234</v>
      </c>
      <c r="B10235" t="s">
        <v>10</v>
      </c>
      <c r="C10235" s="1">
        <v>40900</v>
      </c>
      <c r="D10235">
        <v>0.01</v>
      </c>
      <c r="E10235">
        <v>73</v>
      </c>
    </row>
    <row r="10236" spans="1:5">
      <c r="A10236">
        <v>10235</v>
      </c>
      <c r="B10236" t="s">
        <v>10</v>
      </c>
      <c r="C10236" s="1">
        <v>40901</v>
      </c>
      <c r="D10236">
        <v>0.1</v>
      </c>
      <c r="E10236">
        <v>71</v>
      </c>
    </row>
    <row r="10237" spans="1:5">
      <c r="A10237">
        <v>10236</v>
      </c>
      <c r="B10237" t="s">
        <v>10</v>
      </c>
      <c r="C10237" s="1">
        <v>40902</v>
      </c>
      <c r="D10237">
        <v>7.0000000000000007E-2</v>
      </c>
      <c r="E10237">
        <v>73</v>
      </c>
    </row>
    <row r="10238" spans="1:5">
      <c r="A10238">
        <v>10237</v>
      </c>
      <c r="B10238" t="s">
        <v>10</v>
      </c>
      <c r="C10238" s="1">
        <v>40903</v>
      </c>
      <c r="D10238">
        <v>0.05</v>
      </c>
      <c r="E10238">
        <v>75</v>
      </c>
    </row>
    <row r="10239" spans="1:5">
      <c r="A10239">
        <v>10238</v>
      </c>
      <c r="B10239" t="s">
        <v>10</v>
      </c>
      <c r="C10239" s="1">
        <v>40904</v>
      </c>
      <c r="D10239">
        <v>0.04</v>
      </c>
      <c r="E10239">
        <v>71</v>
      </c>
    </row>
    <row r="10240" spans="1:5">
      <c r="A10240">
        <v>10239</v>
      </c>
      <c r="B10240" t="s">
        <v>10</v>
      </c>
      <c r="C10240" s="1">
        <v>40905</v>
      </c>
      <c r="D10240">
        <v>0</v>
      </c>
      <c r="E10240">
        <v>72</v>
      </c>
    </row>
    <row r="10241" spans="1:5">
      <c r="A10241">
        <v>10240</v>
      </c>
      <c r="B10241" t="s">
        <v>10</v>
      </c>
      <c r="C10241" s="1">
        <v>40906</v>
      </c>
      <c r="D10241">
        <v>0.01</v>
      </c>
      <c r="E10241">
        <v>73</v>
      </c>
    </row>
    <row r="10242" spans="1:5">
      <c r="A10242">
        <v>10241</v>
      </c>
      <c r="B10242" t="s">
        <v>10</v>
      </c>
      <c r="C10242" s="1">
        <v>40907</v>
      </c>
      <c r="D10242">
        <v>0</v>
      </c>
      <c r="E10242">
        <v>71</v>
      </c>
    </row>
    <row r="10243" spans="1:5">
      <c r="A10243">
        <v>10242</v>
      </c>
      <c r="B10243" t="s">
        <v>10</v>
      </c>
      <c r="C10243" s="1">
        <v>40908</v>
      </c>
      <c r="D10243">
        <v>0</v>
      </c>
      <c r="E10243">
        <v>65</v>
      </c>
    </row>
    <row r="10244" spans="1:5">
      <c r="A10244">
        <v>10243</v>
      </c>
      <c r="B10244" t="s">
        <v>10</v>
      </c>
      <c r="C10244" s="1">
        <v>40909</v>
      </c>
      <c r="D10244">
        <v>0</v>
      </c>
      <c r="E10244">
        <v>70</v>
      </c>
    </row>
    <row r="10245" spans="1:5">
      <c r="A10245">
        <v>10244</v>
      </c>
      <c r="B10245" t="s">
        <v>10</v>
      </c>
      <c r="C10245" s="1">
        <v>40910</v>
      </c>
      <c r="D10245">
        <v>0</v>
      </c>
      <c r="E10245">
        <v>63</v>
      </c>
    </row>
    <row r="10246" spans="1:5">
      <c r="A10246">
        <v>10245</v>
      </c>
      <c r="B10246" t="s">
        <v>10</v>
      </c>
      <c r="C10246" s="1">
        <v>40911</v>
      </c>
      <c r="D10246">
        <v>0</v>
      </c>
      <c r="E10246">
        <v>64</v>
      </c>
    </row>
    <row r="10247" spans="1:5">
      <c r="A10247">
        <v>10246</v>
      </c>
      <c r="B10247" t="s">
        <v>10</v>
      </c>
      <c r="C10247" s="1">
        <v>40912</v>
      </c>
      <c r="D10247">
        <v>0</v>
      </c>
      <c r="E10247">
        <v>72</v>
      </c>
    </row>
    <row r="10248" spans="1:5">
      <c r="A10248">
        <v>10247</v>
      </c>
      <c r="B10248" t="s">
        <v>10</v>
      </c>
      <c r="C10248" s="1">
        <v>40913</v>
      </c>
      <c r="D10248">
        <v>0</v>
      </c>
      <c r="E10248">
        <v>73</v>
      </c>
    </row>
    <row r="10249" spans="1:5">
      <c r="A10249">
        <v>10248</v>
      </c>
      <c r="B10249" t="s">
        <v>10</v>
      </c>
      <c r="C10249" s="1">
        <v>40914</v>
      </c>
      <c r="D10249">
        <v>0</v>
      </c>
      <c r="E10249">
        <v>71</v>
      </c>
    </row>
    <row r="10250" spans="1:5">
      <c r="A10250">
        <v>10249</v>
      </c>
      <c r="B10250" t="s">
        <v>10</v>
      </c>
      <c r="C10250" s="1">
        <v>40915</v>
      </c>
      <c r="D10250">
        <v>0</v>
      </c>
      <c r="E10250">
        <v>73</v>
      </c>
    </row>
    <row r="10251" spans="1:5">
      <c r="A10251">
        <v>10250</v>
      </c>
      <c r="B10251" t="s">
        <v>10</v>
      </c>
      <c r="C10251" s="1">
        <v>40916</v>
      </c>
      <c r="D10251">
        <v>0</v>
      </c>
      <c r="E10251">
        <v>64</v>
      </c>
    </row>
    <row r="10252" spans="1:5">
      <c r="A10252">
        <v>10251</v>
      </c>
      <c r="B10252" t="s">
        <v>10</v>
      </c>
      <c r="C10252" s="1">
        <v>40917</v>
      </c>
      <c r="D10252">
        <v>0.08</v>
      </c>
      <c r="E10252">
        <v>70</v>
      </c>
    </row>
    <row r="10253" spans="1:5">
      <c r="A10253">
        <v>10252</v>
      </c>
      <c r="B10253" t="s">
        <v>10</v>
      </c>
      <c r="C10253" s="1">
        <v>40918</v>
      </c>
      <c r="D10253">
        <v>0</v>
      </c>
      <c r="E10253">
        <v>71</v>
      </c>
    </row>
    <row r="10254" spans="1:5">
      <c r="A10254">
        <v>10253</v>
      </c>
      <c r="B10254" t="s">
        <v>10</v>
      </c>
      <c r="C10254" s="1">
        <v>40919</v>
      </c>
      <c r="D10254">
        <v>0</v>
      </c>
      <c r="E10254">
        <v>69</v>
      </c>
    </row>
    <row r="10255" spans="1:5">
      <c r="A10255">
        <v>10254</v>
      </c>
      <c r="B10255" t="s">
        <v>10</v>
      </c>
      <c r="C10255" s="1">
        <v>40920</v>
      </c>
      <c r="D10255">
        <v>0</v>
      </c>
      <c r="E10255">
        <v>67</v>
      </c>
    </row>
    <row r="10256" spans="1:5">
      <c r="A10256">
        <v>10255</v>
      </c>
      <c r="B10256" t="s">
        <v>10</v>
      </c>
      <c r="C10256" s="1">
        <v>40921</v>
      </c>
      <c r="D10256">
        <v>0</v>
      </c>
      <c r="E10256">
        <v>65</v>
      </c>
    </row>
    <row r="10257" spans="1:5">
      <c r="A10257">
        <v>10256</v>
      </c>
      <c r="B10257" t="s">
        <v>10</v>
      </c>
      <c r="C10257" s="1">
        <v>40922</v>
      </c>
      <c r="D10257">
        <v>0</v>
      </c>
      <c r="E10257">
        <v>74</v>
      </c>
    </row>
    <row r="10258" spans="1:5">
      <c r="A10258">
        <v>10257</v>
      </c>
      <c r="B10258" t="s">
        <v>10</v>
      </c>
      <c r="C10258" s="1">
        <v>40923</v>
      </c>
      <c r="D10258">
        <v>0</v>
      </c>
      <c r="E10258">
        <v>75</v>
      </c>
    </row>
    <row r="10259" spans="1:5">
      <c r="A10259">
        <v>10258</v>
      </c>
      <c r="B10259" t="s">
        <v>10</v>
      </c>
      <c r="C10259" s="1">
        <v>40924</v>
      </c>
      <c r="D10259">
        <v>0</v>
      </c>
      <c r="E10259">
        <v>75</v>
      </c>
    </row>
    <row r="10260" spans="1:5">
      <c r="A10260">
        <v>10259</v>
      </c>
      <c r="B10260" t="s">
        <v>10</v>
      </c>
      <c r="C10260" s="1">
        <v>40925</v>
      </c>
      <c r="D10260">
        <v>0.13</v>
      </c>
      <c r="E10260">
        <v>75</v>
      </c>
    </row>
    <row r="10261" spans="1:5">
      <c r="A10261">
        <v>10260</v>
      </c>
      <c r="B10261" t="s">
        <v>10</v>
      </c>
      <c r="C10261" s="1">
        <v>40926</v>
      </c>
      <c r="D10261">
        <v>7.0000000000000007E-2</v>
      </c>
      <c r="E10261">
        <v>75</v>
      </c>
    </row>
    <row r="10262" spans="1:5">
      <c r="A10262">
        <v>10261</v>
      </c>
      <c r="B10262" t="s">
        <v>10</v>
      </c>
      <c r="C10262" s="1">
        <v>40927</v>
      </c>
      <c r="D10262">
        <v>0</v>
      </c>
      <c r="E10262">
        <v>66</v>
      </c>
    </row>
    <row r="10263" spans="1:5">
      <c r="A10263">
        <v>10262</v>
      </c>
      <c r="B10263" t="s">
        <v>10</v>
      </c>
      <c r="C10263" s="1">
        <v>40928</v>
      </c>
      <c r="D10263">
        <v>0</v>
      </c>
      <c r="E10263">
        <v>72</v>
      </c>
    </row>
    <row r="10264" spans="1:5">
      <c r="A10264">
        <v>10263</v>
      </c>
      <c r="B10264" t="s">
        <v>10</v>
      </c>
      <c r="C10264" s="1">
        <v>40929</v>
      </c>
      <c r="D10264">
        <v>0</v>
      </c>
      <c r="E10264">
        <v>76</v>
      </c>
    </row>
    <row r="10265" spans="1:5">
      <c r="A10265">
        <v>10264</v>
      </c>
      <c r="B10265" t="s">
        <v>10</v>
      </c>
      <c r="C10265" s="1">
        <v>40930</v>
      </c>
      <c r="D10265">
        <v>0</v>
      </c>
      <c r="E10265">
        <v>75</v>
      </c>
    </row>
    <row r="10266" spans="1:5">
      <c r="A10266">
        <v>10265</v>
      </c>
      <c r="B10266" t="s">
        <v>10</v>
      </c>
      <c r="C10266" s="1">
        <v>40931</v>
      </c>
      <c r="D10266">
        <v>0</v>
      </c>
      <c r="E10266">
        <v>63</v>
      </c>
    </row>
    <row r="10267" spans="1:5">
      <c r="A10267">
        <v>10266</v>
      </c>
      <c r="B10267" t="s">
        <v>10</v>
      </c>
      <c r="C10267" s="1">
        <v>40932</v>
      </c>
      <c r="D10267">
        <v>0</v>
      </c>
      <c r="E10267">
        <v>64</v>
      </c>
    </row>
    <row r="10268" spans="1:5">
      <c r="A10268">
        <v>10267</v>
      </c>
      <c r="B10268" t="s">
        <v>10</v>
      </c>
      <c r="C10268" s="1">
        <v>40933</v>
      </c>
      <c r="D10268">
        <v>0</v>
      </c>
      <c r="E10268">
        <v>69</v>
      </c>
    </row>
    <row r="10269" spans="1:5">
      <c r="A10269">
        <v>10268</v>
      </c>
      <c r="B10269" t="s">
        <v>10</v>
      </c>
      <c r="C10269" s="1">
        <v>40934</v>
      </c>
      <c r="D10269">
        <v>0</v>
      </c>
      <c r="E10269">
        <v>74</v>
      </c>
    </row>
    <row r="10270" spans="1:5">
      <c r="A10270">
        <v>10269</v>
      </c>
      <c r="B10270" t="s">
        <v>10</v>
      </c>
      <c r="C10270" s="1">
        <v>40935</v>
      </c>
      <c r="D10270">
        <v>0.08</v>
      </c>
      <c r="E10270">
        <v>66</v>
      </c>
    </row>
    <row r="10271" spans="1:5">
      <c r="A10271">
        <v>10270</v>
      </c>
      <c r="B10271" t="s">
        <v>10</v>
      </c>
      <c r="C10271" s="1">
        <v>40936</v>
      </c>
      <c r="D10271">
        <v>0</v>
      </c>
      <c r="E10271">
        <v>74</v>
      </c>
    </row>
    <row r="10272" spans="1:5">
      <c r="A10272">
        <v>10271</v>
      </c>
      <c r="B10272" t="s">
        <v>10</v>
      </c>
      <c r="C10272" s="1">
        <v>40937</v>
      </c>
      <c r="D10272">
        <v>0.09</v>
      </c>
      <c r="E10272">
        <v>76</v>
      </c>
    </row>
    <row r="10273" spans="1:5">
      <c r="A10273">
        <v>10272</v>
      </c>
      <c r="B10273" t="s">
        <v>10</v>
      </c>
      <c r="C10273" s="1">
        <v>40938</v>
      </c>
      <c r="D10273">
        <v>0.01</v>
      </c>
      <c r="E10273">
        <v>69</v>
      </c>
    </row>
    <row r="10274" spans="1:5">
      <c r="A10274">
        <v>10273</v>
      </c>
      <c r="B10274" t="s">
        <v>10</v>
      </c>
      <c r="C10274" s="1">
        <v>40939</v>
      </c>
      <c r="D10274">
        <v>0.1</v>
      </c>
      <c r="E10274">
        <v>70</v>
      </c>
    </row>
    <row r="10275" spans="1:5">
      <c r="A10275">
        <v>10274</v>
      </c>
      <c r="B10275" t="s">
        <v>10</v>
      </c>
      <c r="C10275" s="1">
        <v>40940</v>
      </c>
      <c r="D10275">
        <v>0</v>
      </c>
      <c r="E10275">
        <v>63</v>
      </c>
    </row>
    <row r="10276" spans="1:5">
      <c r="A10276">
        <v>10275</v>
      </c>
      <c r="B10276" t="s">
        <v>10</v>
      </c>
      <c r="C10276" s="1">
        <v>40941</v>
      </c>
      <c r="D10276">
        <v>0</v>
      </c>
      <c r="E10276">
        <v>72</v>
      </c>
    </row>
    <row r="10277" spans="1:5">
      <c r="A10277">
        <v>10276</v>
      </c>
      <c r="B10277" t="s">
        <v>10</v>
      </c>
      <c r="C10277" s="1">
        <v>40942</v>
      </c>
      <c r="D10277">
        <v>0</v>
      </c>
      <c r="E10277">
        <v>63</v>
      </c>
    </row>
    <row r="10278" spans="1:5">
      <c r="A10278">
        <v>10277</v>
      </c>
      <c r="B10278" t="s">
        <v>10</v>
      </c>
      <c r="C10278" s="1">
        <v>40943</v>
      </c>
      <c r="D10278">
        <v>0</v>
      </c>
      <c r="E10278">
        <v>63</v>
      </c>
    </row>
    <row r="10279" spans="1:5">
      <c r="A10279">
        <v>10278</v>
      </c>
      <c r="B10279" t="s">
        <v>10</v>
      </c>
      <c r="C10279" s="1">
        <v>40944</v>
      </c>
      <c r="D10279">
        <v>0</v>
      </c>
      <c r="E10279">
        <v>76</v>
      </c>
    </row>
    <row r="10280" spans="1:5">
      <c r="A10280">
        <v>10279</v>
      </c>
      <c r="B10280" t="s">
        <v>10</v>
      </c>
      <c r="C10280" s="1">
        <v>40945</v>
      </c>
      <c r="D10280">
        <v>0.28999999999999998</v>
      </c>
      <c r="E10280">
        <v>65</v>
      </c>
    </row>
    <row r="10281" spans="1:5">
      <c r="A10281">
        <v>10280</v>
      </c>
      <c r="B10281" t="s">
        <v>10</v>
      </c>
      <c r="C10281" s="1">
        <v>40946</v>
      </c>
      <c r="D10281">
        <v>0.49</v>
      </c>
      <c r="E10281">
        <v>72</v>
      </c>
    </row>
    <row r="10282" spans="1:5">
      <c r="A10282">
        <v>10281</v>
      </c>
      <c r="B10282" t="s">
        <v>10</v>
      </c>
      <c r="C10282" s="1">
        <v>40947</v>
      </c>
      <c r="D10282">
        <v>0.41</v>
      </c>
      <c r="E10282">
        <v>61</v>
      </c>
    </row>
    <row r="10283" spans="1:5">
      <c r="A10283">
        <v>10282</v>
      </c>
      <c r="B10283" t="s">
        <v>10</v>
      </c>
      <c r="C10283" s="1">
        <v>40948</v>
      </c>
      <c r="D10283">
        <v>0.03</v>
      </c>
      <c r="E10283">
        <v>63</v>
      </c>
    </row>
    <row r="10284" spans="1:5">
      <c r="A10284">
        <v>10283</v>
      </c>
      <c r="B10284" t="s">
        <v>10</v>
      </c>
      <c r="C10284" s="1">
        <v>40949</v>
      </c>
      <c r="D10284">
        <v>0</v>
      </c>
      <c r="E10284">
        <v>70</v>
      </c>
    </row>
    <row r="10285" spans="1:5">
      <c r="A10285">
        <v>10284</v>
      </c>
      <c r="B10285" t="s">
        <v>10</v>
      </c>
      <c r="C10285" s="1">
        <v>40950</v>
      </c>
      <c r="D10285">
        <v>0</v>
      </c>
      <c r="E10285">
        <v>75</v>
      </c>
    </row>
    <row r="10286" spans="1:5">
      <c r="A10286">
        <v>10285</v>
      </c>
      <c r="B10286" t="s">
        <v>10</v>
      </c>
      <c r="C10286" s="1">
        <v>40951</v>
      </c>
      <c r="D10286">
        <v>0</v>
      </c>
      <c r="E10286">
        <v>76</v>
      </c>
    </row>
    <row r="10287" spans="1:5">
      <c r="A10287">
        <v>10286</v>
      </c>
      <c r="B10287" t="s">
        <v>10</v>
      </c>
      <c r="C10287" s="1">
        <v>40952</v>
      </c>
      <c r="D10287">
        <v>0.09</v>
      </c>
      <c r="E10287">
        <v>72</v>
      </c>
    </row>
    <row r="10288" spans="1:5">
      <c r="A10288">
        <v>10287</v>
      </c>
      <c r="B10288" t="s">
        <v>10</v>
      </c>
      <c r="C10288" s="1">
        <v>40953</v>
      </c>
      <c r="D10288">
        <v>0</v>
      </c>
      <c r="E10288">
        <v>69</v>
      </c>
    </row>
    <row r="10289" spans="1:5">
      <c r="A10289">
        <v>10288</v>
      </c>
      <c r="B10289" t="s">
        <v>10</v>
      </c>
      <c r="C10289" s="1">
        <v>40954</v>
      </c>
      <c r="D10289">
        <v>0.04</v>
      </c>
      <c r="E10289">
        <v>66</v>
      </c>
    </row>
    <row r="10290" spans="1:5">
      <c r="A10290">
        <v>10289</v>
      </c>
      <c r="B10290" t="s">
        <v>10</v>
      </c>
      <c r="C10290" s="1">
        <v>40955</v>
      </c>
      <c r="D10290">
        <v>0</v>
      </c>
      <c r="E10290">
        <v>73</v>
      </c>
    </row>
    <row r="10291" spans="1:5">
      <c r="A10291">
        <v>10290</v>
      </c>
      <c r="B10291" t="s">
        <v>10</v>
      </c>
      <c r="C10291" s="1">
        <v>40956</v>
      </c>
      <c r="D10291">
        <v>0</v>
      </c>
      <c r="E10291">
        <v>75</v>
      </c>
    </row>
    <row r="10292" spans="1:5">
      <c r="A10292">
        <v>10291</v>
      </c>
      <c r="B10292" t="s">
        <v>10</v>
      </c>
      <c r="C10292" s="1">
        <v>40957</v>
      </c>
      <c r="D10292">
        <v>0.09</v>
      </c>
      <c r="E10292">
        <v>74</v>
      </c>
    </row>
    <row r="10293" spans="1:5">
      <c r="A10293">
        <v>10292</v>
      </c>
      <c r="B10293" t="s">
        <v>10</v>
      </c>
      <c r="C10293" s="1">
        <v>40958</v>
      </c>
      <c r="D10293">
        <v>0.03</v>
      </c>
      <c r="E10293">
        <v>77</v>
      </c>
    </row>
    <row r="10294" spans="1:5">
      <c r="A10294">
        <v>10293</v>
      </c>
      <c r="B10294" t="s">
        <v>10</v>
      </c>
      <c r="C10294" s="1">
        <v>40959</v>
      </c>
      <c r="D10294">
        <v>0.01</v>
      </c>
      <c r="E10294">
        <v>74</v>
      </c>
    </row>
    <row r="10295" spans="1:5">
      <c r="A10295">
        <v>10294</v>
      </c>
      <c r="B10295" t="s">
        <v>10</v>
      </c>
      <c r="C10295" s="1">
        <v>40960</v>
      </c>
      <c r="D10295">
        <v>0</v>
      </c>
      <c r="E10295">
        <v>72</v>
      </c>
    </row>
    <row r="10296" spans="1:5">
      <c r="A10296">
        <v>10295</v>
      </c>
      <c r="B10296" t="s">
        <v>10</v>
      </c>
      <c r="C10296" s="1">
        <v>40961</v>
      </c>
      <c r="D10296">
        <v>0</v>
      </c>
      <c r="E10296">
        <v>73</v>
      </c>
    </row>
    <row r="10297" spans="1:5">
      <c r="A10297">
        <v>10296</v>
      </c>
      <c r="B10297" t="s">
        <v>10</v>
      </c>
      <c r="C10297" s="1">
        <v>40962</v>
      </c>
      <c r="D10297">
        <v>0</v>
      </c>
      <c r="E10297">
        <v>73</v>
      </c>
    </row>
    <row r="10298" spans="1:5">
      <c r="A10298">
        <v>10297</v>
      </c>
      <c r="B10298" t="s">
        <v>10</v>
      </c>
      <c r="C10298" s="1">
        <v>40963</v>
      </c>
      <c r="D10298">
        <v>0</v>
      </c>
      <c r="E10298">
        <v>71</v>
      </c>
    </row>
    <row r="10299" spans="1:5">
      <c r="A10299">
        <v>10298</v>
      </c>
      <c r="B10299" t="s">
        <v>10</v>
      </c>
      <c r="C10299" s="1">
        <v>40964</v>
      </c>
      <c r="D10299">
        <v>0.1</v>
      </c>
      <c r="E10299">
        <v>73</v>
      </c>
    </row>
    <row r="10300" spans="1:5">
      <c r="A10300">
        <v>10299</v>
      </c>
      <c r="B10300" t="s">
        <v>10</v>
      </c>
      <c r="C10300" s="1">
        <v>40965</v>
      </c>
      <c r="D10300">
        <v>7.0000000000000007E-2</v>
      </c>
      <c r="E10300">
        <v>74</v>
      </c>
    </row>
    <row r="10301" spans="1:5">
      <c r="A10301">
        <v>10300</v>
      </c>
      <c r="B10301" t="s">
        <v>10</v>
      </c>
      <c r="C10301" s="1">
        <v>40966</v>
      </c>
      <c r="D10301">
        <v>0</v>
      </c>
      <c r="E10301">
        <v>72</v>
      </c>
    </row>
    <row r="10302" spans="1:5">
      <c r="A10302">
        <v>10301</v>
      </c>
      <c r="B10302" t="s">
        <v>10</v>
      </c>
      <c r="C10302" s="1">
        <v>40967</v>
      </c>
      <c r="D10302">
        <v>0</v>
      </c>
      <c r="E10302">
        <v>72</v>
      </c>
    </row>
    <row r="10303" spans="1:5">
      <c r="A10303">
        <v>10302</v>
      </c>
      <c r="B10303" t="s">
        <v>10</v>
      </c>
      <c r="C10303" s="1">
        <v>40968</v>
      </c>
      <c r="D10303">
        <v>0</v>
      </c>
      <c r="E10303">
        <v>73</v>
      </c>
    </row>
    <row r="10304" spans="1:5">
      <c r="A10304">
        <v>10303</v>
      </c>
      <c r="B10304" t="s">
        <v>10</v>
      </c>
      <c r="C10304" s="1">
        <v>40969</v>
      </c>
      <c r="D10304">
        <v>0</v>
      </c>
      <c r="E10304">
        <v>73</v>
      </c>
    </row>
    <row r="10305" spans="1:5">
      <c r="A10305">
        <v>10304</v>
      </c>
      <c r="B10305" t="s">
        <v>10</v>
      </c>
      <c r="C10305" s="1">
        <v>40970</v>
      </c>
      <c r="D10305">
        <v>0</v>
      </c>
      <c r="E10305">
        <v>68</v>
      </c>
    </row>
    <row r="10306" spans="1:5">
      <c r="A10306">
        <v>10305</v>
      </c>
      <c r="B10306" t="s">
        <v>10</v>
      </c>
      <c r="C10306" s="1">
        <v>40971</v>
      </c>
      <c r="D10306">
        <v>0.11</v>
      </c>
      <c r="E10306">
        <v>73</v>
      </c>
    </row>
    <row r="10307" spans="1:5">
      <c r="A10307">
        <v>10306</v>
      </c>
      <c r="B10307" t="s">
        <v>10</v>
      </c>
      <c r="C10307" s="1">
        <v>40972</v>
      </c>
      <c r="D10307">
        <v>0.1</v>
      </c>
      <c r="E10307">
        <v>73</v>
      </c>
    </row>
    <row r="10308" spans="1:5">
      <c r="A10308">
        <v>10307</v>
      </c>
      <c r="B10308" t="s">
        <v>10</v>
      </c>
      <c r="C10308" s="1">
        <v>40973</v>
      </c>
      <c r="D10308">
        <v>2.71</v>
      </c>
      <c r="E10308">
        <v>67</v>
      </c>
    </row>
    <row r="10309" spans="1:5">
      <c r="A10309">
        <v>10308</v>
      </c>
      <c r="B10309" t="s">
        <v>10</v>
      </c>
      <c r="C10309" s="1">
        <v>40974</v>
      </c>
      <c r="D10309">
        <v>6.38</v>
      </c>
      <c r="E10309">
        <v>69</v>
      </c>
    </row>
    <row r="10310" spans="1:5">
      <c r="A10310">
        <v>10309</v>
      </c>
      <c r="B10310" t="s">
        <v>10</v>
      </c>
      <c r="C10310" s="1">
        <v>40975</v>
      </c>
      <c r="D10310">
        <v>5.32</v>
      </c>
      <c r="E10310">
        <v>68</v>
      </c>
    </row>
    <row r="10311" spans="1:5">
      <c r="A10311">
        <v>10310</v>
      </c>
      <c r="B10311" t="s">
        <v>10</v>
      </c>
      <c r="C10311" s="1">
        <v>40976</v>
      </c>
      <c r="D10311">
        <v>0.22</v>
      </c>
      <c r="E10311">
        <v>69</v>
      </c>
    </row>
    <row r="10312" spans="1:5">
      <c r="A10312">
        <v>10311</v>
      </c>
      <c r="B10312" t="s">
        <v>10</v>
      </c>
      <c r="C10312" s="1">
        <v>40977</v>
      </c>
      <c r="D10312">
        <v>0.16</v>
      </c>
      <c r="E10312">
        <v>67</v>
      </c>
    </row>
    <row r="10313" spans="1:5">
      <c r="A10313">
        <v>10312</v>
      </c>
      <c r="B10313" t="s">
        <v>10</v>
      </c>
      <c r="C10313" s="1">
        <v>40978</v>
      </c>
      <c r="D10313">
        <v>0.17</v>
      </c>
      <c r="E10313">
        <v>75</v>
      </c>
    </row>
    <row r="10314" spans="1:5">
      <c r="A10314">
        <v>10313</v>
      </c>
      <c r="B10314" t="s">
        <v>10</v>
      </c>
      <c r="C10314" s="1">
        <v>40979</v>
      </c>
      <c r="D10314">
        <v>0.05</v>
      </c>
      <c r="E10314">
        <v>75</v>
      </c>
    </row>
    <row r="10315" spans="1:5">
      <c r="A10315">
        <v>10314</v>
      </c>
      <c r="B10315" t="s">
        <v>10</v>
      </c>
      <c r="C10315" s="1">
        <v>40980</v>
      </c>
      <c r="D10315">
        <v>0.15</v>
      </c>
      <c r="E10315">
        <v>71</v>
      </c>
    </row>
    <row r="10316" spans="1:5">
      <c r="A10316">
        <v>10315</v>
      </c>
      <c r="B10316" t="s">
        <v>10</v>
      </c>
      <c r="C10316" s="1">
        <v>40981</v>
      </c>
      <c r="D10316">
        <v>0.02</v>
      </c>
      <c r="E10316">
        <v>70</v>
      </c>
    </row>
    <row r="10317" spans="1:5">
      <c r="A10317">
        <v>10316</v>
      </c>
      <c r="B10317" t="s">
        <v>10</v>
      </c>
      <c r="C10317" s="1">
        <v>40982</v>
      </c>
      <c r="D10317">
        <v>0</v>
      </c>
      <c r="E10317">
        <v>71</v>
      </c>
    </row>
    <row r="10318" spans="1:5">
      <c r="A10318">
        <v>10317</v>
      </c>
      <c r="B10318" t="s">
        <v>10</v>
      </c>
      <c r="C10318" s="1">
        <v>40983</v>
      </c>
      <c r="D10318">
        <v>0.05</v>
      </c>
      <c r="E10318">
        <v>69</v>
      </c>
    </row>
    <row r="10319" spans="1:5">
      <c r="A10319">
        <v>10318</v>
      </c>
      <c r="B10319" t="s">
        <v>10</v>
      </c>
      <c r="C10319" s="1">
        <v>40984</v>
      </c>
      <c r="D10319">
        <v>0</v>
      </c>
      <c r="E10319">
        <v>71</v>
      </c>
    </row>
    <row r="10320" spans="1:5">
      <c r="A10320">
        <v>10319</v>
      </c>
      <c r="B10320" t="s">
        <v>10</v>
      </c>
      <c r="C10320" s="1">
        <v>40985</v>
      </c>
      <c r="D10320">
        <v>0.01</v>
      </c>
      <c r="E10320">
        <v>73</v>
      </c>
    </row>
    <row r="10321" spans="1:5">
      <c r="A10321">
        <v>10320</v>
      </c>
      <c r="B10321" t="s">
        <v>10</v>
      </c>
      <c r="C10321" s="1">
        <v>40986</v>
      </c>
      <c r="D10321">
        <v>0.08</v>
      </c>
      <c r="E10321">
        <v>71</v>
      </c>
    </row>
    <row r="10322" spans="1:5">
      <c r="A10322">
        <v>10321</v>
      </c>
      <c r="B10322" t="s">
        <v>10</v>
      </c>
      <c r="C10322" s="1">
        <v>40987</v>
      </c>
      <c r="D10322">
        <v>0.04</v>
      </c>
      <c r="E10322">
        <v>72</v>
      </c>
    </row>
    <row r="10323" spans="1:5">
      <c r="A10323">
        <v>10322</v>
      </c>
      <c r="B10323" t="s">
        <v>10</v>
      </c>
      <c r="C10323" s="1">
        <v>40988</v>
      </c>
      <c r="D10323">
        <v>0</v>
      </c>
      <c r="E10323">
        <v>71</v>
      </c>
    </row>
    <row r="10324" spans="1:5">
      <c r="A10324">
        <v>10323</v>
      </c>
      <c r="B10324" t="s">
        <v>10</v>
      </c>
      <c r="C10324" s="1">
        <v>40989</v>
      </c>
      <c r="D10324">
        <v>0</v>
      </c>
      <c r="E10324">
        <v>71</v>
      </c>
    </row>
    <row r="10325" spans="1:5">
      <c r="A10325">
        <v>10324</v>
      </c>
      <c r="B10325" t="s">
        <v>10</v>
      </c>
      <c r="C10325" s="1">
        <v>40990</v>
      </c>
      <c r="D10325">
        <v>0.02</v>
      </c>
      <c r="E10325">
        <v>73</v>
      </c>
    </row>
    <row r="10326" spans="1:5">
      <c r="A10326">
        <v>10325</v>
      </c>
      <c r="B10326" t="s">
        <v>10</v>
      </c>
      <c r="C10326" s="1">
        <v>40991</v>
      </c>
      <c r="D10326">
        <v>0</v>
      </c>
      <c r="E10326">
        <v>72</v>
      </c>
    </row>
    <row r="10327" spans="1:5">
      <c r="A10327">
        <v>10326</v>
      </c>
      <c r="B10327" t="s">
        <v>10</v>
      </c>
      <c r="C10327" s="1">
        <v>40992</v>
      </c>
      <c r="D10327">
        <v>0</v>
      </c>
      <c r="E10327">
        <v>75</v>
      </c>
    </row>
    <row r="10328" spans="1:5">
      <c r="A10328">
        <v>10327</v>
      </c>
      <c r="B10328" t="s">
        <v>10</v>
      </c>
      <c r="C10328" s="1">
        <v>40993</v>
      </c>
      <c r="D10328">
        <v>0</v>
      </c>
      <c r="E10328">
        <v>71</v>
      </c>
    </row>
    <row r="10329" spans="1:5">
      <c r="A10329">
        <v>10328</v>
      </c>
      <c r="B10329" t="s">
        <v>10</v>
      </c>
      <c r="C10329" s="1">
        <v>40994</v>
      </c>
      <c r="D10329">
        <v>0.03</v>
      </c>
      <c r="E10329">
        <v>73</v>
      </c>
    </row>
    <row r="10330" spans="1:5">
      <c r="A10330">
        <v>10329</v>
      </c>
      <c r="B10330" t="s">
        <v>10</v>
      </c>
      <c r="C10330" s="1">
        <v>40995</v>
      </c>
      <c r="D10330">
        <v>0.02</v>
      </c>
      <c r="E10330">
        <v>70</v>
      </c>
    </row>
    <row r="10331" spans="1:5">
      <c r="A10331">
        <v>10330</v>
      </c>
      <c r="B10331" t="s">
        <v>10</v>
      </c>
      <c r="C10331" s="1">
        <v>40996</v>
      </c>
      <c r="D10331">
        <v>0.18</v>
      </c>
      <c r="E10331">
        <v>69</v>
      </c>
    </row>
    <row r="10332" spans="1:5">
      <c r="A10332">
        <v>10331</v>
      </c>
      <c r="B10332" t="s">
        <v>10</v>
      </c>
      <c r="C10332" s="1">
        <v>40997</v>
      </c>
      <c r="D10332">
        <v>0</v>
      </c>
      <c r="E10332">
        <v>70</v>
      </c>
    </row>
    <row r="10333" spans="1:5">
      <c r="A10333">
        <v>10332</v>
      </c>
      <c r="B10333" t="s">
        <v>10</v>
      </c>
      <c r="C10333" s="1">
        <v>40998</v>
      </c>
      <c r="D10333">
        <v>0</v>
      </c>
      <c r="E10333">
        <v>72</v>
      </c>
    </row>
    <row r="10334" spans="1:5">
      <c r="A10334">
        <v>10333</v>
      </c>
      <c r="B10334" t="s">
        <v>10</v>
      </c>
      <c r="C10334" s="1">
        <v>40999</v>
      </c>
      <c r="D10334">
        <v>0</v>
      </c>
      <c r="E10334">
        <v>74</v>
      </c>
    </row>
    <row r="10335" spans="1:5">
      <c r="A10335">
        <v>10334</v>
      </c>
      <c r="B10335" t="s">
        <v>10</v>
      </c>
      <c r="C10335" s="1">
        <v>41000</v>
      </c>
      <c r="D10335">
        <v>0</v>
      </c>
      <c r="E10335">
        <v>75</v>
      </c>
    </row>
    <row r="10336" spans="1:5">
      <c r="A10336">
        <v>10335</v>
      </c>
      <c r="B10336" t="s">
        <v>10</v>
      </c>
      <c r="C10336" s="1">
        <v>41001</v>
      </c>
      <c r="D10336">
        <v>0</v>
      </c>
      <c r="E10336">
        <v>70</v>
      </c>
    </row>
    <row r="10337" spans="1:5">
      <c r="A10337">
        <v>10336</v>
      </c>
      <c r="B10337" t="s">
        <v>10</v>
      </c>
      <c r="C10337" s="1">
        <v>41002</v>
      </c>
      <c r="D10337">
        <v>0</v>
      </c>
      <c r="E10337">
        <v>72</v>
      </c>
    </row>
    <row r="10338" spans="1:5">
      <c r="A10338">
        <v>10337</v>
      </c>
      <c r="B10338" t="s">
        <v>10</v>
      </c>
      <c r="C10338" s="1">
        <v>41003</v>
      </c>
      <c r="D10338">
        <v>0</v>
      </c>
      <c r="E10338">
        <v>72</v>
      </c>
    </row>
    <row r="10339" spans="1:5">
      <c r="A10339">
        <v>10338</v>
      </c>
      <c r="B10339" t="s">
        <v>10</v>
      </c>
      <c r="C10339" s="1">
        <v>41004</v>
      </c>
      <c r="D10339">
        <v>0</v>
      </c>
      <c r="E10339">
        <v>73</v>
      </c>
    </row>
    <row r="10340" spans="1:5">
      <c r="A10340">
        <v>10339</v>
      </c>
      <c r="B10340" t="s">
        <v>10</v>
      </c>
      <c r="C10340" s="1">
        <v>41005</v>
      </c>
      <c r="D10340">
        <v>0</v>
      </c>
      <c r="E10340">
        <v>73</v>
      </c>
    </row>
    <row r="10341" spans="1:5">
      <c r="A10341">
        <v>10340</v>
      </c>
      <c r="B10341" t="s">
        <v>10</v>
      </c>
      <c r="C10341" s="1">
        <v>41006</v>
      </c>
      <c r="D10341">
        <v>0.03</v>
      </c>
      <c r="E10341">
        <v>73</v>
      </c>
    </row>
    <row r="10342" spans="1:5">
      <c r="A10342">
        <v>10341</v>
      </c>
      <c r="B10342" t="s">
        <v>10</v>
      </c>
      <c r="C10342" s="1">
        <v>41007</v>
      </c>
      <c r="D10342">
        <v>0</v>
      </c>
      <c r="E10342">
        <v>75</v>
      </c>
    </row>
    <row r="10343" spans="1:5">
      <c r="A10343">
        <v>10342</v>
      </c>
      <c r="B10343" t="s">
        <v>10</v>
      </c>
      <c r="C10343" s="1">
        <v>41008</v>
      </c>
      <c r="D10343">
        <v>0.12</v>
      </c>
      <c r="E10343">
        <v>71</v>
      </c>
    </row>
    <row r="10344" spans="1:5">
      <c r="A10344">
        <v>10343</v>
      </c>
      <c r="B10344" t="s">
        <v>10</v>
      </c>
      <c r="C10344" s="1">
        <v>41009</v>
      </c>
      <c r="D10344">
        <v>0.01</v>
      </c>
      <c r="E10344">
        <v>69</v>
      </c>
    </row>
    <row r="10345" spans="1:5">
      <c r="A10345">
        <v>10344</v>
      </c>
      <c r="B10345" t="s">
        <v>10</v>
      </c>
      <c r="C10345" s="1">
        <v>41010</v>
      </c>
      <c r="D10345">
        <v>0.1</v>
      </c>
      <c r="E10345">
        <v>71</v>
      </c>
    </row>
    <row r="10346" spans="1:5">
      <c r="A10346">
        <v>10345</v>
      </c>
      <c r="B10346" t="s">
        <v>10</v>
      </c>
      <c r="C10346" s="1">
        <v>41011</v>
      </c>
      <c r="D10346">
        <v>0</v>
      </c>
      <c r="E10346">
        <v>72</v>
      </c>
    </row>
    <row r="10347" spans="1:5">
      <c r="A10347">
        <v>10346</v>
      </c>
      <c r="B10347" t="s">
        <v>10</v>
      </c>
      <c r="C10347" s="1">
        <v>41012</v>
      </c>
      <c r="D10347">
        <v>0</v>
      </c>
      <c r="E10347">
        <v>66</v>
      </c>
    </row>
    <row r="10348" spans="1:5">
      <c r="A10348">
        <v>10347</v>
      </c>
      <c r="B10348" t="s">
        <v>10</v>
      </c>
      <c r="C10348" s="1">
        <v>41013</v>
      </c>
      <c r="D10348">
        <v>0</v>
      </c>
      <c r="E10348">
        <v>75</v>
      </c>
    </row>
    <row r="10349" spans="1:5">
      <c r="A10349">
        <v>10348</v>
      </c>
      <c r="B10349" t="s">
        <v>10</v>
      </c>
      <c r="C10349" s="1">
        <v>41014</v>
      </c>
      <c r="D10349">
        <v>0.08</v>
      </c>
      <c r="E10349">
        <v>74</v>
      </c>
    </row>
    <row r="10350" spans="1:5">
      <c r="A10350">
        <v>10349</v>
      </c>
      <c r="B10350" t="s">
        <v>10</v>
      </c>
      <c r="C10350" s="1">
        <v>41015</v>
      </c>
      <c r="D10350">
        <v>0</v>
      </c>
      <c r="E10350">
        <v>73</v>
      </c>
    </row>
    <row r="10351" spans="1:5">
      <c r="A10351">
        <v>10350</v>
      </c>
      <c r="B10351" t="s">
        <v>10</v>
      </c>
      <c r="C10351" s="1">
        <v>41016</v>
      </c>
      <c r="D10351">
        <v>0</v>
      </c>
      <c r="E10351">
        <v>73</v>
      </c>
    </row>
    <row r="10352" spans="1:5">
      <c r="A10352">
        <v>10351</v>
      </c>
      <c r="B10352" t="s">
        <v>10</v>
      </c>
      <c r="C10352" s="1">
        <v>41017</v>
      </c>
      <c r="D10352">
        <v>0</v>
      </c>
      <c r="E10352">
        <v>73</v>
      </c>
    </row>
    <row r="10353" spans="1:5">
      <c r="A10353">
        <v>10352</v>
      </c>
      <c r="B10353" t="s">
        <v>10</v>
      </c>
      <c r="C10353" s="1">
        <v>41018</v>
      </c>
      <c r="D10353">
        <v>0</v>
      </c>
      <c r="E10353">
        <v>73</v>
      </c>
    </row>
    <row r="10354" spans="1:5">
      <c r="A10354">
        <v>10353</v>
      </c>
      <c r="B10354" t="s">
        <v>10</v>
      </c>
      <c r="C10354" s="1">
        <v>41019</v>
      </c>
      <c r="D10354">
        <v>0</v>
      </c>
      <c r="E10354">
        <v>73</v>
      </c>
    </row>
    <row r="10355" spans="1:5">
      <c r="A10355">
        <v>10354</v>
      </c>
      <c r="B10355" t="s">
        <v>10</v>
      </c>
      <c r="C10355" s="1">
        <v>41020</v>
      </c>
      <c r="D10355">
        <v>0</v>
      </c>
      <c r="E10355">
        <v>73</v>
      </c>
    </row>
    <row r="10356" spans="1:5">
      <c r="A10356">
        <v>10355</v>
      </c>
      <c r="B10356" t="s">
        <v>10</v>
      </c>
      <c r="C10356" s="1">
        <v>41021</v>
      </c>
      <c r="D10356">
        <v>0.1</v>
      </c>
      <c r="E10356">
        <v>69</v>
      </c>
    </row>
    <row r="10357" spans="1:5">
      <c r="A10357">
        <v>10356</v>
      </c>
      <c r="B10357" t="s">
        <v>10</v>
      </c>
      <c r="C10357" s="1">
        <v>41022</v>
      </c>
      <c r="D10357">
        <v>0.1</v>
      </c>
      <c r="E10357">
        <v>72</v>
      </c>
    </row>
    <row r="10358" spans="1:5">
      <c r="A10358">
        <v>10357</v>
      </c>
      <c r="B10358" t="s">
        <v>10</v>
      </c>
      <c r="C10358" s="1">
        <v>41023</v>
      </c>
      <c r="D10358">
        <v>0</v>
      </c>
      <c r="E10358">
        <v>72</v>
      </c>
    </row>
    <row r="10359" spans="1:5">
      <c r="A10359">
        <v>10358</v>
      </c>
      <c r="B10359" t="s">
        <v>10</v>
      </c>
      <c r="C10359" s="1">
        <v>41024</v>
      </c>
      <c r="D10359">
        <v>0.02</v>
      </c>
      <c r="E10359">
        <v>71</v>
      </c>
    </row>
    <row r="10360" spans="1:5">
      <c r="A10360">
        <v>10359</v>
      </c>
      <c r="B10360" t="s">
        <v>10</v>
      </c>
      <c r="C10360" s="1">
        <v>41025</v>
      </c>
      <c r="D10360">
        <v>0</v>
      </c>
      <c r="E10360">
        <v>73</v>
      </c>
    </row>
    <row r="10361" spans="1:5">
      <c r="A10361">
        <v>10360</v>
      </c>
      <c r="B10361" t="s">
        <v>10</v>
      </c>
      <c r="C10361" s="1">
        <v>41026</v>
      </c>
      <c r="D10361">
        <v>0.13</v>
      </c>
      <c r="E10361">
        <v>69</v>
      </c>
    </row>
    <row r="10362" spans="1:5">
      <c r="A10362">
        <v>10361</v>
      </c>
      <c r="B10362" t="s">
        <v>10</v>
      </c>
      <c r="C10362" s="1">
        <v>41027</v>
      </c>
      <c r="D10362">
        <v>0</v>
      </c>
      <c r="E10362">
        <v>76</v>
      </c>
    </row>
    <row r="10363" spans="1:5">
      <c r="A10363">
        <v>10362</v>
      </c>
      <c r="B10363" t="s">
        <v>10</v>
      </c>
      <c r="C10363" s="1">
        <v>41028</v>
      </c>
      <c r="D10363">
        <v>0</v>
      </c>
      <c r="E10363">
        <v>74</v>
      </c>
    </row>
    <row r="10364" spans="1:5">
      <c r="A10364">
        <v>10363</v>
      </c>
      <c r="B10364" t="s">
        <v>10</v>
      </c>
      <c r="C10364" s="1">
        <v>41029</v>
      </c>
      <c r="D10364">
        <v>0</v>
      </c>
      <c r="E10364">
        <v>74</v>
      </c>
    </row>
    <row r="10365" spans="1:5">
      <c r="A10365">
        <v>10364</v>
      </c>
      <c r="B10365" t="s">
        <v>10</v>
      </c>
      <c r="C10365" s="1">
        <v>41030</v>
      </c>
      <c r="D10365">
        <v>0</v>
      </c>
      <c r="E10365">
        <v>73</v>
      </c>
    </row>
    <row r="10366" spans="1:5">
      <c r="A10366">
        <v>10365</v>
      </c>
      <c r="B10366" t="s">
        <v>10</v>
      </c>
      <c r="C10366" s="1">
        <v>41031</v>
      </c>
      <c r="D10366">
        <v>0</v>
      </c>
      <c r="E10366">
        <v>72</v>
      </c>
    </row>
    <row r="10367" spans="1:5">
      <c r="A10367">
        <v>10366</v>
      </c>
      <c r="B10367" t="s">
        <v>10</v>
      </c>
      <c r="C10367" s="1">
        <v>41032</v>
      </c>
      <c r="D10367">
        <v>0.06</v>
      </c>
      <c r="E10367">
        <v>75</v>
      </c>
    </row>
    <row r="10368" spans="1:5">
      <c r="A10368">
        <v>10367</v>
      </c>
      <c r="B10368" t="s">
        <v>10</v>
      </c>
      <c r="C10368" s="1">
        <v>41033</v>
      </c>
      <c r="D10368">
        <v>0.01</v>
      </c>
      <c r="E10368">
        <v>74</v>
      </c>
    </row>
    <row r="10369" spans="1:5">
      <c r="A10369">
        <v>10368</v>
      </c>
      <c r="B10369" t="s">
        <v>10</v>
      </c>
      <c r="C10369" s="1">
        <v>41034</v>
      </c>
      <c r="D10369">
        <v>0.1</v>
      </c>
      <c r="E10369">
        <v>76</v>
      </c>
    </row>
    <row r="10370" spans="1:5">
      <c r="A10370">
        <v>10369</v>
      </c>
      <c r="B10370" t="s">
        <v>10</v>
      </c>
      <c r="C10370" s="1">
        <v>41035</v>
      </c>
      <c r="D10370">
        <v>0.02</v>
      </c>
      <c r="E10370">
        <v>73</v>
      </c>
    </row>
    <row r="10371" spans="1:5">
      <c r="A10371">
        <v>10370</v>
      </c>
      <c r="B10371" t="s">
        <v>10</v>
      </c>
      <c r="C10371" s="1">
        <v>41036</v>
      </c>
      <c r="D10371">
        <v>0</v>
      </c>
      <c r="E10371">
        <v>74</v>
      </c>
    </row>
    <row r="10372" spans="1:5">
      <c r="A10372">
        <v>10371</v>
      </c>
      <c r="B10372" t="s">
        <v>10</v>
      </c>
      <c r="C10372" s="1">
        <v>41037</v>
      </c>
      <c r="D10372">
        <v>0</v>
      </c>
      <c r="E10372">
        <v>77</v>
      </c>
    </row>
    <row r="10373" spans="1:5">
      <c r="A10373">
        <v>10372</v>
      </c>
      <c r="B10373" t="s">
        <v>10</v>
      </c>
      <c r="C10373" s="1">
        <v>41038</v>
      </c>
      <c r="D10373">
        <v>0</v>
      </c>
      <c r="E10373">
        <v>75</v>
      </c>
    </row>
    <row r="10374" spans="1:5">
      <c r="A10374">
        <v>10373</v>
      </c>
      <c r="B10374" t="s">
        <v>10</v>
      </c>
      <c r="C10374" s="1">
        <v>41039</v>
      </c>
      <c r="D10374">
        <v>0</v>
      </c>
      <c r="E10374">
        <v>76</v>
      </c>
    </row>
    <row r="10375" spans="1:5">
      <c r="A10375">
        <v>10374</v>
      </c>
      <c r="B10375" t="s">
        <v>10</v>
      </c>
      <c r="C10375" s="1">
        <v>41040</v>
      </c>
      <c r="D10375">
        <v>0</v>
      </c>
      <c r="E10375">
        <v>77</v>
      </c>
    </row>
    <row r="10376" spans="1:5">
      <c r="A10376">
        <v>10375</v>
      </c>
      <c r="B10376" t="s">
        <v>10</v>
      </c>
      <c r="C10376" s="1">
        <v>41041</v>
      </c>
      <c r="D10376">
        <v>0</v>
      </c>
      <c r="E10376">
        <v>79</v>
      </c>
    </row>
    <row r="10377" spans="1:5">
      <c r="A10377">
        <v>10376</v>
      </c>
      <c r="B10377" t="s">
        <v>10</v>
      </c>
      <c r="C10377" s="1">
        <v>41042</v>
      </c>
      <c r="D10377">
        <v>0</v>
      </c>
      <c r="E10377">
        <v>77</v>
      </c>
    </row>
    <row r="10378" spans="1:5">
      <c r="A10378">
        <v>10377</v>
      </c>
      <c r="B10378" t="s">
        <v>10</v>
      </c>
      <c r="C10378" s="1">
        <v>41043</v>
      </c>
      <c r="D10378">
        <v>0</v>
      </c>
      <c r="E10378">
        <v>76</v>
      </c>
    </row>
    <row r="10379" spans="1:5">
      <c r="A10379">
        <v>10378</v>
      </c>
      <c r="B10379" t="s">
        <v>10</v>
      </c>
      <c r="C10379" s="1">
        <v>41044</v>
      </c>
      <c r="D10379">
        <v>0</v>
      </c>
      <c r="E10379">
        <v>66</v>
      </c>
    </row>
    <row r="10380" spans="1:5">
      <c r="A10380">
        <v>10379</v>
      </c>
      <c r="B10380" t="s">
        <v>10</v>
      </c>
      <c r="C10380" s="1">
        <v>41045</v>
      </c>
      <c r="D10380">
        <v>0</v>
      </c>
      <c r="E10380">
        <v>72</v>
      </c>
    </row>
    <row r="10381" spans="1:5">
      <c r="A10381">
        <v>10380</v>
      </c>
      <c r="B10381" t="s">
        <v>10</v>
      </c>
      <c r="C10381" s="1">
        <v>41046</v>
      </c>
      <c r="D10381">
        <v>0.01</v>
      </c>
      <c r="E10381">
        <v>74</v>
      </c>
    </row>
    <row r="10382" spans="1:5">
      <c r="A10382">
        <v>10381</v>
      </c>
      <c r="B10382" t="s">
        <v>10</v>
      </c>
      <c r="C10382" s="1">
        <v>41047</v>
      </c>
      <c r="D10382">
        <v>0</v>
      </c>
      <c r="E10382">
        <v>74</v>
      </c>
    </row>
    <row r="10383" spans="1:5">
      <c r="A10383">
        <v>10382</v>
      </c>
      <c r="B10383" t="s">
        <v>10</v>
      </c>
      <c r="C10383" s="1">
        <v>41048</v>
      </c>
      <c r="D10383">
        <v>0</v>
      </c>
      <c r="E10383">
        <v>76</v>
      </c>
    </row>
    <row r="10384" spans="1:5">
      <c r="A10384">
        <v>10383</v>
      </c>
      <c r="B10384" t="s">
        <v>10</v>
      </c>
      <c r="C10384" s="1">
        <v>41049</v>
      </c>
      <c r="D10384">
        <v>0</v>
      </c>
      <c r="E10384">
        <v>77</v>
      </c>
    </row>
    <row r="10385" spans="1:5">
      <c r="A10385">
        <v>10384</v>
      </c>
      <c r="B10385" t="s">
        <v>10</v>
      </c>
      <c r="C10385" s="1">
        <v>41050</v>
      </c>
      <c r="D10385">
        <v>0</v>
      </c>
      <c r="E10385">
        <v>75</v>
      </c>
    </row>
    <row r="10386" spans="1:5">
      <c r="A10386">
        <v>10385</v>
      </c>
      <c r="B10386" t="s">
        <v>10</v>
      </c>
      <c r="C10386" s="1">
        <v>41051</v>
      </c>
      <c r="D10386">
        <v>0</v>
      </c>
      <c r="E10386">
        <v>75</v>
      </c>
    </row>
    <row r="10387" spans="1:5">
      <c r="A10387">
        <v>10386</v>
      </c>
      <c r="B10387" t="s">
        <v>10</v>
      </c>
      <c r="C10387" s="1">
        <v>41052</v>
      </c>
      <c r="D10387">
        <v>0</v>
      </c>
      <c r="E10387">
        <v>77</v>
      </c>
    </row>
    <row r="10388" spans="1:5">
      <c r="A10388">
        <v>10387</v>
      </c>
      <c r="B10388" t="s">
        <v>10</v>
      </c>
      <c r="C10388" s="1">
        <v>41053</v>
      </c>
      <c r="D10388">
        <v>0</v>
      </c>
      <c r="E10388">
        <v>75</v>
      </c>
    </row>
    <row r="10389" spans="1:5">
      <c r="A10389">
        <v>10388</v>
      </c>
      <c r="B10389" t="s">
        <v>10</v>
      </c>
      <c r="C10389" s="1">
        <v>41054</v>
      </c>
      <c r="D10389">
        <v>0</v>
      </c>
      <c r="E10389">
        <v>75</v>
      </c>
    </row>
    <row r="10390" spans="1:5">
      <c r="A10390">
        <v>10389</v>
      </c>
      <c r="B10390" t="s">
        <v>10</v>
      </c>
      <c r="C10390" s="1">
        <v>41055</v>
      </c>
      <c r="D10390">
        <v>0.01</v>
      </c>
      <c r="E10390">
        <v>75</v>
      </c>
    </row>
    <row r="10391" spans="1:5">
      <c r="A10391">
        <v>10390</v>
      </c>
      <c r="B10391" t="s">
        <v>10</v>
      </c>
      <c r="C10391" s="1">
        <v>41056</v>
      </c>
      <c r="D10391">
        <v>0.01</v>
      </c>
      <c r="E10391">
        <v>78</v>
      </c>
    </row>
    <row r="10392" spans="1:5">
      <c r="A10392">
        <v>10391</v>
      </c>
      <c r="B10392" t="s">
        <v>10</v>
      </c>
      <c r="C10392" s="1">
        <v>41057</v>
      </c>
      <c r="D10392">
        <v>0</v>
      </c>
      <c r="E10392">
        <v>78</v>
      </c>
    </row>
    <row r="10393" spans="1:5">
      <c r="A10393">
        <v>10392</v>
      </c>
      <c r="B10393" t="s">
        <v>10</v>
      </c>
      <c r="C10393" s="1">
        <v>41058</v>
      </c>
      <c r="D10393">
        <v>0</v>
      </c>
      <c r="E10393">
        <v>74</v>
      </c>
    </row>
    <row r="10394" spans="1:5">
      <c r="A10394">
        <v>10393</v>
      </c>
      <c r="B10394" t="s">
        <v>10</v>
      </c>
      <c r="C10394" s="1">
        <v>41059</v>
      </c>
      <c r="D10394">
        <v>0</v>
      </c>
      <c r="E10394">
        <v>73</v>
      </c>
    </row>
    <row r="10395" spans="1:5">
      <c r="A10395">
        <v>10394</v>
      </c>
      <c r="B10395" t="s">
        <v>10</v>
      </c>
      <c r="C10395" s="1">
        <v>41060</v>
      </c>
      <c r="D10395">
        <v>0.15</v>
      </c>
      <c r="E10395">
        <v>73</v>
      </c>
    </row>
    <row r="10396" spans="1:5">
      <c r="A10396">
        <v>10395</v>
      </c>
      <c r="B10396" t="s">
        <v>10</v>
      </c>
      <c r="C10396" s="1">
        <v>41061</v>
      </c>
      <c r="D10396">
        <v>0</v>
      </c>
      <c r="E10396">
        <v>74</v>
      </c>
    </row>
    <row r="10397" spans="1:5">
      <c r="A10397">
        <v>10396</v>
      </c>
      <c r="B10397" t="s">
        <v>10</v>
      </c>
      <c r="C10397" s="1">
        <v>41062</v>
      </c>
      <c r="D10397">
        <v>0</v>
      </c>
      <c r="E10397">
        <v>75</v>
      </c>
    </row>
    <row r="10398" spans="1:5">
      <c r="A10398">
        <v>10397</v>
      </c>
      <c r="B10398" t="s">
        <v>10</v>
      </c>
      <c r="C10398" s="1">
        <v>41063</v>
      </c>
      <c r="D10398">
        <v>0</v>
      </c>
      <c r="E10398">
        <v>77</v>
      </c>
    </row>
    <row r="10399" spans="1:5">
      <c r="A10399">
        <v>10398</v>
      </c>
      <c r="B10399" t="s">
        <v>10</v>
      </c>
      <c r="C10399" s="1">
        <v>41064</v>
      </c>
      <c r="D10399">
        <v>0</v>
      </c>
      <c r="E10399">
        <v>75</v>
      </c>
    </row>
    <row r="10400" spans="1:5">
      <c r="A10400">
        <v>10399</v>
      </c>
      <c r="B10400" t="s">
        <v>10</v>
      </c>
      <c r="C10400" s="1">
        <v>41065</v>
      </c>
      <c r="D10400">
        <v>0</v>
      </c>
      <c r="E10400">
        <v>74</v>
      </c>
    </row>
    <row r="10401" spans="1:5">
      <c r="A10401">
        <v>10400</v>
      </c>
      <c r="B10401" t="s">
        <v>10</v>
      </c>
      <c r="C10401" s="1">
        <v>41066</v>
      </c>
      <c r="D10401">
        <v>0.12</v>
      </c>
      <c r="E10401">
        <v>75</v>
      </c>
    </row>
    <row r="10402" spans="1:5">
      <c r="A10402">
        <v>10401</v>
      </c>
      <c r="B10402" t="s">
        <v>10</v>
      </c>
      <c r="C10402" s="1">
        <v>41067</v>
      </c>
      <c r="D10402">
        <v>0</v>
      </c>
      <c r="E10402">
        <v>74</v>
      </c>
    </row>
    <row r="10403" spans="1:5">
      <c r="A10403">
        <v>10402</v>
      </c>
      <c r="B10403" t="s">
        <v>10</v>
      </c>
      <c r="C10403" s="1">
        <v>41068</v>
      </c>
      <c r="D10403">
        <v>0</v>
      </c>
      <c r="E10403">
        <v>75</v>
      </c>
    </row>
    <row r="10404" spans="1:5">
      <c r="A10404">
        <v>10403</v>
      </c>
      <c r="B10404" t="s">
        <v>10</v>
      </c>
      <c r="C10404" s="1">
        <v>41069</v>
      </c>
      <c r="D10404">
        <v>0</v>
      </c>
      <c r="E10404">
        <v>73</v>
      </c>
    </row>
    <row r="10405" spans="1:5">
      <c r="A10405">
        <v>10404</v>
      </c>
      <c r="B10405" t="s">
        <v>10</v>
      </c>
      <c r="C10405" s="1">
        <v>41070</v>
      </c>
      <c r="D10405">
        <v>0</v>
      </c>
      <c r="E10405">
        <v>75</v>
      </c>
    </row>
    <row r="10406" spans="1:5">
      <c r="A10406">
        <v>10405</v>
      </c>
      <c r="B10406" t="s">
        <v>10</v>
      </c>
      <c r="C10406" s="1">
        <v>41071</v>
      </c>
      <c r="D10406">
        <v>0</v>
      </c>
      <c r="E10406">
        <v>76</v>
      </c>
    </row>
    <row r="10407" spans="1:5">
      <c r="A10407">
        <v>10406</v>
      </c>
      <c r="B10407" t="s">
        <v>10</v>
      </c>
      <c r="C10407" s="1">
        <v>41072</v>
      </c>
      <c r="D10407">
        <v>0.01</v>
      </c>
      <c r="E10407">
        <v>76</v>
      </c>
    </row>
    <row r="10408" spans="1:5">
      <c r="A10408">
        <v>10407</v>
      </c>
      <c r="B10408" t="s">
        <v>10</v>
      </c>
      <c r="C10408" s="1">
        <v>41073</v>
      </c>
      <c r="D10408">
        <v>0.01</v>
      </c>
      <c r="E10408">
        <v>76</v>
      </c>
    </row>
    <row r="10409" spans="1:5">
      <c r="A10409">
        <v>10408</v>
      </c>
      <c r="B10409" t="s">
        <v>10</v>
      </c>
      <c r="C10409" s="1">
        <v>41074</v>
      </c>
      <c r="D10409">
        <v>0</v>
      </c>
      <c r="E10409">
        <v>79</v>
      </c>
    </row>
    <row r="10410" spans="1:5">
      <c r="A10410">
        <v>10409</v>
      </c>
      <c r="B10410" t="s">
        <v>10</v>
      </c>
      <c r="C10410" s="1">
        <v>41075</v>
      </c>
      <c r="D10410">
        <v>0</v>
      </c>
      <c r="E10410">
        <v>74</v>
      </c>
    </row>
    <row r="10411" spans="1:5">
      <c r="A10411">
        <v>10410</v>
      </c>
      <c r="B10411" t="s">
        <v>10</v>
      </c>
      <c r="C10411" s="1">
        <v>41076</v>
      </c>
      <c r="D10411">
        <v>0</v>
      </c>
      <c r="E10411">
        <v>78</v>
      </c>
    </row>
    <row r="10412" spans="1:5">
      <c r="A10412">
        <v>10411</v>
      </c>
      <c r="B10412" t="s">
        <v>10</v>
      </c>
      <c r="C10412" s="1">
        <v>41077</v>
      </c>
      <c r="D10412">
        <v>0</v>
      </c>
      <c r="E10412">
        <v>80</v>
      </c>
    </row>
    <row r="10413" spans="1:5">
      <c r="A10413">
        <v>10412</v>
      </c>
      <c r="B10413" t="s">
        <v>10</v>
      </c>
      <c r="C10413" s="1">
        <v>41078</v>
      </c>
      <c r="D10413">
        <v>0</v>
      </c>
      <c r="E10413">
        <v>75</v>
      </c>
    </row>
    <row r="10414" spans="1:5">
      <c r="A10414">
        <v>10413</v>
      </c>
      <c r="B10414" t="s">
        <v>10</v>
      </c>
      <c r="C10414" s="1">
        <v>41079</v>
      </c>
      <c r="D10414">
        <v>0.25</v>
      </c>
      <c r="E10414">
        <v>72</v>
      </c>
    </row>
    <row r="10415" spans="1:5">
      <c r="A10415">
        <v>10414</v>
      </c>
      <c r="B10415" t="s">
        <v>10</v>
      </c>
      <c r="C10415" s="1">
        <v>41080</v>
      </c>
      <c r="D10415">
        <v>0.25</v>
      </c>
      <c r="E10415">
        <v>72</v>
      </c>
    </row>
    <row r="10416" spans="1:5">
      <c r="A10416">
        <v>10415</v>
      </c>
      <c r="B10416" t="s">
        <v>10</v>
      </c>
      <c r="C10416" s="1">
        <v>41081</v>
      </c>
      <c r="D10416">
        <v>0</v>
      </c>
      <c r="E10416">
        <v>74</v>
      </c>
    </row>
    <row r="10417" spans="1:5">
      <c r="A10417">
        <v>10416</v>
      </c>
      <c r="B10417" t="s">
        <v>10</v>
      </c>
      <c r="C10417" s="1">
        <v>41082</v>
      </c>
      <c r="D10417">
        <v>0</v>
      </c>
      <c r="E10417">
        <v>78</v>
      </c>
    </row>
    <row r="10418" spans="1:5">
      <c r="A10418">
        <v>10417</v>
      </c>
      <c r="B10418" t="s">
        <v>10</v>
      </c>
      <c r="C10418" s="1">
        <v>41083</v>
      </c>
      <c r="D10418">
        <v>0.1</v>
      </c>
      <c r="E10418">
        <v>76</v>
      </c>
    </row>
    <row r="10419" spans="1:5">
      <c r="A10419">
        <v>10418</v>
      </c>
      <c r="B10419" t="s">
        <v>10</v>
      </c>
      <c r="C10419" s="1">
        <v>41084</v>
      </c>
      <c r="D10419">
        <v>0</v>
      </c>
      <c r="E10419">
        <v>77</v>
      </c>
    </row>
    <row r="10420" spans="1:5">
      <c r="A10420">
        <v>10419</v>
      </c>
      <c r="B10420" t="s">
        <v>10</v>
      </c>
      <c r="C10420" s="1">
        <v>41085</v>
      </c>
      <c r="D10420">
        <v>0.51</v>
      </c>
      <c r="E10420">
        <v>72</v>
      </c>
    </row>
    <row r="10421" spans="1:5">
      <c r="A10421">
        <v>10420</v>
      </c>
      <c r="B10421" t="s">
        <v>10</v>
      </c>
      <c r="C10421" s="1">
        <v>41086</v>
      </c>
      <c r="D10421">
        <v>0.19</v>
      </c>
      <c r="E10421">
        <v>72</v>
      </c>
    </row>
    <row r="10422" spans="1:5">
      <c r="A10422">
        <v>10421</v>
      </c>
      <c r="B10422" t="s">
        <v>10</v>
      </c>
      <c r="C10422" s="1">
        <v>41087</v>
      </c>
      <c r="D10422">
        <v>0.15</v>
      </c>
      <c r="E10422">
        <v>73</v>
      </c>
    </row>
    <row r="10423" spans="1:5">
      <c r="A10423">
        <v>10422</v>
      </c>
      <c r="B10423" t="s">
        <v>10</v>
      </c>
      <c r="C10423" s="1">
        <v>41088</v>
      </c>
      <c r="D10423">
        <v>0</v>
      </c>
      <c r="E10423">
        <v>75</v>
      </c>
    </row>
    <row r="10424" spans="1:5">
      <c r="A10424">
        <v>10423</v>
      </c>
      <c r="B10424" t="s">
        <v>10</v>
      </c>
      <c r="C10424" s="1">
        <v>41089</v>
      </c>
      <c r="D10424">
        <v>0.06</v>
      </c>
      <c r="E10424">
        <v>79</v>
      </c>
    </row>
    <row r="10425" spans="1:5">
      <c r="A10425">
        <v>10424</v>
      </c>
      <c r="B10425" t="s">
        <v>10</v>
      </c>
      <c r="C10425" s="1">
        <v>41090</v>
      </c>
      <c r="D10425">
        <v>0</v>
      </c>
      <c r="E10425">
        <v>81</v>
      </c>
    </row>
    <row r="10426" spans="1:5">
      <c r="A10426">
        <v>10425</v>
      </c>
      <c r="B10426" t="s">
        <v>10</v>
      </c>
      <c r="C10426" s="1">
        <v>41091</v>
      </c>
      <c r="D10426">
        <v>0</v>
      </c>
      <c r="E10426">
        <v>78</v>
      </c>
    </row>
    <row r="10427" spans="1:5">
      <c r="A10427">
        <v>10426</v>
      </c>
      <c r="B10427" t="s">
        <v>10</v>
      </c>
      <c r="C10427" s="1">
        <v>41092</v>
      </c>
      <c r="D10427">
        <v>0</v>
      </c>
      <c r="E10427">
        <v>76</v>
      </c>
    </row>
    <row r="10428" spans="1:5">
      <c r="A10428">
        <v>10427</v>
      </c>
      <c r="B10428" t="s">
        <v>10</v>
      </c>
      <c r="C10428" s="1">
        <v>41093</v>
      </c>
      <c r="D10428">
        <v>0.2</v>
      </c>
      <c r="E10428">
        <v>76</v>
      </c>
    </row>
    <row r="10429" spans="1:5">
      <c r="A10429">
        <v>10428</v>
      </c>
      <c r="B10429" t="s">
        <v>10</v>
      </c>
      <c r="C10429" s="1">
        <v>41094</v>
      </c>
      <c r="D10429">
        <v>0</v>
      </c>
      <c r="E10429">
        <v>75</v>
      </c>
    </row>
    <row r="10430" spans="1:5">
      <c r="A10430">
        <v>10429</v>
      </c>
      <c r="B10430" t="s">
        <v>10</v>
      </c>
      <c r="C10430" s="1">
        <v>41095</v>
      </c>
      <c r="D10430">
        <v>0.13</v>
      </c>
      <c r="E10430">
        <v>77</v>
      </c>
    </row>
    <row r="10431" spans="1:5">
      <c r="A10431">
        <v>10430</v>
      </c>
      <c r="B10431" t="s">
        <v>10</v>
      </c>
      <c r="C10431" s="1">
        <v>41096</v>
      </c>
      <c r="D10431">
        <v>7.0000000000000007E-2</v>
      </c>
      <c r="E10431">
        <v>79</v>
      </c>
    </row>
    <row r="10432" spans="1:5">
      <c r="A10432">
        <v>10431</v>
      </c>
      <c r="B10432" t="s">
        <v>10</v>
      </c>
      <c r="C10432" s="1">
        <v>41097</v>
      </c>
      <c r="D10432">
        <v>7.0000000000000007E-2</v>
      </c>
      <c r="E10432">
        <v>76</v>
      </c>
    </row>
    <row r="10433" spans="1:5">
      <c r="A10433">
        <v>10432</v>
      </c>
      <c r="B10433" t="s">
        <v>10</v>
      </c>
      <c r="C10433" s="1">
        <v>41098</v>
      </c>
      <c r="D10433">
        <v>0.01</v>
      </c>
      <c r="E10433">
        <v>81</v>
      </c>
    </row>
    <row r="10434" spans="1:5">
      <c r="A10434">
        <v>10433</v>
      </c>
      <c r="B10434" t="s">
        <v>10</v>
      </c>
      <c r="C10434" s="1">
        <v>41099</v>
      </c>
      <c r="D10434">
        <v>0</v>
      </c>
      <c r="E10434">
        <v>75</v>
      </c>
    </row>
    <row r="10435" spans="1:5">
      <c r="A10435">
        <v>10434</v>
      </c>
      <c r="B10435" t="s">
        <v>10</v>
      </c>
      <c r="C10435" s="1">
        <v>41100</v>
      </c>
      <c r="D10435">
        <v>0</v>
      </c>
      <c r="E10435">
        <v>79</v>
      </c>
    </row>
    <row r="10436" spans="1:5">
      <c r="A10436">
        <v>10435</v>
      </c>
      <c r="B10436" t="s">
        <v>10</v>
      </c>
      <c r="C10436" s="1">
        <v>41101</v>
      </c>
      <c r="D10436">
        <v>0</v>
      </c>
      <c r="E10436">
        <v>75</v>
      </c>
    </row>
    <row r="10437" spans="1:5">
      <c r="A10437">
        <v>10436</v>
      </c>
      <c r="B10437" t="s">
        <v>10</v>
      </c>
      <c r="C10437" s="1">
        <v>41102</v>
      </c>
      <c r="D10437">
        <v>0</v>
      </c>
      <c r="E10437">
        <v>74</v>
      </c>
    </row>
    <row r="10438" spans="1:5">
      <c r="A10438">
        <v>10437</v>
      </c>
      <c r="B10438" t="s">
        <v>10</v>
      </c>
      <c r="C10438" s="1">
        <v>41103</v>
      </c>
      <c r="D10438">
        <v>0</v>
      </c>
      <c r="E10438">
        <v>78</v>
      </c>
    </row>
    <row r="10439" spans="1:5">
      <c r="A10439">
        <v>10438</v>
      </c>
      <c r="B10439" t="s">
        <v>10</v>
      </c>
      <c r="C10439" s="1">
        <v>41104</v>
      </c>
      <c r="D10439">
        <v>0.02</v>
      </c>
      <c r="E10439">
        <v>82</v>
      </c>
    </row>
    <row r="10440" spans="1:5">
      <c r="A10440">
        <v>10439</v>
      </c>
      <c r="B10440" t="s">
        <v>10</v>
      </c>
      <c r="C10440" s="1">
        <v>41105</v>
      </c>
      <c r="D10440">
        <v>0</v>
      </c>
      <c r="E10440">
        <v>80</v>
      </c>
    </row>
    <row r="10441" spans="1:5">
      <c r="A10441">
        <v>10440</v>
      </c>
      <c r="B10441" t="s">
        <v>10</v>
      </c>
      <c r="C10441" s="1">
        <v>41106</v>
      </c>
      <c r="D10441">
        <v>0.01</v>
      </c>
      <c r="E10441">
        <v>76</v>
      </c>
    </row>
    <row r="10442" spans="1:5">
      <c r="A10442">
        <v>10441</v>
      </c>
      <c r="B10442" t="s">
        <v>10</v>
      </c>
      <c r="C10442" s="1">
        <v>41107</v>
      </c>
      <c r="D10442">
        <v>0.02</v>
      </c>
      <c r="E10442">
        <v>78</v>
      </c>
    </row>
    <row r="10443" spans="1:5">
      <c r="A10443">
        <v>10442</v>
      </c>
      <c r="B10443" t="s">
        <v>10</v>
      </c>
      <c r="C10443" s="1">
        <v>41108</v>
      </c>
      <c r="D10443">
        <v>0.02</v>
      </c>
      <c r="E10443">
        <v>77</v>
      </c>
    </row>
    <row r="10444" spans="1:5">
      <c r="A10444">
        <v>10443</v>
      </c>
      <c r="B10444" t="s">
        <v>10</v>
      </c>
      <c r="C10444" s="1">
        <v>41109</v>
      </c>
      <c r="D10444">
        <v>7.0000000000000007E-2</v>
      </c>
      <c r="E10444">
        <v>74</v>
      </c>
    </row>
    <row r="10445" spans="1:5">
      <c r="A10445">
        <v>10444</v>
      </c>
      <c r="B10445" t="s">
        <v>10</v>
      </c>
      <c r="C10445" s="1">
        <v>41110</v>
      </c>
      <c r="D10445">
        <v>0.05</v>
      </c>
      <c r="E10445">
        <v>74</v>
      </c>
    </row>
    <row r="10446" spans="1:5">
      <c r="A10446">
        <v>10445</v>
      </c>
      <c r="B10446" t="s">
        <v>10</v>
      </c>
      <c r="C10446" s="1">
        <v>41111</v>
      </c>
      <c r="D10446">
        <v>0</v>
      </c>
      <c r="E10446">
        <v>80</v>
      </c>
    </row>
    <row r="10447" spans="1:5">
      <c r="A10447">
        <v>10446</v>
      </c>
      <c r="B10447" t="s">
        <v>10</v>
      </c>
      <c r="C10447" s="1">
        <v>41112</v>
      </c>
      <c r="D10447">
        <v>0</v>
      </c>
      <c r="E10447">
        <v>79</v>
      </c>
    </row>
    <row r="10448" spans="1:5">
      <c r="A10448">
        <v>10447</v>
      </c>
      <c r="B10448" t="s">
        <v>10</v>
      </c>
      <c r="C10448" s="1">
        <v>41113</v>
      </c>
      <c r="D10448">
        <v>0.03</v>
      </c>
      <c r="E10448">
        <v>76</v>
      </c>
    </row>
    <row r="10449" spans="1:5">
      <c r="A10449">
        <v>10448</v>
      </c>
      <c r="B10449" t="s">
        <v>10</v>
      </c>
      <c r="C10449" s="1">
        <v>41114</v>
      </c>
      <c r="D10449">
        <v>0</v>
      </c>
      <c r="E10449">
        <v>76</v>
      </c>
    </row>
    <row r="10450" spans="1:5">
      <c r="A10450">
        <v>10449</v>
      </c>
      <c r="B10450" t="s">
        <v>10</v>
      </c>
      <c r="C10450" s="1">
        <v>41115</v>
      </c>
      <c r="D10450">
        <v>0</v>
      </c>
      <c r="E10450">
        <v>76</v>
      </c>
    </row>
    <row r="10451" spans="1:5">
      <c r="A10451">
        <v>10450</v>
      </c>
      <c r="B10451" t="s">
        <v>10</v>
      </c>
      <c r="C10451" s="1">
        <v>41116</v>
      </c>
      <c r="D10451">
        <v>0</v>
      </c>
      <c r="E10451">
        <v>76</v>
      </c>
    </row>
    <row r="10452" spans="1:5">
      <c r="A10452">
        <v>10451</v>
      </c>
      <c r="B10452" t="s">
        <v>10</v>
      </c>
      <c r="C10452" s="1">
        <v>41117</v>
      </c>
      <c r="D10452">
        <v>0</v>
      </c>
      <c r="E10452">
        <v>75</v>
      </c>
    </row>
    <row r="10453" spans="1:5">
      <c r="A10453">
        <v>10452</v>
      </c>
      <c r="B10453" t="s">
        <v>10</v>
      </c>
      <c r="C10453" s="1">
        <v>41118</v>
      </c>
      <c r="D10453">
        <v>0.05</v>
      </c>
      <c r="E10453">
        <v>79</v>
      </c>
    </row>
    <row r="10454" spans="1:5">
      <c r="A10454">
        <v>10453</v>
      </c>
      <c r="B10454" t="s">
        <v>10</v>
      </c>
      <c r="C10454" s="1">
        <v>41119</v>
      </c>
      <c r="D10454">
        <v>0</v>
      </c>
      <c r="E10454">
        <v>75</v>
      </c>
    </row>
    <row r="10455" spans="1:5">
      <c r="A10455">
        <v>10454</v>
      </c>
      <c r="B10455" t="s">
        <v>10</v>
      </c>
      <c r="C10455" s="1">
        <v>41120</v>
      </c>
      <c r="D10455">
        <v>0.02</v>
      </c>
      <c r="E10455">
        <v>76</v>
      </c>
    </row>
    <row r="10456" spans="1:5">
      <c r="A10456">
        <v>10455</v>
      </c>
      <c r="B10456" t="s">
        <v>10</v>
      </c>
      <c r="C10456" s="1">
        <v>41121</v>
      </c>
      <c r="D10456">
        <v>0</v>
      </c>
      <c r="E10456">
        <v>77</v>
      </c>
    </row>
    <row r="10457" spans="1:5">
      <c r="A10457">
        <v>10456</v>
      </c>
      <c r="B10457" t="s">
        <v>10</v>
      </c>
      <c r="C10457" s="1">
        <v>41122</v>
      </c>
      <c r="D10457">
        <v>0</v>
      </c>
      <c r="E10457">
        <v>76</v>
      </c>
    </row>
    <row r="10458" spans="1:5">
      <c r="A10458">
        <v>10457</v>
      </c>
      <c r="B10458" t="s">
        <v>10</v>
      </c>
      <c r="C10458" s="1">
        <v>41123</v>
      </c>
      <c r="D10458">
        <v>0</v>
      </c>
      <c r="E10458">
        <v>78</v>
      </c>
    </row>
    <row r="10459" spans="1:5">
      <c r="A10459">
        <v>10458</v>
      </c>
      <c r="B10459" t="s">
        <v>10</v>
      </c>
      <c r="C10459" s="1">
        <v>41124</v>
      </c>
      <c r="D10459">
        <v>0</v>
      </c>
      <c r="E10459">
        <v>76</v>
      </c>
    </row>
    <row r="10460" spans="1:5">
      <c r="A10460">
        <v>10459</v>
      </c>
      <c r="B10460" t="s">
        <v>10</v>
      </c>
      <c r="C10460" s="1">
        <v>41125</v>
      </c>
      <c r="D10460">
        <v>0</v>
      </c>
      <c r="E10460">
        <v>80</v>
      </c>
    </row>
    <row r="10461" spans="1:5">
      <c r="A10461">
        <v>10460</v>
      </c>
      <c r="B10461" t="s">
        <v>10</v>
      </c>
      <c r="C10461" s="1">
        <v>41126</v>
      </c>
      <c r="D10461">
        <v>0.05</v>
      </c>
      <c r="E10461">
        <v>82</v>
      </c>
    </row>
    <row r="10462" spans="1:5">
      <c r="A10462">
        <v>10461</v>
      </c>
      <c r="B10462" t="s">
        <v>10</v>
      </c>
      <c r="C10462" s="1">
        <v>41127</v>
      </c>
      <c r="D10462">
        <v>0.02</v>
      </c>
      <c r="E10462">
        <v>78</v>
      </c>
    </row>
    <row r="10463" spans="1:5">
      <c r="A10463">
        <v>10462</v>
      </c>
      <c r="B10463" t="s">
        <v>10</v>
      </c>
      <c r="C10463" s="1">
        <v>41128</v>
      </c>
      <c r="D10463">
        <v>0</v>
      </c>
      <c r="E10463">
        <v>76</v>
      </c>
    </row>
    <row r="10464" spans="1:5">
      <c r="A10464">
        <v>10463</v>
      </c>
      <c r="B10464" t="s">
        <v>10</v>
      </c>
      <c r="C10464" s="1">
        <v>41129</v>
      </c>
      <c r="D10464">
        <v>0.01</v>
      </c>
      <c r="E10464">
        <v>76</v>
      </c>
    </row>
    <row r="10465" spans="1:5">
      <c r="A10465">
        <v>10464</v>
      </c>
      <c r="B10465" t="s">
        <v>10</v>
      </c>
      <c r="C10465" s="1">
        <v>41130</v>
      </c>
      <c r="D10465">
        <v>0.03</v>
      </c>
      <c r="E10465">
        <v>77</v>
      </c>
    </row>
    <row r="10466" spans="1:5">
      <c r="A10466">
        <v>10465</v>
      </c>
      <c r="B10466" t="s">
        <v>10</v>
      </c>
      <c r="C10466" s="1">
        <v>41131</v>
      </c>
      <c r="D10466">
        <v>0</v>
      </c>
      <c r="E10466">
        <v>75</v>
      </c>
    </row>
    <row r="10467" spans="1:5">
      <c r="A10467">
        <v>10466</v>
      </c>
      <c r="B10467" t="s">
        <v>10</v>
      </c>
      <c r="C10467" s="1">
        <v>41132</v>
      </c>
      <c r="D10467">
        <v>0.19</v>
      </c>
      <c r="E10467">
        <v>73</v>
      </c>
    </row>
    <row r="10468" spans="1:5">
      <c r="A10468">
        <v>10467</v>
      </c>
      <c r="B10468" t="s">
        <v>10</v>
      </c>
      <c r="C10468" s="1">
        <v>41133</v>
      </c>
      <c r="D10468">
        <v>0</v>
      </c>
      <c r="E10468">
        <v>81</v>
      </c>
    </row>
    <row r="10469" spans="1:5">
      <c r="A10469">
        <v>10468</v>
      </c>
      <c r="B10469" t="s">
        <v>10</v>
      </c>
      <c r="C10469" s="1">
        <v>41134</v>
      </c>
      <c r="D10469">
        <v>0</v>
      </c>
      <c r="E10469">
        <v>81</v>
      </c>
    </row>
    <row r="10470" spans="1:5">
      <c r="A10470">
        <v>10469</v>
      </c>
      <c r="B10470" t="s">
        <v>10</v>
      </c>
      <c r="C10470" s="1">
        <v>41135</v>
      </c>
      <c r="D10470">
        <v>0.09</v>
      </c>
      <c r="E10470">
        <v>76</v>
      </c>
    </row>
    <row r="10471" spans="1:5">
      <c r="A10471">
        <v>10470</v>
      </c>
      <c r="B10471" t="s">
        <v>10</v>
      </c>
      <c r="C10471" s="1">
        <v>41136</v>
      </c>
      <c r="D10471">
        <v>0</v>
      </c>
      <c r="E10471">
        <v>77</v>
      </c>
    </row>
    <row r="10472" spans="1:5">
      <c r="A10472">
        <v>10471</v>
      </c>
      <c r="B10472" t="s">
        <v>10</v>
      </c>
      <c r="C10472" s="1">
        <v>41137</v>
      </c>
      <c r="D10472">
        <v>0</v>
      </c>
      <c r="E10472">
        <v>76</v>
      </c>
    </row>
    <row r="10473" spans="1:5">
      <c r="A10473">
        <v>10472</v>
      </c>
      <c r="B10473" t="s">
        <v>10</v>
      </c>
      <c r="C10473" s="1">
        <v>41138</v>
      </c>
      <c r="D10473">
        <v>0</v>
      </c>
      <c r="E10473">
        <v>81</v>
      </c>
    </row>
    <row r="10474" spans="1:5">
      <c r="A10474">
        <v>10473</v>
      </c>
      <c r="B10474" t="s">
        <v>10</v>
      </c>
      <c r="C10474" s="1">
        <v>41139</v>
      </c>
      <c r="D10474">
        <v>0.03</v>
      </c>
      <c r="E10474">
        <v>75</v>
      </c>
    </row>
    <row r="10475" spans="1:5">
      <c r="A10475">
        <v>10474</v>
      </c>
      <c r="B10475" t="s">
        <v>10</v>
      </c>
      <c r="C10475" s="1">
        <v>41140</v>
      </c>
      <c r="D10475">
        <v>0.05</v>
      </c>
      <c r="E10475">
        <v>73</v>
      </c>
    </row>
    <row r="10476" spans="1:5">
      <c r="A10476">
        <v>10475</v>
      </c>
      <c r="B10476" t="s">
        <v>10</v>
      </c>
      <c r="C10476" s="1">
        <v>41141</v>
      </c>
      <c r="D10476">
        <v>0</v>
      </c>
      <c r="E10476">
        <v>76</v>
      </c>
    </row>
    <row r="10477" spans="1:5">
      <c r="A10477">
        <v>10476</v>
      </c>
      <c r="B10477" t="s">
        <v>10</v>
      </c>
      <c r="C10477" s="1">
        <v>41142</v>
      </c>
      <c r="D10477">
        <v>0.02</v>
      </c>
      <c r="E10477">
        <v>76</v>
      </c>
    </row>
    <row r="10478" spans="1:5">
      <c r="A10478">
        <v>10477</v>
      </c>
      <c r="B10478" t="s">
        <v>10</v>
      </c>
      <c r="C10478" s="1">
        <v>41143</v>
      </c>
      <c r="D10478">
        <v>0.01</v>
      </c>
      <c r="E10478">
        <v>75</v>
      </c>
    </row>
    <row r="10479" spans="1:5">
      <c r="A10479">
        <v>10478</v>
      </c>
      <c r="B10479" t="s">
        <v>10</v>
      </c>
      <c r="C10479" s="1">
        <v>41144</v>
      </c>
      <c r="D10479">
        <v>0</v>
      </c>
      <c r="E10479">
        <v>78</v>
      </c>
    </row>
    <row r="10480" spans="1:5">
      <c r="A10480">
        <v>10479</v>
      </c>
      <c r="B10480" t="s">
        <v>10</v>
      </c>
      <c r="C10480" s="1">
        <v>41145</v>
      </c>
      <c r="D10480">
        <v>0</v>
      </c>
      <c r="E10480">
        <v>76</v>
      </c>
    </row>
    <row r="10481" spans="1:5">
      <c r="A10481">
        <v>10480</v>
      </c>
      <c r="B10481" t="s">
        <v>10</v>
      </c>
      <c r="C10481" s="1">
        <v>41146</v>
      </c>
      <c r="D10481">
        <v>0</v>
      </c>
      <c r="E10481">
        <v>79</v>
      </c>
    </row>
    <row r="10482" spans="1:5">
      <c r="A10482">
        <v>10481</v>
      </c>
      <c r="B10482" t="s">
        <v>10</v>
      </c>
      <c r="C10482" s="1">
        <v>41147</v>
      </c>
      <c r="D10482">
        <v>0.01</v>
      </c>
      <c r="E10482">
        <v>78</v>
      </c>
    </row>
    <row r="10483" spans="1:5">
      <c r="A10483">
        <v>10482</v>
      </c>
      <c r="B10483" t="s">
        <v>10</v>
      </c>
      <c r="C10483" s="1">
        <v>41148</v>
      </c>
      <c r="D10483">
        <v>0.04</v>
      </c>
      <c r="E10483">
        <v>77</v>
      </c>
    </row>
    <row r="10484" spans="1:5">
      <c r="A10484">
        <v>10483</v>
      </c>
      <c r="B10484" t="s">
        <v>10</v>
      </c>
      <c r="C10484" s="1">
        <v>41149</v>
      </c>
      <c r="D10484">
        <v>0.03</v>
      </c>
      <c r="E10484">
        <v>75</v>
      </c>
    </row>
    <row r="10485" spans="1:5">
      <c r="A10485">
        <v>10484</v>
      </c>
      <c r="B10485" t="s">
        <v>10</v>
      </c>
      <c r="C10485" s="1">
        <v>41150</v>
      </c>
      <c r="D10485">
        <v>0.05</v>
      </c>
      <c r="E10485">
        <v>75</v>
      </c>
    </row>
    <row r="10486" spans="1:5">
      <c r="A10486">
        <v>10485</v>
      </c>
      <c r="B10486" t="s">
        <v>10</v>
      </c>
      <c r="C10486" s="1">
        <v>41151</v>
      </c>
      <c r="D10486">
        <v>0.04</v>
      </c>
      <c r="E10486">
        <v>76</v>
      </c>
    </row>
    <row r="10487" spans="1:5">
      <c r="A10487">
        <v>10486</v>
      </c>
      <c r="B10487" t="s">
        <v>10</v>
      </c>
      <c r="C10487" s="1">
        <v>41152</v>
      </c>
      <c r="D10487">
        <v>0</v>
      </c>
      <c r="E10487">
        <v>77</v>
      </c>
    </row>
    <row r="10488" spans="1:5">
      <c r="A10488">
        <v>10487</v>
      </c>
      <c r="B10488" t="s">
        <v>10</v>
      </c>
      <c r="C10488" s="1">
        <v>41153</v>
      </c>
      <c r="D10488">
        <v>0</v>
      </c>
      <c r="E10488">
        <v>80</v>
      </c>
    </row>
    <row r="10489" spans="1:5">
      <c r="A10489">
        <v>10488</v>
      </c>
      <c r="B10489" t="s">
        <v>10</v>
      </c>
      <c r="C10489" s="1">
        <v>41154</v>
      </c>
      <c r="D10489">
        <v>0</v>
      </c>
      <c r="E10489">
        <v>80</v>
      </c>
    </row>
    <row r="10490" spans="1:5">
      <c r="A10490">
        <v>10489</v>
      </c>
      <c r="B10490" t="s">
        <v>10</v>
      </c>
      <c r="C10490" s="1">
        <v>41155</v>
      </c>
      <c r="D10490">
        <v>0</v>
      </c>
      <c r="E10490">
        <v>82</v>
      </c>
    </row>
    <row r="10491" spans="1:5">
      <c r="A10491">
        <v>10490</v>
      </c>
      <c r="B10491" t="s">
        <v>10</v>
      </c>
      <c r="C10491" s="1">
        <v>41156</v>
      </c>
      <c r="D10491">
        <v>0</v>
      </c>
      <c r="E10491">
        <v>74</v>
      </c>
    </row>
    <row r="10492" spans="1:5">
      <c r="A10492">
        <v>10491</v>
      </c>
      <c r="B10492" t="s">
        <v>10</v>
      </c>
      <c r="C10492" s="1">
        <v>41157</v>
      </c>
      <c r="D10492">
        <v>0</v>
      </c>
      <c r="E10492">
        <v>75</v>
      </c>
    </row>
    <row r="10493" spans="1:5">
      <c r="A10493">
        <v>10492</v>
      </c>
      <c r="B10493" t="s">
        <v>10</v>
      </c>
      <c r="C10493" s="1">
        <v>41158</v>
      </c>
      <c r="D10493">
        <v>7.0000000000000007E-2</v>
      </c>
      <c r="E10493">
        <v>76</v>
      </c>
    </row>
    <row r="10494" spans="1:5">
      <c r="A10494">
        <v>10493</v>
      </c>
      <c r="B10494" t="s">
        <v>10</v>
      </c>
      <c r="C10494" s="1">
        <v>41159</v>
      </c>
      <c r="D10494">
        <v>0.02</v>
      </c>
      <c r="E10494">
        <v>82</v>
      </c>
    </row>
    <row r="10495" spans="1:5">
      <c r="A10495">
        <v>10494</v>
      </c>
      <c r="B10495" t="s">
        <v>10</v>
      </c>
      <c r="C10495" s="1">
        <v>41160</v>
      </c>
      <c r="D10495">
        <v>0.14000000000000001</v>
      </c>
      <c r="E10495">
        <v>79</v>
      </c>
    </row>
    <row r="10496" spans="1:5">
      <c r="A10496">
        <v>10495</v>
      </c>
      <c r="B10496" t="s">
        <v>10</v>
      </c>
      <c r="C10496" s="1">
        <v>41161</v>
      </c>
      <c r="D10496">
        <v>0.02</v>
      </c>
      <c r="E10496">
        <v>76</v>
      </c>
    </row>
    <row r="10497" spans="1:5">
      <c r="A10497">
        <v>10496</v>
      </c>
      <c r="B10497" t="s">
        <v>10</v>
      </c>
      <c r="C10497" s="1">
        <v>41162</v>
      </c>
      <c r="D10497">
        <v>0</v>
      </c>
      <c r="E10497">
        <v>76</v>
      </c>
    </row>
    <row r="10498" spans="1:5">
      <c r="A10498">
        <v>10497</v>
      </c>
      <c r="B10498" t="s">
        <v>10</v>
      </c>
      <c r="C10498" s="1">
        <v>41163</v>
      </c>
      <c r="D10498">
        <v>0</v>
      </c>
      <c r="E10498">
        <v>76</v>
      </c>
    </row>
    <row r="10499" spans="1:5">
      <c r="A10499">
        <v>10498</v>
      </c>
      <c r="B10499" t="s">
        <v>10</v>
      </c>
      <c r="C10499" s="1">
        <v>41164</v>
      </c>
      <c r="D10499">
        <v>0.05</v>
      </c>
      <c r="E10499">
        <v>76</v>
      </c>
    </row>
    <row r="10500" spans="1:5">
      <c r="A10500">
        <v>10499</v>
      </c>
      <c r="B10500" t="s">
        <v>10</v>
      </c>
      <c r="C10500" s="1">
        <v>41165</v>
      </c>
      <c r="D10500">
        <v>0</v>
      </c>
      <c r="E10500">
        <v>77</v>
      </c>
    </row>
    <row r="10501" spans="1:5">
      <c r="A10501">
        <v>10500</v>
      </c>
      <c r="B10501" t="s">
        <v>10</v>
      </c>
      <c r="C10501" s="1">
        <v>41166</v>
      </c>
      <c r="D10501">
        <v>0.19</v>
      </c>
      <c r="E10501">
        <v>76</v>
      </c>
    </row>
    <row r="10502" spans="1:5">
      <c r="A10502">
        <v>10501</v>
      </c>
      <c r="B10502" t="s">
        <v>10</v>
      </c>
      <c r="C10502" s="1">
        <v>41167</v>
      </c>
      <c r="D10502">
        <v>0</v>
      </c>
      <c r="E10502">
        <v>78</v>
      </c>
    </row>
    <row r="10503" spans="1:5">
      <c r="A10503">
        <v>10502</v>
      </c>
      <c r="B10503" t="s">
        <v>10</v>
      </c>
      <c r="C10503" s="1">
        <v>41168</v>
      </c>
      <c r="D10503">
        <v>0</v>
      </c>
      <c r="E10503">
        <v>76</v>
      </c>
    </row>
    <row r="10504" spans="1:5">
      <c r="A10504">
        <v>10503</v>
      </c>
      <c r="B10504" t="s">
        <v>10</v>
      </c>
      <c r="C10504" s="1">
        <v>41169</v>
      </c>
      <c r="D10504">
        <v>0</v>
      </c>
      <c r="E10504">
        <v>78</v>
      </c>
    </row>
    <row r="10505" spans="1:5">
      <c r="A10505">
        <v>10504</v>
      </c>
      <c r="B10505" t="s">
        <v>10</v>
      </c>
      <c r="C10505" s="1">
        <v>41170</v>
      </c>
      <c r="D10505">
        <v>0.13</v>
      </c>
      <c r="E10505">
        <v>69</v>
      </c>
    </row>
    <row r="10506" spans="1:5">
      <c r="A10506">
        <v>10505</v>
      </c>
      <c r="B10506" t="s">
        <v>10</v>
      </c>
      <c r="C10506" s="1">
        <v>41171</v>
      </c>
      <c r="D10506">
        <v>0.27</v>
      </c>
      <c r="E10506">
        <v>75</v>
      </c>
    </row>
    <row r="10507" spans="1:5">
      <c r="A10507">
        <v>10506</v>
      </c>
      <c r="B10507" t="s">
        <v>10</v>
      </c>
      <c r="C10507" s="1">
        <v>41172</v>
      </c>
      <c r="D10507">
        <v>0.21</v>
      </c>
      <c r="E10507">
        <v>69</v>
      </c>
    </row>
    <row r="10508" spans="1:5">
      <c r="A10508">
        <v>10507</v>
      </c>
      <c r="B10508" t="s">
        <v>10</v>
      </c>
      <c r="C10508" s="1">
        <v>41173</v>
      </c>
      <c r="D10508">
        <v>0.05</v>
      </c>
      <c r="E10508">
        <v>72</v>
      </c>
    </row>
    <row r="10509" spans="1:5">
      <c r="A10509">
        <v>10508</v>
      </c>
      <c r="B10509" t="s">
        <v>10</v>
      </c>
      <c r="C10509" s="1">
        <v>41174</v>
      </c>
      <c r="D10509">
        <v>0</v>
      </c>
      <c r="E10509">
        <v>77</v>
      </c>
    </row>
    <row r="10510" spans="1:5">
      <c r="A10510">
        <v>10509</v>
      </c>
      <c r="B10510" t="s">
        <v>10</v>
      </c>
      <c r="C10510" s="1">
        <v>41175</v>
      </c>
      <c r="D10510">
        <v>0.09</v>
      </c>
      <c r="E10510">
        <v>75</v>
      </c>
    </row>
    <row r="10511" spans="1:5">
      <c r="A10511">
        <v>10510</v>
      </c>
      <c r="B10511" t="s">
        <v>10</v>
      </c>
      <c r="C10511" s="1">
        <v>41176</v>
      </c>
      <c r="D10511">
        <v>0.1</v>
      </c>
      <c r="E10511">
        <v>74</v>
      </c>
    </row>
    <row r="10512" spans="1:5">
      <c r="A10512">
        <v>10511</v>
      </c>
      <c r="B10512" t="s">
        <v>10</v>
      </c>
      <c r="C10512" s="1">
        <v>41177</v>
      </c>
      <c r="D10512">
        <v>0.03</v>
      </c>
      <c r="E10512">
        <v>74</v>
      </c>
    </row>
    <row r="10513" spans="1:5">
      <c r="A10513">
        <v>10512</v>
      </c>
      <c r="B10513" t="s">
        <v>10</v>
      </c>
      <c r="C10513" s="1">
        <v>41178</v>
      </c>
      <c r="D10513">
        <v>0.01</v>
      </c>
      <c r="E10513">
        <v>76</v>
      </c>
    </row>
    <row r="10514" spans="1:5">
      <c r="A10514">
        <v>10513</v>
      </c>
      <c r="B10514" t="s">
        <v>10</v>
      </c>
      <c r="C10514" s="1">
        <v>41179</v>
      </c>
      <c r="D10514">
        <v>0</v>
      </c>
      <c r="E10514">
        <v>75</v>
      </c>
    </row>
    <row r="10515" spans="1:5">
      <c r="A10515">
        <v>10514</v>
      </c>
      <c r="B10515" t="s">
        <v>10</v>
      </c>
      <c r="C10515" s="1">
        <v>41180</v>
      </c>
      <c r="D10515">
        <v>0</v>
      </c>
      <c r="E10515">
        <v>76</v>
      </c>
    </row>
    <row r="10516" spans="1:5">
      <c r="A10516">
        <v>10515</v>
      </c>
      <c r="B10516" t="s">
        <v>10</v>
      </c>
      <c r="C10516" s="1">
        <v>41181</v>
      </c>
      <c r="D10516">
        <v>0</v>
      </c>
      <c r="E10516">
        <v>74</v>
      </c>
    </row>
    <row r="10517" spans="1:5">
      <c r="A10517">
        <v>10516</v>
      </c>
      <c r="B10517" t="s">
        <v>10</v>
      </c>
      <c r="C10517" s="1">
        <v>41182</v>
      </c>
      <c r="D10517">
        <v>0.04</v>
      </c>
      <c r="E10517">
        <v>77</v>
      </c>
    </row>
    <row r="10518" spans="1:5">
      <c r="A10518">
        <v>10517</v>
      </c>
      <c r="B10518" t="s">
        <v>10</v>
      </c>
      <c r="C10518" s="1">
        <v>41183</v>
      </c>
      <c r="D10518">
        <v>0.01</v>
      </c>
      <c r="E10518">
        <v>70</v>
      </c>
    </row>
    <row r="10519" spans="1:5">
      <c r="A10519">
        <v>10518</v>
      </c>
      <c r="B10519" t="s">
        <v>10</v>
      </c>
      <c r="C10519" s="1">
        <v>41184</v>
      </c>
      <c r="D10519">
        <v>0</v>
      </c>
      <c r="E10519">
        <v>75</v>
      </c>
    </row>
    <row r="10520" spans="1:5">
      <c r="A10520">
        <v>10519</v>
      </c>
      <c r="B10520" t="s">
        <v>10</v>
      </c>
      <c r="C10520" s="1">
        <v>41185</v>
      </c>
      <c r="D10520">
        <v>0</v>
      </c>
      <c r="E10520">
        <v>77</v>
      </c>
    </row>
    <row r="10521" spans="1:5">
      <c r="A10521">
        <v>10520</v>
      </c>
      <c r="B10521" t="s">
        <v>10</v>
      </c>
      <c r="C10521" s="1">
        <v>41186</v>
      </c>
      <c r="D10521">
        <v>0</v>
      </c>
      <c r="E10521">
        <v>76</v>
      </c>
    </row>
    <row r="10522" spans="1:5">
      <c r="A10522">
        <v>10521</v>
      </c>
      <c r="B10522" t="s">
        <v>10</v>
      </c>
      <c r="C10522" s="1">
        <v>41187</v>
      </c>
      <c r="D10522">
        <v>0</v>
      </c>
      <c r="E10522">
        <v>70</v>
      </c>
    </row>
    <row r="10523" spans="1:5">
      <c r="A10523">
        <v>10522</v>
      </c>
      <c r="B10523" t="s">
        <v>10</v>
      </c>
      <c r="C10523" s="1">
        <v>41188</v>
      </c>
      <c r="D10523">
        <v>0</v>
      </c>
      <c r="E10523">
        <v>75</v>
      </c>
    </row>
    <row r="10524" spans="1:5">
      <c r="A10524">
        <v>10523</v>
      </c>
      <c r="B10524" t="s">
        <v>10</v>
      </c>
      <c r="C10524" s="1">
        <v>41189</v>
      </c>
      <c r="D10524">
        <v>0</v>
      </c>
      <c r="E10524">
        <v>81</v>
      </c>
    </row>
    <row r="10525" spans="1:5">
      <c r="A10525">
        <v>10524</v>
      </c>
      <c r="B10525" t="s">
        <v>10</v>
      </c>
      <c r="C10525" s="1">
        <v>41190</v>
      </c>
      <c r="D10525">
        <v>0</v>
      </c>
      <c r="E10525">
        <v>77</v>
      </c>
    </row>
    <row r="10526" spans="1:5">
      <c r="A10526">
        <v>10525</v>
      </c>
      <c r="B10526" t="s">
        <v>10</v>
      </c>
      <c r="C10526" s="1">
        <v>41191</v>
      </c>
      <c r="D10526">
        <v>0</v>
      </c>
      <c r="E10526">
        <v>78</v>
      </c>
    </row>
    <row r="10527" spans="1:5">
      <c r="A10527">
        <v>10526</v>
      </c>
      <c r="B10527" t="s">
        <v>10</v>
      </c>
      <c r="C10527" s="1">
        <v>41192</v>
      </c>
      <c r="D10527">
        <v>0</v>
      </c>
      <c r="E10527">
        <v>73</v>
      </c>
    </row>
    <row r="10528" spans="1:5">
      <c r="A10528">
        <v>10527</v>
      </c>
      <c r="B10528" t="s">
        <v>10</v>
      </c>
      <c r="C10528" s="1">
        <v>41193</v>
      </c>
      <c r="D10528">
        <v>0.03</v>
      </c>
      <c r="E10528">
        <v>77</v>
      </c>
    </row>
    <row r="10529" spans="1:5">
      <c r="A10529">
        <v>10528</v>
      </c>
      <c r="B10529" t="s">
        <v>10</v>
      </c>
      <c r="C10529" s="1">
        <v>41194</v>
      </c>
      <c r="D10529">
        <v>0</v>
      </c>
      <c r="E10529">
        <v>76</v>
      </c>
    </row>
    <row r="10530" spans="1:5">
      <c r="A10530">
        <v>10529</v>
      </c>
      <c r="B10530" t="s">
        <v>10</v>
      </c>
      <c r="C10530" s="1">
        <v>41195</v>
      </c>
      <c r="D10530">
        <v>0</v>
      </c>
      <c r="E10530">
        <v>76</v>
      </c>
    </row>
    <row r="10531" spans="1:5">
      <c r="A10531">
        <v>10530</v>
      </c>
      <c r="B10531" t="s">
        <v>10</v>
      </c>
      <c r="C10531" s="1">
        <v>41196</v>
      </c>
      <c r="D10531">
        <v>0</v>
      </c>
      <c r="E10531">
        <v>77</v>
      </c>
    </row>
    <row r="10532" spans="1:5">
      <c r="A10532">
        <v>10531</v>
      </c>
      <c r="B10532" t="s">
        <v>10</v>
      </c>
      <c r="C10532" s="1">
        <v>41197</v>
      </c>
      <c r="D10532">
        <v>0.2</v>
      </c>
      <c r="E10532">
        <v>76</v>
      </c>
    </row>
    <row r="10533" spans="1:5">
      <c r="A10533">
        <v>10532</v>
      </c>
      <c r="B10533" t="s">
        <v>10</v>
      </c>
      <c r="C10533" s="1">
        <v>41198</v>
      </c>
      <c r="D10533">
        <v>0</v>
      </c>
      <c r="E10533">
        <v>74</v>
      </c>
    </row>
    <row r="10534" spans="1:5">
      <c r="A10534">
        <v>10533</v>
      </c>
      <c r="B10534" t="s">
        <v>10</v>
      </c>
      <c r="C10534" s="1">
        <v>41199</v>
      </c>
      <c r="D10534">
        <v>0</v>
      </c>
      <c r="E10534">
        <v>69</v>
      </c>
    </row>
    <row r="10535" spans="1:5">
      <c r="A10535">
        <v>10534</v>
      </c>
      <c r="B10535" t="s">
        <v>10</v>
      </c>
      <c r="C10535" s="1">
        <v>41200</v>
      </c>
      <c r="D10535">
        <v>0.14000000000000001</v>
      </c>
      <c r="E10535">
        <v>73</v>
      </c>
    </row>
    <row r="10536" spans="1:5">
      <c r="A10536">
        <v>10535</v>
      </c>
      <c r="B10536" t="s">
        <v>10</v>
      </c>
      <c r="C10536" s="1">
        <v>41201</v>
      </c>
      <c r="D10536">
        <v>0.03</v>
      </c>
      <c r="E10536">
        <v>76</v>
      </c>
    </row>
    <row r="10537" spans="1:5">
      <c r="A10537">
        <v>10536</v>
      </c>
      <c r="B10537" t="s">
        <v>10</v>
      </c>
      <c r="C10537" s="1">
        <v>41202</v>
      </c>
      <c r="D10537">
        <v>0</v>
      </c>
      <c r="E10537">
        <v>79</v>
      </c>
    </row>
    <row r="10538" spans="1:5">
      <c r="A10538">
        <v>10537</v>
      </c>
      <c r="B10538" t="s">
        <v>10</v>
      </c>
      <c r="C10538" s="1">
        <v>41203</v>
      </c>
      <c r="D10538">
        <v>0</v>
      </c>
      <c r="E10538">
        <v>78</v>
      </c>
    </row>
    <row r="10539" spans="1:5">
      <c r="A10539">
        <v>10538</v>
      </c>
      <c r="B10539" t="s">
        <v>10</v>
      </c>
      <c r="C10539" s="1">
        <v>41204</v>
      </c>
      <c r="D10539">
        <v>0</v>
      </c>
      <c r="E10539">
        <v>77</v>
      </c>
    </row>
    <row r="10540" spans="1:5">
      <c r="A10540">
        <v>10539</v>
      </c>
      <c r="B10540" t="s">
        <v>10</v>
      </c>
      <c r="C10540" s="1">
        <v>41205</v>
      </c>
      <c r="D10540">
        <v>0</v>
      </c>
      <c r="E10540">
        <v>79</v>
      </c>
    </row>
    <row r="10541" spans="1:5">
      <c r="A10541">
        <v>10540</v>
      </c>
      <c r="B10541" t="s">
        <v>10</v>
      </c>
      <c r="C10541" s="1">
        <v>41206</v>
      </c>
      <c r="D10541">
        <v>0</v>
      </c>
      <c r="E10541">
        <v>81</v>
      </c>
    </row>
    <row r="10542" spans="1:5">
      <c r="A10542">
        <v>10541</v>
      </c>
      <c r="B10542" t="s">
        <v>10</v>
      </c>
      <c r="C10542" s="1">
        <v>41207</v>
      </c>
      <c r="D10542">
        <v>0.82</v>
      </c>
      <c r="E10542">
        <v>73</v>
      </c>
    </row>
    <row r="10543" spans="1:5">
      <c r="A10543">
        <v>10542</v>
      </c>
      <c r="B10543" t="s">
        <v>10</v>
      </c>
      <c r="C10543" s="1">
        <v>41208</v>
      </c>
      <c r="D10543">
        <v>0</v>
      </c>
      <c r="E10543">
        <v>72</v>
      </c>
    </row>
    <row r="10544" spans="1:5">
      <c r="A10544">
        <v>10543</v>
      </c>
      <c r="B10544" t="s">
        <v>10</v>
      </c>
      <c r="C10544" s="1">
        <v>41209</v>
      </c>
      <c r="D10544">
        <v>0</v>
      </c>
      <c r="E10544">
        <v>78</v>
      </c>
    </row>
    <row r="10545" spans="1:5">
      <c r="A10545">
        <v>10544</v>
      </c>
      <c r="B10545" t="s">
        <v>10</v>
      </c>
      <c r="C10545" s="1">
        <v>41210</v>
      </c>
      <c r="D10545">
        <v>0.05</v>
      </c>
      <c r="E10545">
        <v>79</v>
      </c>
    </row>
    <row r="10546" spans="1:5">
      <c r="A10546">
        <v>10545</v>
      </c>
      <c r="B10546" t="s">
        <v>10</v>
      </c>
      <c r="C10546" s="1">
        <v>41211</v>
      </c>
      <c r="D10546">
        <v>0.11</v>
      </c>
      <c r="E10546">
        <v>75</v>
      </c>
    </row>
    <row r="10547" spans="1:5">
      <c r="A10547">
        <v>10546</v>
      </c>
      <c r="B10547" t="s">
        <v>10</v>
      </c>
      <c r="C10547" s="1">
        <v>41212</v>
      </c>
      <c r="D10547">
        <v>0.12</v>
      </c>
      <c r="E10547">
        <v>74</v>
      </c>
    </row>
    <row r="10548" spans="1:5">
      <c r="A10548">
        <v>10547</v>
      </c>
      <c r="B10548" t="s">
        <v>10</v>
      </c>
      <c r="C10548" s="1">
        <v>41214</v>
      </c>
      <c r="E10548">
        <v>65</v>
      </c>
    </row>
    <row r="10549" spans="1:5">
      <c r="A10549">
        <v>10548</v>
      </c>
      <c r="B10549" t="s">
        <v>10</v>
      </c>
      <c r="C10549" s="1">
        <v>41215</v>
      </c>
      <c r="D10549">
        <v>0</v>
      </c>
      <c r="E10549">
        <v>65</v>
      </c>
    </row>
    <row r="10550" spans="1:5">
      <c r="A10550">
        <v>10549</v>
      </c>
      <c r="B10550" t="s">
        <v>10</v>
      </c>
      <c r="C10550" s="1">
        <v>41216</v>
      </c>
      <c r="D10550">
        <v>0</v>
      </c>
      <c r="E10550">
        <v>73</v>
      </c>
    </row>
    <row r="10551" spans="1:5">
      <c r="A10551">
        <v>10550</v>
      </c>
      <c r="B10551" t="s">
        <v>10</v>
      </c>
      <c r="C10551" s="1">
        <v>41217</v>
      </c>
      <c r="D10551">
        <v>0</v>
      </c>
      <c r="E10551">
        <v>69</v>
      </c>
    </row>
    <row r="10552" spans="1:5">
      <c r="A10552">
        <v>10551</v>
      </c>
      <c r="B10552" t="s">
        <v>10</v>
      </c>
      <c r="C10552" s="1">
        <v>41218</v>
      </c>
      <c r="D10552">
        <v>0</v>
      </c>
      <c r="E10552">
        <v>70</v>
      </c>
    </row>
    <row r="10553" spans="1:5">
      <c r="A10553">
        <v>10552</v>
      </c>
      <c r="B10553" t="s">
        <v>10</v>
      </c>
      <c r="C10553" s="1">
        <v>41219</v>
      </c>
      <c r="D10553">
        <v>0</v>
      </c>
      <c r="E10553">
        <v>77</v>
      </c>
    </row>
    <row r="10554" spans="1:5">
      <c r="A10554">
        <v>10553</v>
      </c>
      <c r="B10554" t="s">
        <v>10</v>
      </c>
      <c r="C10554" s="1">
        <v>41220</v>
      </c>
      <c r="D10554">
        <v>0.1</v>
      </c>
      <c r="E10554">
        <v>76</v>
      </c>
    </row>
    <row r="10555" spans="1:5">
      <c r="A10555">
        <v>10554</v>
      </c>
      <c r="B10555" t="s">
        <v>10</v>
      </c>
      <c r="C10555" s="1">
        <v>41221</v>
      </c>
      <c r="D10555">
        <v>0</v>
      </c>
      <c r="E10555">
        <v>75</v>
      </c>
    </row>
    <row r="10556" spans="1:5">
      <c r="A10556">
        <v>10555</v>
      </c>
      <c r="B10556" t="s">
        <v>10</v>
      </c>
      <c r="C10556" s="1">
        <v>41222</v>
      </c>
      <c r="D10556">
        <v>0</v>
      </c>
      <c r="E10556">
        <v>75</v>
      </c>
    </row>
    <row r="10557" spans="1:5">
      <c r="A10557">
        <v>10556</v>
      </c>
      <c r="B10557" t="s">
        <v>10</v>
      </c>
      <c r="C10557" s="1">
        <v>41223</v>
      </c>
      <c r="D10557">
        <v>0</v>
      </c>
      <c r="E10557">
        <v>74</v>
      </c>
    </row>
    <row r="10558" spans="1:5">
      <c r="A10558">
        <v>10557</v>
      </c>
      <c r="B10558" t="s">
        <v>10</v>
      </c>
      <c r="C10558" s="1">
        <v>41224</v>
      </c>
      <c r="D10558">
        <v>0</v>
      </c>
      <c r="E10558">
        <v>79</v>
      </c>
    </row>
    <row r="10559" spans="1:5">
      <c r="A10559">
        <v>10558</v>
      </c>
      <c r="B10559" t="s">
        <v>10</v>
      </c>
      <c r="C10559" s="1">
        <v>41225</v>
      </c>
      <c r="D10559">
        <v>0</v>
      </c>
      <c r="E10559">
        <v>76</v>
      </c>
    </row>
    <row r="10560" spans="1:5">
      <c r="A10560">
        <v>10559</v>
      </c>
      <c r="B10560" t="s">
        <v>10</v>
      </c>
      <c r="C10560" s="1">
        <v>41226</v>
      </c>
      <c r="D10560">
        <v>0.03</v>
      </c>
      <c r="E10560">
        <v>73</v>
      </c>
    </row>
    <row r="10561" spans="1:5">
      <c r="A10561">
        <v>10560</v>
      </c>
      <c r="B10561" t="s">
        <v>10</v>
      </c>
      <c r="C10561" s="1">
        <v>41227</v>
      </c>
      <c r="D10561">
        <v>0.1</v>
      </c>
      <c r="E10561">
        <v>74</v>
      </c>
    </row>
    <row r="10562" spans="1:5">
      <c r="A10562">
        <v>10561</v>
      </c>
      <c r="B10562" t="s">
        <v>10</v>
      </c>
      <c r="C10562" s="1">
        <v>41228</v>
      </c>
      <c r="D10562">
        <v>0</v>
      </c>
      <c r="E10562">
        <v>74</v>
      </c>
    </row>
    <row r="10563" spans="1:5">
      <c r="A10563">
        <v>10562</v>
      </c>
      <c r="B10563" t="s">
        <v>10</v>
      </c>
      <c r="C10563" s="1">
        <v>41229</v>
      </c>
      <c r="E10563">
        <v>73</v>
      </c>
    </row>
    <row r="10564" spans="1:5">
      <c r="A10564">
        <v>10563</v>
      </c>
      <c r="B10564" t="s">
        <v>10</v>
      </c>
      <c r="C10564" s="1">
        <v>41230</v>
      </c>
      <c r="D10564">
        <v>0.1</v>
      </c>
      <c r="E10564">
        <v>73</v>
      </c>
    </row>
    <row r="10565" spans="1:5">
      <c r="A10565">
        <v>10564</v>
      </c>
      <c r="B10565" t="s">
        <v>10</v>
      </c>
      <c r="C10565" s="1">
        <v>41231</v>
      </c>
      <c r="D10565">
        <v>0</v>
      </c>
      <c r="E10565">
        <v>76</v>
      </c>
    </row>
    <row r="10566" spans="1:5">
      <c r="A10566">
        <v>10565</v>
      </c>
      <c r="B10566" t="s">
        <v>10</v>
      </c>
      <c r="C10566" s="1">
        <v>41232</v>
      </c>
      <c r="D10566">
        <v>0</v>
      </c>
      <c r="E10566">
        <v>74</v>
      </c>
    </row>
    <row r="10567" spans="1:5">
      <c r="A10567">
        <v>10566</v>
      </c>
      <c r="B10567" t="s">
        <v>10</v>
      </c>
      <c r="C10567" s="1">
        <v>41233</v>
      </c>
      <c r="D10567">
        <v>0</v>
      </c>
      <c r="E10567">
        <v>75</v>
      </c>
    </row>
    <row r="10568" spans="1:5">
      <c r="A10568">
        <v>10567</v>
      </c>
      <c r="B10568" t="s">
        <v>10</v>
      </c>
      <c r="C10568" s="1">
        <v>41234</v>
      </c>
      <c r="D10568">
        <v>0</v>
      </c>
      <c r="E10568">
        <v>72</v>
      </c>
    </row>
    <row r="10569" spans="1:5">
      <c r="A10569">
        <v>10568</v>
      </c>
      <c r="B10569" t="s">
        <v>10</v>
      </c>
      <c r="C10569" s="1">
        <v>41235</v>
      </c>
      <c r="D10569">
        <v>0</v>
      </c>
      <c r="E10569">
        <v>66</v>
      </c>
    </row>
    <row r="10570" spans="1:5">
      <c r="A10570">
        <v>10569</v>
      </c>
      <c r="B10570" t="s">
        <v>10</v>
      </c>
      <c r="C10570" s="1">
        <v>41236</v>
      </c>
      <c r="D10570">
        <v>0</v>
      </c>
      <c r="E10570">
        <v>80</v>
      </c>
    </row>
    <row r="10571" spans="1:5">
      <c r="A10571">
        <v>10570</v>
      </c>
      <c r="B10571" t="s">
        <v>10</v>
      </c>
      <c r="C10571" s="1">
        <v>41237</v>
      </c>
      <c r="D10571">
        <v>0</v>
      </c>
      <c r="E10571">
        <v>75</v>
      </c>
    </row>
    <row r="10572" spans="1:5">
      <c r="A10572">
        <v>10571</v>
      </c>
      <c r="B10572" t="s">
        <v>10</v>
      </c>
      <c r="C10572" s="1">
        <v>41238</v>
      </c>
      <c r="D10572">
        <v>0</v>
      </c>
      <c r="E10572">
        <v>73</v>
      </c>
    </row>
    <row r="10573" spans="1:5">
      <c r="A10573">
        <v>10572</v>
      </c>
      <c r="B10573" t="s">
        <v>10</v>
      </c>
      <c r="C10573" s="1">
        <v>41239</v>
      </c>
      <c r="D10573">
        <v>0.16</v>
      </c>
      <c r="E10573">
        <v>72</v>
      </c>
    </row>
    <row r="10574" spans="1:5">
      <c r="A10574">
        <v>10573</v>
      </c>
      <c r="B10574" t="s">
        <v>10</v>
      </c>
      <c r="C10574" s="1">
        <v>41240</v>
      </c>
      <c r="D10574">
        <v>0</v>
      </c>
      <c r="E10574">
        <v>70</v>
      </c>
    </row>
    <row r="10575" spans="1:5">
      <c r="A10575">
        <v>10574</v>
      </c>
      <c r="B10575" t="s">
        <v>10</v>
      </c>
      <c r="C10575" s="1">
        <v>41241</v>
      </c>
      <c r="D10575">
        <v>0</v>
      </c>
      <c r="E10575">
        <v>66</v>
      </c>
    </row>
    <row r="10576" spans="1:5">
      <c r="A10576">
        <v>10575</v>
      </c>
      <c r="B10576" t="s">
        <v>10</v>
      </c>
      <c r="C10576" s="1">
        <v>41242</v>
      </c>
      <c r="D10576">
        <v>0</v>
      </c>
      <c r="E10576">
        <v>63</v>
      </c>
    </row>
    <row r="10577" spans="1:5">
      <c r="A10577">
        <v>10576</v>
      </c>
      <c r="B10577" t="s">
        <v>10</v>
      </c>
      <c r="C10577" s="1">
        <v>41243</v>
      </c>
      <c r="D10577">
        <v>0</v>
      </c>
      <c r="E10577">
        <v>63</v>
      </c>
    </row>
    <row r="10578" spans="1:5">
      <c r="A10578">
        <v>10577</v>
      </c>
      <c r="B10578" t="s">
        <v>10</v>
      </c>
      <c r="C10578" s="1">
        <v>41244</v>
      </c>
      <c r="D10578">
        <v>0</v>
      </c>
      <c r="E10578">
        <v>77</v>
      </c>
    </row>
    <row r="10579" spans="1:5">
      <c r="A10579">
        <v>10578</v>
      </c>
      <c r="B10579" t="s">
        <v>10</v>
      </c>
      <c r="C10579" s="1">
        <v>41245</v>
      </c>
      <c r="D10579">
        <v>0</v>
      </c>
      <c r="E10579">
        <v>72</v>
      </c>
    </row>
    <row r="10580" spans="1:5">
      <c r="A10580">
        <v>10579</v>
      </c>
      <c r="B10580" t="s">
        <v>10</v>
      </c>
      <c r="C10580" s="1">
        <v>41246</v>
      </c>
      <c r="D10580">
        <v>0</v>
      </c>
      <c r="E10580">
        <v>78</v>
      </c>
    </row>
    <row r="10581" spans="1:5">
      <c r="A10581">
        <v>10580</v>
      </c>
      <c r="B10581" t="s">
        <v>10</v>
      </c>
      <c r="C10581" s="1">
        <v>41247</v>
      </c>
      <c r="D10581">
        <v>0.08</v>
      </c>
      <c r="E10581">
        <v>71</v>
      </c>
    </row>
    <row r="10582" spans="1:5">
      <c r="A10582">
        <v>10581</v>
      </c>
      <c r="B10582" t="s">
        <v>10</v>
      </c>
      <c r="C10582" s="1">
        <v>41248</v>
      </c>
      <c r="D10582">
        <v>1.02</v>
      </c>
      <c r="E10582">
        <v>72</v>
      </c>
    </row>
    <row r="10583" spans="1:5">
      <c r="A10583">
        <v>10582</v>
      </c>
      <c r="B10583" t="s">
        <v>10</v>
      </c>
      <c r="C10583" s="1">
        <v>41249</v>
      </c>
      <c r="D10583">
        <v>0.01</v>
      </c>
      <c r="E10583">
        <v>71</v>
      </c>
    </row>
    <row r="10584" spans="1:5">
      <c r="A10584">
        <v>10583</v>
      </c>
      <c r="B10584" t="s">
        <v>10</v>
      </c>
      <c r="C10584" s="1">
        <v>41250</v>
      </c>
      <c r="D10584">
        <v>0</v>
      </c>
      <c r="E10584">
        <v>72</v>
      </c>
    </row>
    <row r="10585" spans="1:5">
      <c r="A10585">
        <v>10584</v>
      </c>
      <c r="B10585" t="s">
        <v>10</v>
      </c>
      <c r="C10585" s="1">
        <v>41251</v>
      </c>
      <c r="D10585">
        <v>0</v>
      </c>
      <c r="E10585">
        <v>76</v>
      </c>
    </row>
    <row r="10586" spans="1:5">
      <c r="A10586">
        <v>10585</v>
      </c>
      <c r="B10586" t="s">
        <v>10</v>
      </c>
      <c r="C10586" s="1">
        <v>41252</v>
      </c>
      <c r="D10586">
        <v>0</v>
      </c>
      <c r="E10586">
        <v>75</v>
      </c>
    </row>
    <row r="10587" spans="1:5">
      <c r="A10587">
        <v>10586</v>
      </c>
      <c r="B10587" t="s">
        <v>10</v>
      </c>
      <c r="C10587" s="1">
        <v>41253</v>
      </c>
      <c r="D10587">
        <v>0</v>
      </c>
      <c r="E10587">
        <v>75</v>
      </c>
    </row>
    <row r="10588" spans="1:5">
      <c r="A10588">
        <v>10587</v>
      </c>
      <c r="B10588" t="s">
        <v>10</v>
      </c>
      <c r="C10588" s="1">
        <v>41254</v>
      </c>
      <c r="D10588">
        <v>0</v>
      </c>
      <c r="E10588">
        <v>76</v>
      </c>
    </row>
    <row r="10589" spans="1:5">
      <c r="A10589">
        <v>10588</v>
      </c>
      <c r="B10589" t="s">
        <v>10</v>
      </c>
      <c r="C10589" s="1">
        <v>41255</v>
      </c>
      <c r="D10589">
        <v>0.04</v>
      </c>
      <c r="E10589">
        <v>73</v>
      </c>
    </row>
    <row r="10590" spans="1:5">
      <c r="A10590">
        <v>10589</v>
      </c>
      <c r="B10590" t="s">
        <v>10</v>
      </c>
      <c r="C10590" s="1">
        <v>41256</v>
      </c>
      <c r="D10590">
        <v>0.13</v>
      </c>
      <c r="E10590">
        <v>72</v>
      </c>
    </row>
    <row r="10591" spans="1:5">
      <c r="A10591">
        <v>10590</v>
      </c>
      <c r="B10591" t="s">
        <v>10</v>
      </c>
      <c r="C10591" s="1">
        <v>41257</v>
      </c>
      <c r="D10591">
        <v>0.09</v>
      </c>
      <c r="E10591">
        <v>74</v>
      </c>
    </row>
    <row r="10592" spans="1:5">
      <c r="A10592">
        <v>10591</v>
      </c>
      <c r="B10592" t="s">
        <v>10</v>
      </c>
      <c r="C10592" s="1">
        <v>41258</v>
      </c>
      <c r="D10592">
        <v>0.12</v>
      </c>
      <c r="E10592">
        <v>74</v>
      </c>
    </row>
    <row r="10593" spans="1:5">
      <c r="A10593">
        <v>10592</v>
      </c>
      <c r="B10593" t="s">
        <v>10</v>
      </c>
      <c r="C10593" s="1">
        <v>41259</v>
      </c>
      <c r="D10593">
        <v>0.04</v>
      </c>
      <c r="E10593">
        <v>74</v>
      </c>
    </row>
    <row r="10594" spans="1:5">
      <c r="A10594">
        <v>10593</v>
      </c>
      <c r="B10594" t="s">
        <v>10</v>
      </c>
      <c r="C10594" s="1">
        <v>41260</v>
      </c>
      <c r="D10594">
        <v>0.09</v>
      </c>
      <c r="E10594">
        <v>73</v>
      </c>
    </row>
    <row r="10595" spans="1:5">
      <c r="A10595">
        <v>10594</v>
      </c>
      <c r="B10595" t="s">
        <v>10</v>
      </c>
      <c r="C10595" s="1">
        <v>41261</v>
      </c>
      <c r="D10595">
        <v>0.22</v>
      </c>
      <c r="E10595">
        <v>77</v>
      </c>
    </row>
    <row r="10596" spans="1:5">
      <c r="A10596">
        <v>10595</v>
      </c>
      <c r="B10596" t="s">
        <v>10</v>
      </c>
      <c r="C10596" s="1">
        <v>41262</v>
      </c>
      <c r="D10596">
        <v>0.04</v>
      </c>
      <c r="E10596">
        <v>73</v>
      </c>
    </row>
    <row r="10597" spans="1:5">
      <c r="A10597">
        <v>10596</v>
      </c>
      <c r="B10597" t="s">
        <v>10</v>
      </c>
      <c r="C10597" s="1">
        <v>41263</v>
      </c>
      <c r="D10597">
        <v>0.1</v>
      </c>
      <c r="E10597">
        <v>70</v>
      </c>
    </row>
    <row r="10598" spans="1:5">
      <c r="A10598">
        <v>10597</v>
      </c>
      <c r="B10598" t="s">
        <v>10</v>
      </c>
      <c r="C10598" s="1">
        <v>41264</v>
      </c>
      <c r="D10598">
        <v>0.02</v>
      </c>
      <c r="E10598">
        <v>72</v>
      </c>
    </row>
    <row r="10599" spans="1:5">
      <c r="A10599">
        <v>10598</v>
      </c>
      <c r="B10599" t="s">
        <v>10</v>
      </c>
      <c r="C10599" s="1">
        <v>41265</v>
      </c>
      <c r="D10599">
        <v>0</v>
      </c>
      <c r="E10599">
        <v>76</v>
      </c>
    </row>
    <row r="10600" spans="1:5">
      <c r="A10600">
        <v>10599</v>
      </c>
      <c r="B10600" t="s">
        <v>10</v>
      </c>
      <c r="C10600" s="1">
        <v>41266</v>
      </c>
      <c r="D10600">
        <v>0</v>
      </c>
      <c r="E10600">
        <v>65</v>
      </c>
    </row>
    <row r="10601" spans="1:5">
      <c r="A10601">
        <v>10600</v>
      </c>
      <c r="B10601" t="s">
        <v>10</v>
      </c>
      <c r="C10601" s="1">
        <v>41267</v>
      </c>
      <c r="D10601">
        <v>0</v>
      </c>
      <c r="E10601">
        <v>74</v>
      </c>
    </row>
    <row r="10602" spans="1:5">
      <c r="A10602">
        <v>10601</v>
      </c>
      <c r="B10602" t="s">
        <v>10</v>
      </c>
      <c r="C10602" s="1">
        <v>41268</v>
      </c>
      <c r="D10602">
        <v>0.1</v>
      </c>
      <c r="E10602">
        <v>73</v>
      </c>
    </row>
    <row r="10603" spans="1:5">
      <c r="A10603">
        <v>10602</v>
      </c>
      <c r="B10603" t="s">
        <v>10</v>
      </c>
      <c r="C10603" s="1">
        <v>41269</v>
      </c>
      <c r="D10603">
        <v>0.03</v>
      </c>
      <c r="E10603">
        <v>77</v>
      </c>
    </row>
    <row r="10604" spans="1:5">
      <c r="A10604">
        <v>10603</v>
      </c>
      <c r="B10604" t="s">
        <v>10</v>
      </c>
      <c r="C10604" s="1">
        <v>41270</v>
      </c>
      <c r="D10604">
        <v>0</v>
      </c>
      <c r="E10604">
        <v>76</v>
      </c>
    </row>
    <row r="10605" spans="1:5">
      <c r="A10605">
        <v>10604</v>
      </c>
      <c r="B10605" t="s">
        <v>10</v>
      </c>
      <c r="C10605" s="1">
        <v>41271</v>
      </c>
      <c r="D10605">
        <v>0</v>
      </c>
      <c r="E10605">
        <v>69</v>
      </c>
    </row>
    <row r="10606" spans="1:5">
      <c r="A10606">
        <v>10605</v>
      </c>
      <c r="B10606" t="s">
        <v>10</v>
      </c>
      <c r="C10606" s="1">
        <v>41272</v>
      </c>
      <c r="D10606">
        <v>0</v>
      </c>
      <c r="E10606">
        <v>78</v>
      </c>
    </row>
    <row r="10607" spans="1:5">
      <c r="A10607">
        <v>10606</v>
      </c>
      <c r="B10607" t="s">
        <v>10</v>
      </c>
      <c r="C10607" s="1">
        <v>41273</v>
      </c>
      <c r="D10607">
        <v>0.03</v>
      </c>
      <c r="E10607">
        <v>76</v>
      </c>
    </row>
    <row r="10608" spans="1:5">
      <c r="A10608">
        <v>10607</v>
      </c>
      <c r="B10608" t="s">
        <v>10</v>
      </c>
      <c r="C10608" s="1">
        <v>41274</v>
      </c>
      <c r="D10608">
        <v>0</v>
      </c>
      <c r="E10608">
        <v>68</v>
      </c>
    </row>
    <row r="10609" spans="1:5">
      <c r="A10609">
        <v>10608</v>
      </c>
      <c r="B10609" t="s">
        <v>10</v>
      </c>
      <c r="C10609" s="1">
        <v>41275</v>
      </c>
      <c r="D10609">
        <v>0.38</v>
      </c>
      <c r="E10609">
        <v>72</v>
      </c>
    </row>
    <row r="10610" spans="1:5">
      <c r="A10610">
        <v>10609</v>
      </c>
      <c r="B10610" t="s">
        <v>10</v>
      </c>
      <c r="C10610" s="1">
        <v>41276</v>
      </c>
      <c r="D10610">
        <v>0.13</v>
      </c>
      <c r="E10610">
        <v>73</v>
      </c>
    </row>
    <row r="10611" spans="1:5">
      <c r="A10611">
        <v>10610</v>
      </c>
      <c r="B10611" t="s">
        <v>10</v>
      </c>
      <c r="C10611" s="1">
        <v>41277</v>
      </c>
      <c r="D10611">
        <v>0.43</v>
      </c>
      <c r="E10611">
        <v>69</v>
      </c>
    </row>
    <row r="10612" spans="1:5">
      <c r="A10612">
        <v>10611</v>
      </c>
      <c r="B10612" t="s">
        <v>10</v>
      </c>
      <c r="C10612" s="1">
        <v>41278</v>
      </c>
      <c r="D10612">
        <v>0.05</v>
      </c>
      <c r="E10612">
        <v>72</v>
      </c>
    </row>
    <row r="10613" spans="1:5">
      <c r="A10613">
        <v>10612</v>
      </c>
      <c r="B10613" t="s">
        <v>10</v>
      </c>
      <c r="C10613" s="1">
        <v>41279</v>
      </c>
      <c r="D10613">
        <v>0.23</v>
      </c>
      <c r="E10613">
        <v>72</v>
      </c>
    </row>
    <row r="10614" spans="1:5">
      <c r="A10614">
        <v>10613</v>
      </c>
      <c r="B10614" t="s">
        <v>10</v>
      </c>
      <c r="C10614" s="1">
        <v>41280</v>
      </c>
      <c r="D10614">
        <v>0.11</v>
      </c>
      <c r="E10614">
        <v>73</v>
      </c>
    </row>
    <row r="10615" spans="1:5">
      <c r="A10615">
        <v>10614</v>
      </c>
      <c r="B10615" t="s">
        <v>10</v>
      </c>
      <c r="C10615" s="1">
        <v>41281</v>
      </c>
      <c r="D10615">
        <v>0.02</v>
      </c>
      <c r="E10615">
        <v>73</v>
      </c>
    </row>
    <row r="10616" spans="1:5">
      <c r="A10616">
        <v>10615</v>
      </c>
      <c r="B10616" t="s">
        <v>10</v>
      </c>
      <c r="C10616" s="1">
        <v>41282</v>
      </c>
      <c r="D10616">
        <v>0.06</v>
      </c>
      <c r="E10616">
        <v>72</v>
      </c>
    </row>
    <row r="10617" spans="1:5">
      <c r="A10617">
        <v>10616</v>
      </c>
      <c r="B10617" t="s">
        <v>10</v>
      </c>
      <c r="C10617" s="1">
        <v>41283</v>
      </c>
      <c r="D10617">
        <v>0.17</v>
      </c>
      <c r="E10617">
        <v>72</v>
      </c>
    </row>
    <row r="10618" spans="1:5">
      <c r="A10618">
        <v>10617</v>
      </c>
      <c r="B10618" t="s">
        <v>10</v>
      </c>
      <c r="C10618" s="1">
        <v>41284</v>
      </c>
      <c r="D10618">
        <v>0.01</v>
      </c>
      <c r="E10618">
        <v>73</v>
      </c>
    </row>
    <row r="10619" spans="1:5">
      <c r="A10619">
        <v>10618</v>
      </c>
      <c r="B10619" t="s">
        <v>10</v>
      </c>
      <c r="C10619" s="1">
        <v>41285</v>
      </c>
      <c r="D10619">
        <v>0</v>
      </c>
      <c r="E10619">
        <v>72</v>
      </c>
    </row>
    <row r="10620" spans="1:5">
      <c r="A10620">
        <v>10619</v>
      </c>
      <c r="B10620" t="s">
        <v>10</v>
      </c>
      <c r="C10620" s="1">
        <v>41286</v>
      </c>
      <c r="D10620">
        <v>0.08</v>
      </c>
      <c r="E10620">
        <v>71</v>
      </c>
    </row>
    <row r="10621" spans="1:5">
      <c r="A10621">
        <v>10620</v>
      </c>
      <c r="B10621" t="s">
        <v>10</v>
      </c>
      <c r="C10621" s="1">
        <v>41287</v>
      </c>
      <c r="D10621">
        <v>0.06</v>
      </c>
      <c r="E10621">
        <v>76</v>
      </c>
    </row>
    <row r="10622" spans="1:5">
      <c r="A10622">
        <v>10621</v>
      </c>
      <c r="B10622" t="s">
        <v>10</v>
      </c>
      <c r="C10622" s="1">
        <v>41288</v>
      </c>
      <c r="D10622">
        <v>0</v>
      </c>
      <c r="E10622">
        <v>75</v>
      </c>
    </row>
    <row r="10623" spans="1:5">
      <c r="A10623">
        <v>10622</v>
      </c>
      <c r="B10623" t="s">
        <v>10</v>
      </c>
      <c r="C10623" s="1">
        <v>41289</v>
      </c>
      <c r="D10623">
        <v>1.07</v>
      </c>
      <c r="E10623">
        <v>73</v>
      </c>
    </row>
    <row r="10624" spans="1:5">
      <c r="A10624">
        <v>10623</v>
      </c>
      <c r="B10624" t="s">
        <v>10</v>
      </c>
      <c r="C10624" s="1">
        <v>41290</v>
      </c>
      <c r="D10624">
        <v>0</v>
      </c>
      <c r="E10624">
        <v>56</v>
      </c>
    </row>
    <row r="10625" spans="1:5">
      <c r="A10625">
        <v>10624</v>
      </c>
      <c r="B10625" t="s">
        <v>10</v>
      </c>
      <c r="C10625" s="1">
        <v>41291</v>
      </c>
      <c r="D10625">
        <v>0</v>
      </c>
      <c r="E10625">
        <v>63</v>
      </c>
    </row>
    <row r="10626" spans="1:5">
      <c r="A10626">
        <v>10625</v>
      </c>
      <c r="B10626" t="s">
        <v>10</v>
      </c>
      <c r="C10626" s="1">
        <v>41292</v>
      </c>
      <c r="D10626">
        <v>0.01</v>
      </c>
      <c r="E10626">
        <v>61</v>
      </c>
    </row>
    <row r="10627" spans="1:5">
      <c r="A10627">
        <v>10626</v>
      </c>
      <c r="B10627" t="s">
        <v>10</v>
      </c>
      <c r="C10627" s="1">
        <v>41293</v>
      </c>
      <c r="D10627">
        <v>0.05</v>
      </c>
      <c r="E10627">
        <v>70</v>
      </c>
    </row>
    <row r="10628" spans="1:5">
      <c r="A10628">
        <v>10627</v>
      </c>
      <c r="B10628" t="s">
        <v>10</v>
      </c>
      <c r="C10628" s="1">
        <v>41294</v>
      </c>
      <c r="D10628">
        <v>0</v>
      </c>
      <c r="E10628">
        <v>70</v>
      </c>
    </row>
    <row r="10629" spans="1:5">
      <c r="A10629">
        <v>10628</v>
      </c>
      <c r="B10629" t="s">
        <v>10</v>
      </c>
      <c r="C10629" s="1">
        <v>41295</v>
      </c>
      <c r="D10629">
        <v>0</v>
      </c>
      <c r="E10629">
        <v>71</v>
      </c>
    </row>
    <row r="10630" spans="1:5">
      <c r="A10630">
        <v>10629</v>
      </c>
      <c r="B10630" t="s">
        <v>10</v>
      </c>
      <c r="C10630" s="1">
        <v>41296</v>
      </c>
      <c r="D10630">
        <v>0</v>
      </c>
      <c r="E10630">
        <v>70</v>
      </c>
    </row>
    <row r="10631" spans="1:5">
      <c r="A10631">
        <v>10630</v>
      </c>
      <c r="B10631" t="s">
        <v>10</v>
      </c>
      <c r="C10631" s="1">
        <v>41298</v>
      </c>
      <c r="E10631">
        <v>70</v>
      </c>
    </row>
    <row r="10632" spans="1:5">
      <c r="A10632">
        <v>10631</v>
      </c>
      <c r="B10632" t="s">
        <v>10</v>
      </c>
      <c r="C10632" s="1">
        <v>41299</v>
      </c>
      <c r="D10632">
        <v>0.43</v>
      </c>
      <c r="E10632">
        <v>63</v>
      </c>
    </row>
    <row r="10633" spans="1:5">
      <c r="A10633">
        <v>10632</v>
      </c>
      <c r="B10633" t="s">
        <v>10</v>
      </c>
      <c r="C10633" s="1">
        <v>41300</v>
      </c>
      <c r="D10633">
        <v>0.01</v>
      </c>
      <c r="E10633">
        <v>72</v>
      </c>
    </row>
    <row r="10634" spans="1:5">
      <c r="A10634">
        <v>10633</v>
      </c>
      <c r="B10634" t="s">
        <v>10</v>
      </c>
      <c r="C10634" s="1">
        <v>41301</v>
      </c>
      <c r="D10634">
        <v>0.02</v>
      </c>
      <c r="E10634">
        <v>74</v>
      </c>
    </row>
    <row r="10635" spans="1:5">
      <c r="A10635">
        <v>10634</v>
      </c>
      <c r="B10635" t="s">
        <v>10</v>
      </c>
      <c r="C10635" s="1">
        <v>41302</v>
      </c>
      <c r="D10635">
        <v>2.48</v>
      </c>
      <c r="E10635">
        <v>65</v>
      </c>
    </row>
    <row r="10636" spans="1:5">
      <c r="A10636">
        <v>10635</v>
      </c>
      <c r="B10636" t="s">
        <v>10</v>
      </c>
      <c r="C10636" s="1">
        <v>41303</v>
      </c>
      <c r="D10636">
        <v>0.61</v>
      </c>
      <c r="E10636">
        <v>66</v>
      </c>
    </row>
    <row r="10637" spans="1:5">
      <c r="A10637">
        <v>10636</v>
      </c>
      <c r="B10637" t="s">
        <v>10</v>
      </c>
      <c r="C10637" s="1">
        <v>41304</v>
      </c>
      <c r="D10637">
        <v>0.03</v>
      </c>
      <c r="E10637">
        <v>63</v>
      </c>
    </row>
    <row r="10638" spans="1:5">
      <c r="A10638">
        <v>10637</v>
      </c>
      <c r="B10638" t="s">
        <v>10</v>
      </c>
      <c r="C10638" s="1">
        <v>41305</v>
      </c>
      <c r="D10638">
        <v>0.02</v>
      </c>
      <c r="E10638">
        <v>70</v>
      </c>
    </row>
    <row r="10639" spans="1:5">
      <c r="A10639">
        <v>10638</v>
      </c>
      <c r="B10639" t="s">
        <v>10</v>
      </c>
      <c r="C10639" s="1">
        <v>41306</v>
      </c>
      <c r="D10639">
        <v>0.01</v>
      </c>
      <c r="E10639">
        <v>74</v>
      </c>
    </row>
    <row r="10640" spans="1:5">
      <c r="A10640">
        <v>10639</v>
      </c>
      <c r="B10640" t="s">
        <v>10</v>
      </c>
      <c r="C10640" s="1">
        <v>41307</v>
      </c>
      <c r="D10640">
        <v>0</v>
      </c>
      <c r="E10640">
        <v>76</v>
      </c>
    </row>
    <row r="10641" spans="1:5">
      <c r="A10641">
        <v>10640</v>
      </c>
      <c r="B10641" t="s">
        <v>10</v>
      </c>
      <c r="C10641" s="1">
        <v>41308</v>
      </c>
      <c r="D10641">
        <v>0</v>
      </c>
      <c r="E10641">
        <v>69</v>
      </c>
    </row>
    <row r="10642" spans="1:5">
      <c r="A10642">
        <v>10641</v>
      </c>
      <c r="B10642" t="s">
        <v>10</v>
      </c>
      <c r="C10642" s="1">
        <v>41309</v>
      </c>
      <c r="D10642">
        <v>0.01</v>
      </c>
      <c r="E10642">
        <v>72</v>
      </c>
    </row>
    <row r="10643" spans="1:5">
      <c r="A10643">
        <v>10642</v>
      </c>
      <c r="B10643" t="s">
        <v>10</v>
      </c>
      <c r="C10643" s="1">
        <v>41310</v>
      </c>
      <c r="D10643">
        <v>0.01</v>
      </c>
      <c r="E10643">
        <v>70</v>
      </c>
    </row>
    <row r="10644" spans="1:5">
      <c r="A10644">
        <v>10643</v>
      </c>
      <c r="B10644" t="s">
        <v>10</v>
      </c>
      <c r="C10644" s="1">
        <v>41311</v>
      </c>
      <c r="D10644">
        <v>0</v>
      </c>
      <c r="E10644">
        <v>69</v>
      </c>
    </row>
    <row r="10645" spans="1:5">
      <c r="A10645">
        <v>10644</v>
      </c>
      <c r="B10645" t="s">
        <v>10</v>
      </c>
      <c r="C10645" s="1">
        <v>41312</v>
      </c>
      <c r="D10645">
        <v>0.09</v>
      </c>
      <c r="E10645">
        <v>73</v>
      </c>
    </row>
    <row r="10646" spans="1:5">
      <c r="A10646">
        <v>10645</v>
      </c>
      <c r="B10646" t="s">
        <v>10</v>
      </c>
      <c r="C10646" s="1">
        <v>41313</v>
      </c>
      <c r="D10646">
        <v>0</v>
      </c>
      <c r="E10646">
        <v>71</v>
      </c>
    </row>
    <row r="10647" spans="1:5">
      <c r="A10647">
        <v>10646</v>
      </c>
      <c r="B10647" t="s">
        <v>10</v>
      </c>
      <c r="C10647" s="1">
        <v>41314</v>
      </c>
      <c r="D10647">
        <v>0.06</v>
      </c>
      <c r="E10647">
        <v>74</v>
      </c>
    </row>
    <row r="10648" spans="1:5">
      <c r="A10648">
        <v>10647</v>
      </c>
      <c r="B10648" t="s">
        <v>10</v>
      </c>
      <c r="C10648" s="1">
        <v>41315</v>
      </c>
      <c r="D10648">
        <v>0</v>
      </c>
      <c r="E10648">
        <v>70</v>
      </c>
    </row>
    <row r="10649" spans="1:5">
      <c r="A10649">
        <v>10648</v>
      </c>
      <c r="B10649" t="s">
        <v>10</v>
      </c>
      <c r="C10649" s="1">
        <v>41316</v>
      </c>
      <c r="D10649">
        <v>0.08</v>
      </c>
      <c r="E10649">
        <v>69</v>
      </c>
    </row>
    <row r="10650" spans="1:5">
      <c r="A10650">
        <v>10649</v>
      </c>
      <c r="B10650" t="s">
        <v>10</v>
      </c>
      <c r="C10650" s="1">
        <v>41317</v>
      </c>
      <c r="D10650">
        <v>0.06</v>
      </c>
      <c r="E10650">
        <v>68</v>
      </c>
    </row>
    <row r="10651" spans="1:5">
      <c r="A10651">
        <v>10650</v>
      </c>
      <c r="B10651" t="s">
        <v>10</v>
      </c>
      <c r="C10651" s="1">
        <v>41318</v>
      </c>
      <c r="D10651">
        <v>0</v>
      </c>
      <c r="E10651">
        <v>70</v>
      </c>
    </row>
    <row r="10652" spans="1:5">
      <c r="A10652">
        <v>10651</v>
      </c>
      <c r="B10652" t="s">
        <v>10</v>
      </c>
      <c r="C10652" s="1">
        <v>41319</v>
      </c>
      <c r="D10652">
        <v>0</v>
      </c>
      <c r="E10652">
        <v>71</v>
      </c>
    </row>
    <row r="10653" spans="1:5">
      <c r="A10653">
        <v>10652</v>
      </c>
      <c r="B10653" t="s">
        <v>10</v>
      </c>
      <c r="C10653" s="1">
        <v>41320</v>
      </c>
      <c r="D10653">
        <v>0</v>
      </c>
      <c r="E10653">
        <v>70</v>
      </c>
    </row>
    <row r="10654" spans="1:5">
      <c r="A10654">
        <v>10653</v>
      </c>
      <c r="B10654" t="s">
        <v>10</v>
      </c>
      <c r="C10654" s="1">
        <v>41321</v>
      </c>
      <c r="D10654">
        <v>0.03</v>
      </c>
      <c r="E10654">
        <v>71</v>
      </c>
    </row>
    <row r="10655" spans="1:5">
      <c r="A10655">
        <v>10654</v>
      </c>
      <c r="B10655" t="s">
        <v>10</v>
      </c>
      <c r="C10655" s="1">
        <v>41322</v>
      </c>
      <c r="D10655">
        <v>0</v>
      </c>
      <c r="E10655">
        <v>72</v>
      </c>
    </row>
    <row r="10656" spans="1:5">
      <c r="A10656">
        <v>10655</v>
      </c>
      <c r="B10656" t="s">
        <v>10</v>
      </c>
      <c r="C10656" s="1">
        <v>41323</v>
      </c>
      <c r="D10656">
        <v>0</v>
      </c>
      <c r="E10656">
        <v>72</v>
      </c>
    </row>
    <row r="10657" spans="1:5">
      <c r="A10657">
        <v>10656</v>
      </c>
      <c r="B10657" t="s">
        <v>10</v>
      </c>
      <c r="C10657" s="1">
        <v>41324</v>
      </c>
      <c r="D10657">
        <v>0.16</v>
      </c>
      <c r="E10657">
        <v>70</v>
      </c>
    </row>
    <row r="10658" spans="1:5">
      <c r="A10658">
        <v>10657</v>
      </c>
      <c r="B10658" t="s">
        <v>10</v>
      </c>
      <c r="C10658" s="1">
        <v>41325</v>
      </c>
      <c r="D10658">
        <v>0.03</v>
      </c>
      <c r="E10658">
        <v>71</v>
      </c>
    </row>
    <row r="10659" spans="1:5">
      <c r="A10659">
        <v>10658</v>
      </c>
      <c r="B10659" t="s">
        <v>10</v>
      </c>
      <c r="C10659" s="1">
        <v>41326</v>
      </c>
      <c r="D10659">
        <v>0.13</v>
      </c>
      <c r="E10659">
        <v>70</v>
      </c>
    </row>
    <row r="10660" spans="1:5">
      <c r="A10660">
        <v>10659</v>
      </c>
      <c r="B10660" t="s">
        <v>10</v>
      </c>
      <c r="C10660" s="1">
        <v>41327</v>
      </c>
      <c r="D10660">
        <v>0.25</v>
      </c>
      <c r="E10660">
        <v>71</v>
      </c>
    </row>
    <row r="10661" spans="1:5">
      <c r="A10661">
        <v>10660</v>
      </c>
      <c r="B10661" t="s">
        <v>10</v>
      </c>
      <c r="C10661" s="1">
        <v>41328</v>
      </c>
      <c r="D10661">
        <v>0.05</v>
      </c>
      <c r="E10661">
        <v>76</v>
      </c>
    </row>
    <row r="10662" spans="1:5">
      <c r="A10662">
        <v>10661</v>
      </c>
      <c r="B10662" t="s">
        <v>10</v>
      </c>
      <c r="C10662" s="1">
        <v>41329</v>
      </c>
      <c r="D10662">
        <v>0</v>
      </c>
      <c r="E10662">
        <v>75</v>
      </c>
    </row>
    <row r="10663" spans="1:5">
      <c r="A10663">
        <v>10662</v>
      </c>
      <c r="B10663" t="s">
        <v>10</v>
      </c>
      <c r="C10663" s="1">
        <v>41330</v>
      </c>
      <c r="D10663">
        <v>7.0000000000000007E-2</v>
      </c>
      <c r="E10663">
        <v>70</v>
      </c>
    </row>
    <row r="10664" spans="1:5">
      <c r="A10664">
        <v>10663</v>
      </c>
      <c r="B10664" t="s">
        <v>10</v>
      </c>
      <c r="C10664" s="1">
        <v>41331</v>
      </c>
      <c r="D10664">
        <v>0.03</v>
      </c>
      <c r="E10664">
        <v>71</v>
      </c>
    </row>
    <row r="10665" spans="1:5">
      <c r="A10665">
        <v>10664</v>
      </c>
      <c r="B10665" t="s">
        <v>10</v>
      </c>
      <c r="C10665" s="1">
        <v>41332</v>
      </c>
      <c r="D10665">
        <v>0</v>
      </c>
      <c r="E10665">
        <v>70</v>
      </c>
    </row>
    <row r="10666" spans="1:5">
      <c r="A10666">
        <v>10665</v>
      </c>
      <c r="B10666" t="s">
        <v>10</v>
      </c>
      <c r="C10666" s="1">
        <v>41333</v>
      </c>
      <c r="D10666">
        <v>0</v>
      </c>
      <c r="E10666">
        <v>71</v>
      </c>
    </row>
    <row r="10667" spans="1:5">
      <c r="A10667">
        <v>10666</v>
      </c>
      <c r="B10667" t="s">
        <v>10</v>
      </c>
      <c r="C10667" s="1">
        <v>41334</v>
      </c>
      <c r="D10667">
        <v>0</v>
      </c>
      <c r="E10667">
        <v>70</v>
      </c>
    </row>
    <row r="10668" spans="1:5">
      <c r="A10668">
        <v>10667</v>
      </c>
      <c r="B10668" t="s">
        <v>10</v>
      </c>
      <c r="C10668" s="1">
        <v>41335</v>
      </c>
      <c r="D10668">
        <v>0.03</v>
      </c>
      <c r="E10668">
        <v>74</v>
      </c>
    </row>
    <row r="10669" spans="1:5">
      <c r="A10669">
        <v>10668</v>
      </c>
      <c r="B10669" t="s">
        <v>10</v>
      </c>
      <c r="C10669" s="1">
        <v>41336</v>
      </c>
      <c r="D10669">
        <v>0</v>
      </c>
      <c r="E10669">
        <v>71</v>
      </c>
    </row>
    <row r="10670" spans="1:5">
      <c r="A10670">
        <v>10669</v>
      </c>
      <c r="B10670" t="s">
        <v>10</v>
      </c>
      <c r="C10670" s="1">
        <v>41337</v>
      </c>
      <c r="D10670">
        <v>0</v>
      </c>
      <c r="E10670">
        <v>69</v>
      </c>
    </row>
    <row r="10671" spans="1:5">
      <c r="A10671">
        <v>10670</v>
      </c>
      <c r="B10671" t="s">
        <v>10</v>
      </c>
      <c r="C10671" s="1">
        <v>41338</v>
      </c>
      <c r="D10671">
        <v>0</v>
      </c>
      <c r="E10671">
        <v>72</v>
      </c>
    </row>
    <row r="10672" spans="1:5">
      <c r="A10672">
        <v>10671</v>
      </c>
      <c r="B10672" t="s">
        <v>10</v>
      </c>
      <c r="C10672" s="1">
        <v>41339</v>
      </c>
      <c r="D10672">
        <v>0</v>
      </c>
      <c r="E10672">
        <v>70</v>
      </c>
    </row>
    <row r="10673" spans="1:5">
      <c r="A10673">
        <v>10672</v>
      </c>
      <c r="B10673" t="s">
        <v>10</v>
      </c>
      <c r="C10673" s="1">
        <v>41340</v>
      </c>
      <c r="D10673">
        <v>0.04</v>
      </c>
      <c r="E10673">
        <v>67</v>
      </c>
    </row>
    <row r="10674" spans="1:5">
      <c r="A10674">
        <v>10673</v>
      </c>
      <c r="B10674" t="s">
        <v>10</v>
      </c>
      <c r="C10674" s="1">
        <v>41341</v>
      </c>
      <c r="D10674">
        <v>0</v>
      </c>
      <c r="E10674">
        <v>59</v>
      </c>
    </row>
    <row r="10675" spans="1:5">
      <c r="A10675">
        <v>10674</v>
      </c>
      <c r="B10675" t="s">
        <v>10</v>
      </c>
      <c r="C10675" s="1">
        <v>41342</v>
      </c>
      <c r="D10675">
        <v>0.13</v>
      </c>
      <c r="E10675">
        <v>73</v>
      </c>
    </row>
    <row r="10676" spans="1:5">
      <c r="A10676">
        <v>10675</v>
      </c>
      <c r="B10676" t="s">
        <v>10</v>
      </c>
      <c r="C10676" s="1">
        <v>41343</v>
      </c>
      <c r="D10676">
        <v>1.1100000000000001</v>
      </c>
      <c r="E10676">
        <v>68</v>
      </c>
    </row>
    <row r="10677" spans="1:5">
      <c r="A10677">
        <v>10676</v>
      </c>
      <c r="B10677" t="s">
        <v>10</v>
      </c>
      <c r="C10677" s="1">
        <v>41344</v>
      </c>
      <c r="D10677">
        <v>1.02</v>
      </c>
      <c r="E10677">
        <v>60</v>
      </c>
    </row>
    <row r="10678" spans="1:5">
      <c r="A10678">
        <v>10677</v>
      </c>
      <c r="B10678" t="s">
        <v>10</v>
      </c>
      <c r="C10678" s="1">
        <v>41345</v>
      </c>
      <c r="D10678">
        <v>0.02</v>
      </c>
      <c r="E10678">
        <v>65</v>
      </c>
    </row>
    <row r="10679" spans="1:5">
      <c r="A10679">
        <v>10678</v>
      </c>
      <c r="B10679" t="s">
        <v>10</v>
      </c>
      <c r="C10679" s="1">
        <v>41346</v>
      </c>
      <c r="D10679">
        <v>0.06</v>
      </c>
      <c r="E10679">
        <v>67</v>
      </c>
    </row>
    <row r="10680" spans="1:5">
      <c r="A10680">
        <v>10679</v>
      </c>
      <c r="B10680" t="s">
        <v>10</v>
      </c>
      <c r="C10680" s="1">
        <v>41347</v>
      </c>
      <c r="D10680">
        <v>0.13</v>
      </c>
      <c r="E10680">
        <v>72</v>
      </c>
    </row>
    <row r="10681" spans="1:5">
      <c r="A10681">
        <v>10680</v>
      </c>
      <c r="B10681" t="s">
        <v>10</v>
      </c>
      <c r="C10681" s="1">
        <v>41348</v>
      </c>
      <c r="D10681">
        <v>0</v>
      </c>
      <c r="E10681">
        <v>58</v>
      </c>
    </row>
    <row r="10682" spans="1:5">
      <c r="A10682">
        <v>10681</v>
      </c>
      <c r="B10682" t="s">
        <v>10</v>
      </c>
      <c r="C10682" s="1">
        <v>41349</v>
      </c>
      <c r="D10682">
        <v>0</v>
      </c>
      <c r="E10682">
        <v>70</v>
      </c>
    </row>
    <row r="10683" spans="1:5">
      <c r="A10683">
        <v>10682</v>
      </c>
      <c r="B10683" t="s">
        <v>10</v>
      </c>
      <c r="C10683" s="1">
        <v>41350</v>
      </c>
      <c r="D10683">
        <v>0</v>
      </c>
      <c r="E10683">
        <v>74</v>
      </c>
    </row>
    <row r="10684" spans="1:5">
      <c r="A10684">
        <v>10683</v>
      </c>
      <c r="B10684" t="s">
        <v>10</v>
      </c>
      <c r="C10684" s="1">
        <v>41351</v>
      </c>
      <c r="D10684">
        <v>0.09</v>
      </c>
      <c r="E10684">
        <v>57</v>
      </c>
    </row>
    <row r="10685" spans="1:5">
      <c r="A10685">
        <v>10684</v>
      </c>
      <c r="B10685" t="s">
        <v>10</v>
      </c>
      <c r="C10685" s="1">
        <v>41352</v>
      </c>
      <c r="D10685">
        <v>0</v>
      </c>
      <c r="E10685">
        <v>62</v>
      </c>
    </row>
    <row r="10686" spans="1:5">
      <c r="A10686">
        <v>10685</v>
      </c>
      <c r="B10686" t="s">
        <v>10</v>
      </c>
      <c r="C10686" s="1">
        <v>41353</v>
      </c>
      <c r="D10686">
        <v>0</v>
      </c>
      <c r="E10686">
        <v>67</v>
      </c>
    </row>
    <row r="10687" spans="1:5">
      <c r="A10687">
        <v>10686</v>
      </c>
      <c r="B10687" t="s">
        <v>10</v>
      </c>
      <c r="C10687" s="1">
        <v>41354</v>
      </c>
      <c r="D10687">
        <v>0</v>
      </c>
      <c r="E10687">
        <v>73</v>
      </c>
    </row>
    <row r="10688" spans="1:5">
      <c r="A10688">
        <v>10687</v>
      </c>
      <c r="B10688" t="s">
        <v>10</v>
      </c>
      <c r="C10688" s="1">
        <v>41355</v>
      </c>
      <c r="D10688">
        <v>0</v>
      </c>
      <c r="E10688">
        <v>73</v>
      </c>
    </row>
    <row r="10689" spans="1:5">
      <c r="A10689">
        <v>10688</v>
      </c>
      <c r="B10689" t="s">
        <v>10</v>
      </c>
      <c r="C10689" s="1">
        <v>41356</v>
      </c>
      <c r="D10689">
        <v>0.59</v>
      </c>
      <c r="E10689">
        <v>67</v>
      </c>
    </row>
    <row r="10690" spans="1:5">
      <c r="A10690">
        <v>10689</v>
      </c>
      <c r="B10690" t="s">
        <v>10</v>
      </c>
      <c r="C10690" s="1">
        <v>41358</v>
      </c>
      <c r="E10690">
        <v>72</v>
      </c>
    </row>
    <row r="10691" spans="1:5">
      <c r="A10691">
        <v>10690</v>
      </c>
      <c r="B10691" t="s">
        <v>10</v>
      </c>
      <c r="C10691" s="1">
        <v>41359</v>
      </c>
      <c r="D10691">
        <v>0</v>
      </c>
      <c r="E10691">
        <v>69</v>
      </c>
    </row>
    <row r="10692" spans="1:5">
      <c r="A10692">
        <v>10691</v>
      </c>
      <c r="B10692" t="s">
        <v>10</v>
      </c>
      <c r="C10692" s="1">
        <v>41360</v>
      </c>
      <c r="D10692">
        <v>0.12</v>
      </c>
      <c r="E10692">
        <v>72</v>
      </c>
    </row>
    <row r="10693" spans="1:5">
      <c r="A10693">
        <v>10692</v>
      </c>
      <c r="B10693" t="s">
        <v>10</v>
      </c>
      <c r="C10693" s="1">
        <v>41361</v>
      </c>
      <c r="D10693">
        <v>0.03</v>
      </c>
      <c r="E10693">
        <v>74</v>
      </c>
    </row>
    <row r="10694" spans="1:5">
      <c r="A10694">
        <v>10693</v>
      </c>
      <c r="B10694" t="s">
        <v>10</v>
      </c>
      <c r="C10694" s="1">
        <v>41362</v>
      </c>
      <c r="D10694">
        <v>0.15</v>
      </c>
      <c r="E10694">
        <v>73</v>
      </c>
    </row>
    <row r="10695" spans="1:5">
      <c r="A10695">
        <v>10694</v>
      </c>
      <c r="B10695" t="s">
        <v>10</v>
      </c>
      <c r="C10695" s="1">
        <v>41363</v>
      </c>
      <c r="D10695">
        <v>0.03</v>
      </c>
      <c r="E10695">
        <v>71</v>
      </c>
    </row>
    <row r="10696" spans="1:5">
      <c r="A10696">
        <v>10695</v>
      </c>
      <c r="B10696" t="s">
        <v>10</v>
      </c>
      <c r="C10696" s="1">
        <v>41364</v>
      </c>
      <c r="D10696">
        <v>0.02</v>
      </c>
      <c r="E10696">
        <v>69</v>
      </c>
    </row>
    <row r="10697" spans="1:5">
      <c r="A10697">
        <v>10696</v>
      </c>
      <c r="B10697" t="s">
        <v>10</v>
      </c>
      <c r="C10697" s="1">
        <v>41365</v>
      </c>
      <c r="D10697">
        <v>0</v>
      </c>
      <c r="E10697">
        <v>66</v>
      </c>
    </row>
    <row r="10698" spans="1:5">
      <c r="A10698">
        <v>10697</v>
      </c>
      <c r="B10698" t="s">
        <v>10</v>
      </c>
      <c r="C10698" s="1">
        <v>41366</v>
      </c>
      <c r="D10698">
        <v>0.01</v>
      </c>
      <c r="E10698">
        <v>66</v>
      </c>
    </row>
    <row r="10699" spans="1:5">
      <c r="A10699">
        <v>10698</v>
      </c>
      <c r="B10699" t="s">
        <v>10</v>
      </c>
      <c r="C10699" s="1">
        <v>41367</v>
      </c>
      <c r="D10699">
        <v>0</v>
      </c>
      <c r="E10699">
        <v>67</v>
      </c>
    </row>
    <row r="10700" spans="1:5">
      <c r="A10700">
        <v>10699</v>
      </c>
      <c r="B10700" t="s">
        <v>10</v>
      </c>
      <c r="C10700" s="1">
        <v>41368</v>
      </c>
      <c r="D10700">
        <v>0.02</v>
      </c>
      <c r="E10700">
        <v>72</v>
      </c>
    </row>
    <row r="10701" spans="1:5">
      <c r="A10701">
        <v>10700</v>
      </c>
      <c r="B10701" t="s">
        <v>10</v>
      </c>
      <c r="C10701" s="1">
        <v>41369</v>
      </c>
      <c r="D10701">
        <v>0</v>
      </c>
      <c r="E10701">
        <v>74</v>
      </c>
    </row>
    <row r="10702" spans="1:5">
      <c r="A10702">
        <v>10701</v>
      </c>
      <c r="B10702" t="s">
        <v>10</v>
      </c>
      <c r="C10702" s="1">
        <v>41370</v>
      </c>
      <c r="D10702">
        <v>0</v>
      </c>
      <c r="E10702">
        <v>77</v>
      </c>
    </row>
    <row r="10703" spans="1:5">
      <c r="A10703">
        <v>10702</v>
      </c>
      <c r="B10703" t="s">
        <v>10</v>
      </c>
      <c r="C10703" s="1">
        <v>41371</v>
      </c>
      <c r="D10703">
        <v>0</v>
      </c>
      <c r="E10703">
        <v>76</v>
      </c>
    </row>
    <row r="10704" spans="1:5">
      <c r="A10704">
        <v>10703</v>
      </c>
      <c r="B10704" t="s">
        <v>10</v>
      </c>
      <c r="C10704" s="1">
        <v>41372</v>
      </c>
      <c r="D10704">
        <v>0</v>
      </c>
      <c r="E10704">
        <v>77</v>
      </c>
    </row>
    <row r="10705" spans="1:5">
      <c r="A10705">
        <v>10704</v>
      </c>
      <c r="B10705" t="s">
        <v>10</v>
      </c>
      <c r="C10705" s="1">
        <v>41373</v>
      </c>
      <c r="D10705">
        <v>0</v>
      </c>
      <c r="E10705">
        <v>74</v>
      </c>
    </row>
    <row r="10706" spans="1:5">
      <c r="A10706">
        <v>10705</v>
      </c>
      <c r="B10706" t="s">
        <v>10</v>
      </c>
      <c r="C10706" s="1">
        <v>41374</v>
      </c>
      <c r="D10706">
        <v>0</v>
      </c>
      <c r="E10706">
        <v>73</v>
      </c>
    </row>
    <row r="10707" spans="1:5">
      <c r="A10707">
        <v>10706</v>
      </c>
      <c r="B10707" t="s">
        <v>10</v>
      </c>
      <c r="C10707" s="1">
        <v>41375</v>
      </c>
      <c r="D10707">
        <v>0</v>
      </c>
      <c r="E10707">
        <v>74</v>
      </c>
    </row>
    <row r="10708" spans="1:5">
      <c r="A10708">
        <v>10707</v>
      </c>
      <c r="B10708" t="s">
        <v>10</v>
      </c>
      <c r="C10708" s="1">
        <v>41376</v>
      </c>
      <c r="D10708">
        <v>0</v>
      </c>
      <c r="E10708">
        <v>74</v>
      </c>
    </row>
    <row r="10709" spans="1:5">
      <c r="A10709">
        <v>10708</v>
      </c>
      <c r="B10709" t="s">
        <v>10</v>
      </c>
      <c r="C10709" s="1">
        <v>41377</v>
      </c>
      <c r="D10709">
        <v>0</v>
      </c>
      <c r="E10709">
        <v>74</v>
      </c>
    </row>
    <row r="10710" spans="1:5">
      <c r="A10710">
        <v>10709</v>
      </c>
      <c r="B10710" t="s">
        <v>10</v>
      </c>
      <c r="C10710" s="1">
        <v>41378</v>
      </c>
      <c r="D10710">
        <v>0</v>
      </c>
      <c r="E10710">
        <v>78</v>
      </c>
    </row>
    <row r="10711" spans="1:5">
      <c r="A10711">
        <v>10710</v>
      </c>
      <c r="B10711" t="s">
        <v>10</v>
      </c>
      <c r="C10711" s="1">
        <v>41379</v>
      </c>
      <c r="D10711">
        <v>0.44</v>
      </c>
      <c r="E10711">
        <v>71</v>
      </c>
    </row>
    <row r="10712" spans="1:5">
      <c r="A10712">
        <v>10711</v>
      </c>
      <c r="B10712" t="s">
        <v>10</v>
      </c>
      <c r="C10712" s="1">
        <v>41380</v>
      </c>
      <c r="D10712">
        <v>0.01</v>
      </c>
      <c r="E10712">
        <v>66</v>
      </c>
    </row>
    <row r="10713" spans="1:5">
      <c r="A10713">
        <v>10712</v>
      </c>
      <c r="B10713" t="s">
        <v>10</v>
      </c>
      <c r="C10713" s="1">
        <v>41381</v>
      </c>
      <c r="D10713">
        <v>0</v>
      </c>
      <c r="E10713">
        <v>74</v>
      </c>
    </row>
    <row r="10714" spans="1:5">
      <c r="A10714">
        <v>10713</v>
      </c>
      <c r="B10714" t="s">
        <v>10</v>
      </c>
      <c r="C10714" s="1">
        <v>41382</v>
      </c>
      <c r="D10714">
        <v>0</v>
      </c>
      <c r="E10714">
        <v>74</v>
      </c>
    </row>
    <row r="10715" spans="1:5">
      <c r="A10715">
        <v>10714</v>
      </c>
      <c r="B10715" t="s">
        <v>10</v>
      </c>
      <c r="C10715" s="1">
        <v>41383</v>
      </c>
      <c r="D10715">
        <v>0.01</v>
      </c>
      <c r="E10715">
        <v>74</v>
      </c>
    </row>
    <row r="10716" spans="1:5">
      <c r="A10716">
        <v>10715</v>
      </c>
      <c r="B10716" t="s">
        <v>10</v>
      </c>
      <c r="C10716" s="1">
        <v>41384</v>
      </c>
      <c r="D10716">
        <v>0</v>
      </c>
      <c r="E10716">
        <v>70</v>
      </c>
    </row>
    <row r="10717" spans="1:5">
      <c r="A10717">
        <v>10716</v>
      </c>
      <c r="B10717" t="s">
        <v>10</v>
      </c>
      <c r="C10717" s="1">
        <v>41385</v>
      </c>
      <c r="D10717">
        <v>0</v>
      </c>
      <c r="E10717">
        <v>75</v>
      </c>
    </row>
    <row r="10718" spans="1:5">
      <c r="A10718">
        <v>10717</v>
      </c>
      <c r="B10718" t="s">
        <v>10</v>
      </c>
      <c r="C10718" s="1">
        <v>41386</v>
      </c>
      <c r="D10718">
        <v>0.35</v>
      </c>
      <c r="E10718">
        <v>71</v>
      </c>
    </row>
    <row r="10719" spans="1:5">
      <c r="A10719">
        <v>10718</v>
      </c>
      <c r="B10719" t="s">
        <v>10</v>
      </c>
      <c r="C10719" s="1">
        <v>41387</v>
      </c>
      <c r="D10719">
        <v>0.34</v>
      </c>
      <c r="E10719">
        <v>75</v>
      </c>
    </row>
    <row r="10720" spans="1:5">
      <c r="A10720">
        <v>10719</v>
      </c>
      <c r="B10720" t="s">
        <v>10</v>
      </c>
      <c r="C10720" s="1">
        <v>41388</v>
      </c>
      <c r="D10720">
        <v>2.0499999999999998</v>
      </c>
      <c r="E10720">
        <v>69</v>
      </c>
    </row>
    <row r="10721" spans="1:5">
      <c r="A10721">
        <v>10720</v>
      </c>
      <c r="B10721" t="s">
        <v>10</v>
      </c>
      <c r="C10721" s="1">
        <v>41390</v>
      </c>
      <c r="E10721">
        <v>74</v>
      </c>
    </row>
    <row r="10722" spans="1:5">
      <c r="A10722">
        <v>10721</v>
      </c>
      <c r="B10722" t="s">
        <v>10</v>
      </c>
      <c r="C10722" s="1">
        <v>41391</v>
      </c>
      <c r="D10722">
        <v>0</v>
      </c>
      <c r="E10722">
        <v>69</v>
      </c>
    </row>
    <row r="10723" spans="1:5">
      <c r="A10723">
        <v>10722</v>
      </c>
      <c r="B10723" t="s">
        <v>10</v>
      </c>
      <c r="C10723" s="1">
        <v>41392</v>
      </c>
      <c r="D10723">
        <v>0</v>
      </c>
      <c r="E10723">
        <v>79</v>
      </c>
    </row>
    <row r="10724" spans="1:5">
      <c r="A10724">
        <v>10723</v>
      </c>
      <c r="B10724" t="s">
        <v>10</v>
      </c>
      <c r="C10724" s="1">
        <v>41393</v>
      </c>
      <c r="D10724">
        <v>0</v>
      </c>
      <c r="E10724">
        <v>76</v>
      </c>
    </row>
    <row r="10725" spans="1:5">
      <c r="A10725">
        <v>10724</v>
      </c>
      <c r="B10725" t="s">
        <v>10</v>
      </c>
      <c r="C10725" s="1">
        <v>41394</v>
      </c>
      <c r="D10725">
        <v>0</v>
      </c>
      <c r="E10725">
        <v>78</v>
      </c>
    </row>
    <row r="10726" spans="1:5">
      <c r="A10726">
        <v>10725</v>
      </c>
      <c r="B10726" t="s">
        <v>10</v>
      </c>
      <c r="C10726" s="1">
        <v>41395</v>
      </c>
      <c r="D10726">
        <v>0</v>
      </c>
      <c r="E10726">
        <v>78</v>
      </c>
    </row>
    <row r="10727" spans="1:5">
      <c r="A10727">
        <v>10726</v>
      </c>
      <c r="B10727" t="s">
        <v>10</v>
      </c>
      <c r="C10727" s="1">
        <v>41396</v>
      </c>
      <c r="D10727">
        <v>0</v>
      </c>
      <c r="E10727">
        <v>77</v>
      </c>
    </row>
    <row r="10728" spans="1:5">
      <c r="A10728">
        <v>10727</v>
      </c>
      <c r="B10728" t="s">
        <v>10</v>
      </c>
      <c r="C10728" s="1">
        <v>41397</v>
      </c>
      <c r="D10728">
        <v>0</v>
      </c>
      <c r="E10728">
        <v>78</v>
      </c>
    </row>
    <row r="10729" spans="1:5">
      <c r="A10729">
        <v>10728</v>
      </c>
      <c r="B10729" t="s">
        <v>10</v>
      </c>
      <c r="C10729" s="1">
        <v>41398</v>
      </c>
      <c r="D10729">
        <v>0</v>
      </c>
      <c r="E10729">
        <v>72</v>
      </c>
    </row>
    <row r="10730" spans="1:5">
      <c r="A10730">
        <v>10729</v>
      </c>
      <c r="B10730" t="s">
        <v>10</v>
      </c>
      <c r="C10730" s="1">
        <v>41399</v>
      </c>
      <c r="D10730">
        <v>0.15</v>
      </c>
      <c r="E10730">
        <v>71</v>
      </c>
    </row>
    <row r="10731" spans="1:5">
      <c r="A10731">
        <v>10730</v>
      </c>
      <c r="B10731" t="s">
        <v>10</v>
      </c>
      <c r="C10731" s="1">
        <v>41400</v>
      </c>
      <c r="D10731">
        <v>1.24</v>
      </c>
      <c r="E10731">
        <v>72</v>
      </c>
    </row>
    <row r="10732" spans="1:5">
      <c r="A10732">
        <v>10731</v>
      </c>
      <c r="B10732" t="s">
        <v>10</v>
      </c>
      <c r="C10732" s="1">
        <v>41401</v>
      </c>
      <c r="D10732">
        <v>0.04</v>
      </c>
      <c r="E10732">
        <v>74</v>
      </c>
    </row>
    <row r="10733" spans="1:5">
      <c r="A10733">
        <v>10732</v>
      </c>
      <c r="B10733" t="s">
        <v>10</v>
      </c>
      <c r="C10733" s="1">
        <v>41402</v>
      </c>
      <c r="D10733">
        <v>0</v>
      </c>
      <c r="E10733">
        <v>76</v>
      </c>
    </row>
    <row r="10734" spans="1:5">
      <c r="A10734">
        <v>10733</v>
      </c>
      <c r="B10734" t="s">
        <v>10</v>
      </c>
      <c r="C10734" s="1">
        <v>41403</v>
      </c>
      <c r="D10734">
        <v>0</v>
      </c>
      <c r="E10734">
        <v>72</v>
      </c>
    </row>
    <row r="10735" spans="1:5">
      <c r="A10735">
        <v>10734</v>
      </c>
      <c r="B10735" t="s">
        <v>10</v>
      </c>
      <c r="C10735" s="1">
        <v>41404</v>
      </c>
      <c r="D10735">
        <v>0.26</v>
      </c>
      <c r="E10735">
        <v>72</v>
      </c>
    </row>
    <row r="10736" spans="1:5">
      <c r="A10736">
        <v>10735</v>
      </c>
      <c r="B10736" t="s">
        <v>10</v>
      </c>
      <c r="C10736" s="1">
        <v>41405</v>
      </c>
      <c r="D10736">
        <v>0.16</v>
      </c>
      <c r="E10736">
        <v>74</v>
      </c>
    </row>
    <row r="10737" spans="1:5">
      <c r="A10737">
        <v>10736</v>
      </c>
      <c r="B10737" t="s">
        <v>10</v>
      </c>
      <c r="C10737" s="1">
        <v>41406</v>
      </c>
      <c r="D10737">
        <v>0.4</v>
      </c>
      <c r="E10737">
        <v>70</v>
      </c>
    </row>
    <row r="10738" spans="1:5">
      <c r="A10738">
        <v>10737</v>
      </c>
      <c r="B10738" t="s">
        <v>10</v>
      </c>
      <c r="C10738" s="1">
        <v>41407</v>
      </c>
      <c r="D10738">
        <v>0.12</v>
      </c>
      <c r="E10738">
        <v>74</v>
      </c>
    </row>
    <row r="10739" spans="1:5">
      <c r="A10739">
        <v>10738</v>
      </c>
      <c r="B10739" t="s">
        <v>10</v>
      </c>
      <c r="C10739" s="1">
        <v>41408</v>
      </c>
      <c r="D10739">
        <v>0.02</v>
      </c>
      <c r="E10739">
        <v>80</v>
      </c>
    </row>
    <row r="10740" spans="1:5">
      <c r="A10740">
        <v>10739</v>
      </c>
      <c r="B10740" t="s">
        <v>10</v>
      </c>
      <c r="C10740" s="1">
        <v>41409</v>
      </c>
      <c r="D10740">
        <v>0</v>
      </c>
      <c r="E10740">
        <v>74</v>
      </c>
    </row>
    <row r="10741" spans="1:5">
      <c r="A10741">
        <v>10740</v>
      </c>
      <c r="B10741" t="s">
        <v>10</v>
      </c>
      <c r="C10741" s="1">
        <v>41410</v>
      </c>
      <c r="D10741">
        <v>0</v>
      </c>
      <c r="E10741">
        <v>75</v>
      </c>
    </row>
    <row r="10742" spans="1:5">
      <c r="A10742">
        <v>10741</v>
      </c>
      <c r="B10742" t="s">
        <v>10</v>
      </c>
      <c r="C10742" s="1">
        <v>41411</v>
      </c>
      <c r="D10742">
        <v>0</v>
      </c>
      <c r="E10742">
        <v>76</v>
      </c>
    </row>
    <row r="10743" spans="1:5">
      <c r="A10743">
        <v>10742</v>
      </c>
      <c r="B10743" t="s">
        <v>10</v>
      </c>
      <c r="C10743" s="1">
        <v>41412</v>
      </c>
      <c r="D10743">
        <v>0.13</v>
      </c>
      <c r="E10743">
        <v>78</v>
      </c>
    </row>
    <row r="10744" spans="1:5">
      <c r="A10744">
        <v>10743</v>
      </c>
      <c r="B10744" t="s">
        <v>10</v>
      </c>
      <c r="C10744" s="1">
        <v>41413</v>
      </c>
      <c r="D10744">
        <v>0.06</v>
      </c>
      <c r="E10744">
        <v>74</v>
      </c>
    </row>
    <row r="10745" spans="1:5">
      <c r="A10745">
        <v>10744</v>
      </c>
      <c r="B10745" t="s">
        <v>10</v>
      </c>
      <c r="C10745" s="1">
        <v>41414</v>
      </c>
      <c r="D10745">
        <v>1.96</v>
      </c>
      <c r="E10745">
        <v>70</v>
      </c>
    </row>
    <row r="10746" spans="1:5">
      <c r="A10746">
        <v>10745</v>
      </c>
      <c r="B10746" t="s">
        <v>10</v>
      </c>
      <c r="C10746" s="1">
        <v>41415</v>
      </c>
      <c r="D10746">
        <v>0</v>
      </c>
      <c r="E10746">
        <v>72</v>
      </c>
    </row>
    <row r="10747" spans="1:5">
      <c r="A10747">
        <v>10746</v>
      </c>
      <c r="B10747" t="s">
        <v>10</v>
      </c>
      <c r="C10747" s="1">
        <v>41416</v>
      </c>
      <c r="D10747">
        <v>0</v>
      </c>
      <c r="E10747">
        <v>78</v>
      </c>
    </row>
    <row r="10748" spans="1:5">
      <c r="A10748">
        <v>10747</v>
      </c>
      <c r="B10748" t="s">
        <v>10</v>
      </c>
      <c r="C10748" s="1">
        <v>41417</v>
      </c>
      <c r="D10748">
        <v>0.03</v>
      </c>
      <c r="E10748">
        <v>77</v>
      </c>
    </row>
    <row r="10749" spans="1:5">
      <c r="A10749">
        <v>10748</v>
      </c>
      <c r="B10749" t="s">
        <v>10</v>
      </c>
      <c r="C10749" s="1">
        <v>41418</v>
      </c>
      <c r="D10749">
        <v>0</v>
      </c>
      <c r="E10749">
        <v>76</v>
      </c>
    </row>
    <row r="10750" spans="1:5">
      <c r="A10750">
        <v>10749</v>
      </c>
      <c r="B10750" t="s">
        <v>10</v>
      </c>
      <c r="C10750" s="1">
        <v>41419</v>
      </c>
      <c r="D10750">
        <v>0.08</v>
      </c>
      <c r="E10750">
        <v>77</v>
      </c>
    </row>
    <row r="10751" spans="1:5">
      <c r="A10751">
        <v>10750</v>
      </c>
      <c r="B10751" t="s">
        <v>10</v>
      </c>
      <c r="C10751" s="1">
        <v>41420</v>
      </c>
      <c r="D10751">
        <v>0.06</v>
      </c>
      <c r="E10751">
        <v>75</v>
      </c>
    </row>
    <row r="10752" spans="1:5">
      <c r="A10752">
        <v>10751</v>
      </c>
      <c r="B10752" t="s">
        <v>10</v>
      </c>
      <c r="C10752" s="1">
        <v>41421</v>
      </c>
      <c r="D10752">
        <v>0</v>
      </c>
      <c r="E10752">
        <v>77</v>
      </c>
    </row>
    <row r="10753" spans="1:5">
      <c r="A10753">
        <v>10752</v>
      </c>
      <c r="B10753" t="s">
        <v>10</v>
      </c>
      <c r="C10753" s="1">
        <v>41422</v>
      </c>
      <c r="D10753">
        <v>0.1</v>
      </c>
      <c r="E10753">
        <v>78</v>
      </c>
    </row>
    <row r="10754" spans="1:5">
      <c r="A10754">
        <v>10753</v>
      </c>
      <c r="B10754" t="s">
        <v>10</v>
      </c>
      <c r="C10754" s="1">
        <v>41423</v>
      </c>
      <c r="D10754">
        <v>0</v>
      </c>
      <c r="E10754">
        <v>72</v>
      </c>
    </row>
    <row r="10755" spans="1:5">
      <c r="A10755">
        <v>10754</v>
      </c>
      <c r="B10755" t="s">
        <v>10</v>
      </c>
      <c r="C10755" s="1">
        <v>41424</v>
      </c>
      <c r="D10755">
        <v>0</v>
      </c>
      <c r="E10755">
        <v>76</v>
      </c>
    </row>
    <row r="10756" spans="1:5">
      <c r="A10756">
        <v>10755</v>
      </c>
      <c r="B10756" t="s">
        <v>10</v>
      </c>
      <c r="C10756" s="1">
        <v>41425</v>
      </c>
      <c r="D10756">
        <v>0</v>
      </c>
      <c r="E10756">
        <v>77</v>
      </c>
    </row>
    <row r="10757" spans="1:5">
      <c r="A10757">
        <v>10756</v>
      </c>
      <c r="B10757" t="s">
        <v>10</v>
      </c>
      <c r="C10757" s="1">
        <v>41426</v>
      </c>
      <c r="D10757">
        <v>0</v>
      </c>
      <c r="E10757">
        <v>76</v>
      </c>
    </row>
    <row r="10758" spans="1:5">
      <c r="A10758">
        <v>10757</v>
      </c>
      <c r="B10758" t="s">
        <v>10</v>
      </c>
      <c r="C10758" s="1">
        <v>41427</v>
      </c>
      <c r="D10758">
        <v>0.08</v>
      </c>
      <c r="E10758">
        <v>76</v>
      </c>
    </row>
    <row r="10759" spans="1:5">
      <c r="A10759">
        <v>10758</v>
      </c>
      <c r="B10759" t="s">
        <v>10</v>
      </c>
      <c r="C10759" s="1">
        <v>41428</v>
      </c>
      <c r="D10759">
        <v>0.02</v>
      </c>
      <c r="E10759">
        <v>77</v>
      </c>
    </row>
    <row r="10760" spans="1:5">
      <c r="A10760">
        <v>10759</v>
      </c>
      <c r="B10760" t="s">
        <v>10</v>
      </c>
      <c r="C10760" s="1">
        <v>41429</v>
      </c>
      <c r="D10760">
        <v>0</v>
      </c>
      <c r="E10760">
        <v>78</v>
      </c>
    </row>
    <row r="10761" spans="1:5">
      <c r="A10761">
        <v>10760</v>
      </c>
      <c r="B10761" t="s">
        <v>10</v>
      </c>
      <c r="C10761" s="1">
        <v>41430</v>
      </c>
      <c r="D10761">
        <v>0</v>
      </c>
      <c r="E10761">
        <v>79</v>
      </c>
    </row>
    <row r="10762" spans="1:5">
      <c r="A10762">
        <v>10761</v>
      </c>
      <c r="B10762" t="s">
        <v>10</v>
      </c>
      <c r="C10762" s="1">
        <v>41431</v>
      </c>
      <c r="D10762">
        <v>0</v>
      </c>
      <c r="E10762">
        <v>79</v>
      </c>
    </row>
    <row r="10763" spans="1:5">
      <c r="A10763">
        <v>10762</v>
      </c>
      <c r="B10763" t="s">
        <v>10</v>
      </c>
      <c r="C10763" s="1">
        <v>41432</v>
      </c>
      <c r="D10763">
        <v>7.0000000000000007E-2</v>
      </c>
      <c r="E10763">
        <v>75</v>
      </c>
    </row>
    <row r="10764" spans="1:5">
      <c r="A10764">
        <v>10763</v>
      </c>
      <c r="B10764" t="s">
        <v>10</v>
      </c>
      <c r="C10764" s="1">
        <v>41433</v>
      </c>
      <c r="D10764">
        <v>0</v>
      </c>
      <c r="E10764">
        <v>79</v>
      </c>
    </row>
    <row r="10765" spans="1:5">
      <c r="A10765">
        <v>10764</v>
      </c>
      <c r="B10765" t="s">
        <v>10</v>
      </c>
      <c r="C10765" s="1">
        <v>41434</v>
      </c>
      <c r="D10765">
        <v>0</v>
      </c>
      <c r="E10765">
        <v>79</v>
      </c>
    </row>
    <row r="10766" spans="1:5">
      <c r="A10766">
        <v>10765</v>
      </c>
      <c r="B10766" t="s">
        <v>10</v>
      </c>
      <c r="C10766" s="1">
        <v>41435</v>
      </c>
      <c r="D10766">
        <v>0</v>
      </c>
      <c r="E10766">
        <v>75</v>
      </c>
    </row>
    <row r="10767" spans="1:5">
      <c r="A10767">
        <v>10766</v>
      </c>
      <c r="B10767" t="s">
        <v>10</v>
      </c>
      <c r="C10767" s="1">
        <v>41436</v>
      </c>
      <c r="D10767">
        <v>0</v>
      </c>
      <c r="E10767">
        <v>77</v>
      </c>
    </row>
    <row r="10768" spans="1:5">
      <c r="A10768">
        <v>10767</v>
      </c>
      <c r="B10768" t="s">
        <v>10</v>
      </c>
      <c r="C10768" s="1">
        <v>41437</v>
      </c>
      <c r="D10768">
        <v>0</v>
      </c>
      <c r="E10768">
        <v>81</v>
      </c>
    </row>
    <row r="10769" spans="1:5">
      <c r="A10769">
        <v>10768</v>
      </c>
      <c r="B10769" t="s">
        <v>10</v>
      </c>
      <c r="C10769" s="1">
        <v>41438</v>
      </c>
      <c r="D10769">
        <v>0</v>
      </c>
      <c r="E10769">
        <v>76</v>
      </c>
    </row>
    <row r="10770" spans="1:5">
      <c r="A10770">
        <v>10769</v>
      </c>
      <c r="B10770" t="s">
        <v>10</v>
      </c>
      <c r="C10770" s="1">
        <v>41439</v>
      </c>
      <c r="D10770">
        <v>0.28000000000000003</v>
      </c>
      <c r="E10770">
        <v>75</v>
      </c>
    </row>
    <row r="10771" spans="1:5">
      <c r="A10771">
        <v>10770</v>
      </c>
      <c r="B10771" t="s">
        <v>10</v>
      </c>
      <c r="C10771" s="1">
        <v>41440</v>
      </c>
      <c r="D10771">
        <v>0</v>
      </c>
      <c r="E10771">
        <v>78</v>
      </c>
    </row>
    <row r="10772" spans="1:5">
      <c r="A10772">
        <v>10771</v>
      </c>
      <c r="B10772" t="s">
        <v>10</v>
      </c>
      <c r="C10772" s="1">
        <v>41441</v>
      </c>
      <c r="D10772">
        <v>0</v>
      </c>
      <c r="E10772">
        <v>81</v>
      </c>
    </row>
    <row r="10773" spans="1:5">
      <c r="A10773">
        <v>10772</v>
      </c>
      <c r="B10773" t="s">
        <v>10</v>
      </c>
      <c r="C10773" s="1">
        <v>41442</v>
      </c>
      <c r="D10773">
        <v>0</v>
      </c>
      <c r="E10773">
        <v>76</v>
      </c>
    </row>
    <row r="10774" spans="1:5">
      <c r="A10774">
        <v>10773</v>
      </c>
      <c r="B10774" t="s">
        <v>10</v>
      </c>
      <c r="C10774" s="1">
        <v>41443</v>
      </c>
      <c r="D10774">
        <v>0</v>
      </c>
      <c r="E10774">
        <v>76</v>
      </c>
    </row>
    <row r="10775" spans="1:5">
      <c r="A10775">
        <v>10774</v>
      </c>
      <c r="B10775" t="s">
        <v>10</v>
      </c>
      <c r="C10775" s="1">
        <v>41444</v>
      </c>
      <c r="D10775">
        <v>0</v>
      </c>
      <c r="E10775">
        <v>76</v>
      </c>
    </row>
    <row r="10776" spans="1:5">
      <c r="A10776">
        <v>10775</v>
      </c>
      <c r="B10776" t="s">
        <v>10</v>
      </c>
      <c r="C10776" s="1">
        <v>41445</v>
      </c>
      <c r="D10776">
        <v>7.0000000000000007E-2</v>
      </c>
      <c r="E10776">
        <v>72</v>
      </c>
    </row>
    <row r="10777" spans="1:5">
      <c r="A10777">
        <v>10776</v>
      </c>
      <c r="B10777" t="s">
        <v>10</v>
      </c>
      <c r="C10777" s="1">
        <v>41446</v>
      </c>
      <c r="D10777">
        <v>0.32</v>
      </c>
      <c r="E10777">
        <v>73</v>
      </c>
    </row>
    <row r="10778" spans="1:5">
      <c r="A10778">
        <v>10777</v>
      </c>
      <c r="B10778" t="s">
        <v>10</v>
      </c>
      <c r="C10778" s="1">
        <v>41447</v>
      </c>
      <c r="D10778">
        <v>0.13</v>
      </c>
      <c r="E10778">
        <v>74</v>
      </c>
    </row>
    <row r="10779" spans="1:5">
      <c r="A10779">
        <v>10778</v>
      </c>
      <c r="B10779" t="s">
        <v>10</v>
      </c>
      <c r="C10779" s="1">
        <v>41448</v>
      </c>
      <c r="D10779">
        <v>0.08</v>
      </c>
      <c r="E10779">
        <v>74</v>
      </c>
    </row>
    <row r="10780" spans="1:5">
      <c r="A10780">
        <v>10779</v>
      </c>
      <c r="B10780" t="s">
        <v>10</v>
      </c>
      <c r="C10780" s="1">
        <v>41449</v>
      </c>
      <c r="D10780">
        <v>0.01</v>
      </c>
      <c r="E10780">
        <v>75</v>
      </c>
    </row>
    <row r="10781" spans="1:5">
      <c r="A10781">
        <v>10780</v>
      </c>
      <c r="B10781" t="s">
        <v>10</v>
      </c>
      <c r="C10781" s="1">
        <v>41450</v>
      </c>
      <c r="D10781">
        <v>0.18</v>
      </c>
      <c r="E10781">
        <v>73</v>
      </c>
    </row>
    <row r="10782" spans="1:5">
      <c r="A10782">
        <v>10781</v>
      </c>
      <c r="B10782" t="s">
        <v>10</v>
      </c>
      <c r="C10782" s="1">
        <v>41451</v>
      </c>
      <c r="D10782">
        <v>0.42</v>
      </c>
      <c r="E10782">
        <v>73</v>
      </c>
    </row>
    <row r="10783" spans="1:5">
      <c r="A10783">
        <v>10782</v>
      </c>
      <c r="B10783" t="s">
        <v>10</v>
      </c>
      <c r="C10783" s="1">
        <v>41452</v>
      </c>
      <c r="D10783">
        <v>0.02</v>
      </c>
      <c r="E10783">
        <v>76</v>
      </c>
    </row>
    <row r="10784" spans="1:5">
      <c r="A10784">
        <v>10783</v>
      </c>
      <c r="B10784" t="s">
        <v>10</v>
      </c>
      <c r="C10784" s="1">
        <v>41454</v>
      </c>
      <c r="D10784">
        <v>0.05</v>
      </c>
      <c r="E10784">
        <v>73</v>
      </c>
    </row>
    <row r="10785" spans="1:5">
      <c r="A10785">
        <v>10784</v>
      </c>
      <c r="B10785" t="s">
        <v>10</v>
      </c>
      <c r="C10785" s="1">
        <v>41455</v>
      </c>
      <c r="D10785">
        <v>0</v>
      </c>
      <c r="E10785">
        <v>79</v>
      </c>
    </row>
    <row r="10786" spans="1:5">
      <c r="A10786">
        <v>10785</v>
      </c>
      <c r="B10786" t="s">
        <v>10</v>
      </c>
      <c r="C10786" s="1">
        <v>41456</v>
      </c>
      <c r="D10786">
        <v>0</v>
      </c>
      <c r="E10786">
        <v>75</v>
      </c>
    </row>
    <row r="10787" spans="1:5">
      <c r="A10787">
        <v>10786</v>
      </c>
      <c r="B10787" t="s">
        <v>10</v>
      </c>
      <c r="C10787" s="1">
        <v>41457</v>
      </c>
      <c r="D10787">
        <v>0.16</v>
      </c>
      <c r="E10787">
        <v>73</v>
      </c>
    </row>
    <row r="10788" spans="1:5">
      <c r="A10788">
        <v>10787</v>
      </c>
      <c r="B10788" t="s">
        <v>10</v>
      </c>
      <c r="C10788" s="1">
        <v>41458</v>
      </c>
      <c r="D10788">
        <v>0</v>
      </c>
      <c r="E10788">
        <v>76</v>
      </c>
    </row>
    <row r="10789" spans="1:5">
      <c r="A10789">
        <v>10788</v>
      </c>
      <c r="B10789" t="s">
        <v>10</v>
      </c>
      <c r="C10789" s="1">
        <v>41459</v>
      </c>
      <c r="D10789">
        <v>0</v>
      </c>
      <c r="E10789">
        <v>78</v>
      </c>
    </row>
    <row r="10790" spans="1:5">
      <c r="A10790">
        <v>10789</v>
      </c>
      <c r="B10790" t="s">
        <v>10</v>
      </c>
      <c r="C10790" s="1">
        <v>41460</v>
      </c>
      <c r="D10790">
        <v>0</v>
      </c>
      <c r="E10790">
        <v>71</v>
      </c>
    </row>
    <row r="10791" spans="1:5">
      <c r="A10791">
        <v>10790</v>
      </c>
      <c r="B10791" t="s">
        <v>10</v>
      </c>
      <c r="C10791" s="1">
        <v>41461</v>
      </c>
      <c r="D10791">
        <v>0</v>
      </c>
      <c r="E10791">
        <v>73</v>
      </c>
    </row>
    <row r="10792" spans="1:5">
      <c r="A10792">
        <v>10791</v>
      </c>
      <c r="B10792" t="s">
        <v>10</v>
      </c>
      <c r="C10792" s="1">
        <v>41462</v>
      </c>
      <c r="D10792">
        <v>0</v>
      </c>
      <c r="E10792">
        <v>77</v>
      </c>
    </row>
    <row r="10793" spans="1:5">
      <c r="A10793">
        <v>10792</v>
      </c>
      <c r="B10793" t="s">
        <v>10</v>
      </c>
      <c r="C10793" s="1">
        <v>41463</v>
      </c>
      <c r="D10793">
        <v>0.02</v>
      </c>
      <c r="E10793">
        <v>77</v>
      </c>
    </row>
    <row r="10794" spans="1:5">
      <c r="A10794">
        <v>10793</v>
      </c>
      <c r="B10794" t="s">
        <v>10</v>
      </c>
      <c r="C10794" s="1">
        <v>41464</v>
      </c>
      <c r="D10794">
        <v>0</v>
      </c>
      <c r="E10794">
        <v>78</v>
      </c>
    </row>
    <row r="10795" spans="1:5">
      <c r="A10795">
        <v>10794</v>
      </c>
      <c r="B10795" t="s">
        <v>10</v>
      </c>
      <c r="C10795" s="1">
        <v>41465</v>
      </c>
      <c r="D10795">
        <v>7.0000000000000007E-2</v>
      </c>
      <c r="E10795">
        <v>77</v>
      </c>
    </row>
    <row r="10796" spans="1:5">
      <c r="A10796">
        <v>10795</v>
      </c>
      <c r="B10796" t="s">
        <v>10</v>
      </c>
      <c r="C10796" s="1">
        <v>41466</v>
      </c>
      <c r="D10796">
        <v>0.06</v>
      </c>
      <c r="E10796">
        <v>76</v>
      </c>
    </row>
    <row r="10797" spans="1:5">
      <c r="A10797">
        <v>10796</v>
      </c>
      <c r="B10797" t="s">
        <v>10</v>
      </c>
      <c r="C10797" s="1">
        <v>41467</v>
      </c>
      <c r="D10797">
        <v>0.02</v>
      </c>
      <c r="E10797">
        <v>76</v>
      </c>
    </row>
    <row r="10798" spans="1:5">
      <c r="A10798">
        <v>10797</v>
      </c>
      <c r="B10798" t="s">
        <v>10</v>
      </c>
      <c r="C10798" s="1">
        <v>41468</v>
      </c>
      <c r="D10798">
        <v>0</v>
      </c>
      <c r="E10798">
        <v>76</v>
      </c>
    </row>
    <row r="10799" spans="1:5">
      <c r="A10799">
        <v>10798</v>
      </c>
      <c r="B10799" t="s">
        <v>10</v>
      </c>
      <c r="C10799" s="1">
        <v>41469</v>
      </c>
      <c r="D10799">
        <v>0</v>
      </c>
      <c r="E10799">
        <v>81</v>
      </c>
    </row>
    <row r="10800" spans="1:5">
      <c r="A10800">
        <v>10799</v>
      </c>
      <c r="B10800" t="s">
        <v>10</v>
      </c>
      <c r="C10800" s="1">
        <v>41470</v>
      </c>
      <c r="D10800">
        <v>0</v>
      </c>
      <c r="E10800">
        <v>76</v>
      </c>
    </row>
    <row r="10801" spans="1:5">
      <c r="A10801">
        <v>10800</v>
      </c>
      <c r="B10801" t="s">
        <v>10</v>
      </c>
      <c r="C10801" s="1">
        <v>41471</v>
      </c>
      <c r="D10801">
        <v>0</v>
      </c>
      <c r="E10801">
        <v>78</v>
      </c>
    </row>
    <row r="10802" spans="1:5">
      <c r="A10802">
        <v>10801</v>
      </c>
      <c r="B10802" t="s">
        <v>10</v>
      </c>
      <c r="C10802" s="1">
        <v>41472</v>
      </c>
      <c r="D10802">
        <v>0</v>
      </c>
      <c r="E10802">
        <v>77</v>
      </c>
    </row>
    <row r="10803" spans="1:5">
      <c r="A10803">
        <v>10802</v>
      </c>
      <c r="B10803" t="s">
        <v>10</v>
      </c>
      <c r="C10803" s="1">
        <v>41473</v>
      </c>
      <c r="D10803">
        <v>0</v>
      </c>
      <c r="E10803">
        <v>76</v>
      </c>
    </row>
    <row r="10804" spans="1:5">
      <c r="A10804">
        <v>10803</v>
      </c>
      <c r="B10804" t="s">
        <v>10</v>
      </c>
      <c r="C10804" s="1">
        <v>41474</v>
      </c>
      <c r="D10804">
        <v>0</v>
      </c>
      <c r="E10804">
        <v>78</v>
      </c>
    </row>
    <row r="10805" spans="1:5">
      <c r="A10805">
        <v>10804</v>
      </c>
      <c r="B10805" t="s">
        <v>10</v>
      </c>
      <c r="C10805" s="1">
        <v>41475</v>
      </c>
      <c r="D10805">
        <v>0</v>
      </c>
      <c r="E10805">
        <v>79</v>
      </c>
    </row>
    <row r="10806" spans="1:5">
      <c r="A10806">
        <v>10805</v>
      </c>
      <c r="B10806" t="s">
        <v>10</v>
      </c>
      <c r="C10806" s="1">
        <v>41476</v>
      </c>
      <c r="D10806">
        <v>0</v>
      </c>
      <c r="E10806">
        <v>79</v>
      </c>
    </row>
    <row r="10807" spans="1:5">
      <c r="A10807">
        <v>10806</v>
      </c>
      <c r="B10807" t="s">
        <v>10</v>
      </c>
      <c r="C10807" s="1">
        <v>41477</v>
      </c>
      <c r="D10807">
        <v>0.2</v>
      </c>
      <c r="E10807">
        <v>75</v>
      </c>
    </row>
    <row r="10808" spans="1:5">
      <c r="A10808">
        <v>10807</v>
      </c>
      <c r="B10808" t="s">
        <v>10</v>
      </c>
      <c r="C10808" s="1">
        <v>41478</v>
      </c>
      <c r="D10808">
        <v>0.2</v>
      </c>
      <c r="E10808">
        <v>74</v>
      </c>
    </row>
    <row r="10809" spans="1:5">
      <c r="A10809">
        <v>10808</v>
      </c>
      <c r="B10809" t="s">
        <v>10</v>
      </c>
      <c r="C10809" s="1">
        <v>41479</v>
      </c>
      <c r="D10809">
        <v>0.01</v>
      </c>
      <c r="E10809">
        <v>77</v>
      </c>
    </row>
    <row r="10810" spans="1:5">
      <c r="A10810">
        <v>10809</v>
      </c>
      <c r="B10810" t="s">
        <v>10</v>
      </c>
      <c r="C10810" s="1">
        <v>41480</v>
      </c>
      <c r="D10810">
        <v>0</v>
      </c>
      <c r="E10810">
        <v>81</v>
      </c>
    </row>
    <row r="10811" spans="1:5">
      <c r="A10811">
        <v>10810</v>
      </c>
      <c r="B10811" t="s">
        <v>10</v>
      </c>
      <c r="C10811" s="1">
        <v>41481</v>
      </c>
      <c r="D10811">
        <v>0</v>
      </c>
      <c r="E10811">
        <v>79</v>
      </c>
    </row>
    <row r="10812" spans="1:5">
      <c r="A10812">
        <v>10811</v>
      </c>
      <c r="B10812" t="s">
        <v>10</v>
      </c>
      <c r="C10812" s="1">
        <v>41483</v>
      </c>
      <c r="E10812">
        <v>73</v>
      </c>
    </row>
    <row r="10813" spans="1:5">
      <c r="A10813">
        <v>10812</v>
      </c>
      <c r="B10813" t="s">
        <v>10</v>
      </c>
      <c r="C10813" s="1">
        <v>41484</v>
      </c>
      <c r="D10813">
        <v>0.2</v>
      </c>
      <c r="E10813">
        <v>77</v>
      </c>
    </row>
    <row r="10814" spans="1:5">
      <c r="A10814">
        <v>10813</v>
      </c>
      <c r="B10814" t="s">
        <v>10</v>
      </c>
      <c r="C10814" s="1">
        <v>41485</v>
      </c>
      <c r="D10814">
        <v>0.27</v>
      </c>
      <c r="E10814">
        <v>79</v>
      </c>
    </row>
    <row r="10815" spans="1:5">
      <c r="A10815">
        <v>10814</v>
      </c>
      <c r="B10815" t="s">
        <v>10</v>
      </c>
      <c r="C10815" s="1">
        <v>41486</v>
      </c>
      <c r="D10815">
        <v>0.08</v>
      </c>
      <c r="E10815">
        <v>78</v>
      </c>
    </row>
    <row r="10816" spans="1:5">
      <c r="A10816">
        <v>10815</v>
      </c>
      <c r="B10816" t="s">
        <v>10</v>
      </c>
      <c r="C10816" s="1">
        <v>41487</v>
      </c>
      <c r="D10816">
        <v>0.15</v>
      </c>
      <c r="E10816">
        <v>77</v>
      </c>
    </row>
    <row r="10817" spans="1:5">
      <c r="A10817">
        <v>10816</v>
      </c>
      <c r="B10817" t="s">
        <v>10</v>
      </c>
      <c r="C10817" s="1">
        <v>41488</v>
      </c>
      <c r="D10817">
        <v>0.04</v>
      </c>
      <c r="E10817">
        <v>76</v>
      </c>
    </row>
    <row r="10818" spans="1:5">
      <c r="A10818">
        <v>10817</v>
      </c>
      <c r="B10818" t="s">
        <v>10</v>
      </c>
      <c r="C10818" s="1">
        <v>41489</v>
      </c>
      <c r="D10818">
        <v>0</v>
      </c>
      <c r="E10818">
        <v>77</v>
      </c>
    </row>
    <row r="10819" spans="1:5">
      <c r="A10819">
        <v>10818</v>
      </c>
      <c r="B10819" t="s">
        <v>10</v>
      </c>
      <c r="C10819" s="1">
        <v>41490</v>
      </c>
      <c r="D10819">
        <v>0</v>
      </c>
      <c r="E10819">
        <v>79</v>
      </c>
    </row>
    <row r="10820" spans="1:5">
      <c r="A10820">
        <v>10819</v>
      </c>
      <c r="B10820" t="s">
        <v>10</v>
      </c>
      <c r="C10820" s="1">
        <v>41491</v>
      </c>
      <c r="D10820">
        <v>0</v>
      </c>
      <c r="E10820">
        <v>77</v>
      </c>
    </row>
    <row r="10821" spans="1:5">
      <c r="A10821">
        <v>10820</v>
      </c>
      <c r="B10821" t="s">
        <v>10</v>
      </c>
      <c r="C10821" s="1">
        <v>41492</v>
      </c>
      <c r="D10821">
        <v>0</v>
      </c>
      <c r="E10821">
        <v>77</v>
      </c>
    </row>
    <row r="10822" spans="1:5">
      <c r="A10822">
        <v>10821</v>
      </c>
      <c r="B10822" t="s">
        <v>10</v>
      </c>
      <c r="C10822" s="1">
        <v>41493</v>
      </c>
      <c r="D10822">
        <v>0</v>
      </c>
      <c r="E10822">
        <v>76</v>
      </c>
    </row>
    <row r="10823" spans="1:5">
      <c r="A10823">
        <v>10822</v>
      </c>
      <c r="B10823" t="s">
        <v>10</v>
      </c>
      <c r="C10823" s="1">
        <v>41494</v>
      </c>
      <c r="D10823">
        <v>0</v>
      </c>
      <c r="E10823">
        <v>77</v>
      </c>
    </row>
    <row r="10824" spans="1:5">
      <c r="A10824">
        <v>10823</v>
      </c>
      <c r="B10824" t="s">
        <v>10</v>
      </c>
      <c r="C10824" s="1">
        <v>41495</v>
      </c>
      <c r="D10824">
        <v>0</v>
      </c>
      <c r="E10824">
        <v>76</v>
      </c>
    </row>
    <row r="10825" spans="1:5">
      <c r="A10825">
        <v>10824</v>
      </c>
      <c r="B10825" t="s">
        <v>10</v>
      </c>
      <c r="C10825" s="1">
        <v>41496</v>
      </c>
      <c r="D10825">
        <v>1.67</v>
      </c>
      <c r="E10825">
        <v>73</v>
      </c>
    </row>
    <row r="10826" spans="1:5">
      <c r="A10826">
        <v>10825</v>
      </c>
      <c r="B10826" t="s">
        <v>10</v>
      </c>
      <c r="C10826" s="1">
        <v>41497</v>
      </c>
      <c r="D10826">
        <v>0.42</v>
      </c>
      <c r="E10826">
        <v>82</v>
      </c>
    </row>
    <row r="10827" spans="1:5">
      <c r="A10827">
        <v>10826</v>
      </c>
      <c r="B10827" t="s">
        <v>10</v>
      </c>
      <c r="C10827" s="1">
        <v>41498</v>
      </c>
      <c r="D10827">
        <v>0.01</v>
      </c>
      <c r="E10827">
        <v>77</v>
      </c>
    </row>
    <row r="10828" spans="1:5">
      <c r="A10828">
        <v>10827</v>
      </c>
      <c r="B10828" t="s">
        <v>10</v>
      </c>
      <c r="C10828" s="1">
        <v>41499</v>
      </c>
      <c r="D10828">
        <v>0</v>
      </c>
      <c r="E10828">
        <v>77</v>
      </c>
    </row>
    <row r="10829" spans="1:5">
      <c r="A10829">
        <v>10828</v>
      </c>
      <c r="B10829" t="s">
        <v>10</v>
      </c>
      <c r="C10829" s="1">
        <v>41500</v>
      </c>
      <c r="D10829">
        <v>0.05</v>
      </c>
      <c r="E10829">
        <v>77</v>
      </c>
    </row>
    <row r="10830" spans="1:5">
      <c r="A10830">
        <v>10829</v>
      </c>
      <c r="B10830" t="s">
        <v>10</v>
      </c>
      <c r="C10830" s="1">
        <v>41501</v>
      </c>
      <c r="D10830">
        <v>0</v>
      </c>
      <c r="E10830">
        <v>76</v>
      </c>
    </row>
    <row r="10831" spans="1:5">
      <c r="A10831">
        <v>10830</v>
      </c>
      <c r="B10831" t="s">
        <v>10</v>
      </c>
      <c r="C10831" s="1">
        <v>41502</v>
      </c>
      <c r="D10831">
        <v>0.05</v>
      </c>
      <c r="E10831">
        <v>77</v>
      </c>
    </row>
    <row r="10832" spans="1:5">
      <c r="A10832">
        <v>10831</v>
      </c>
      <c r="B10832" t="s">
        <v>10</v>
      </c>
      <c r="C10832" s="1">
        <v>41503</v>
      </c>
      <c r="D10832">
        <v>0</v>
      </c>
      <c r="E10832">
        <v>79</v>
      </c>
    </row>
    <row r="10833" spans="1:5">
      <c r="A10833">
        <v>10832</v>
      </c>
      <c r="B10833" t="s">
        <v>10</v>
      </c>
      <c r="C10833" s="1">
        <v>41504</v>
      </c>
      <c r="D10833">
        <v>0</v>
      </c>
      <c r="E10833">
        <v>82</v>
      </c>
    </row>
    <row r="10834" spans="1:5">
      <c r="A10834">
        <v>10833</v>
      </c>
      <c r="B10834" t="s">
        <v>10</v>
      </c>
      <c r="C10834" s="1">
        <v>41505</v>
      </c>
      <c r="D10834">
        <v>0</v>
      </c>
      <c r="E10834">
        <v>73</v>
      </c>
    </row>
    <row r="10835" spans="1:5">
      <c r="A10835">
        <v>10834</v>
      </c>
      <c r="B10835" t="s">
        <v>10</v>
      </c>
      <c r="C10835" s="1">
        <v>41506</v>
      </c>
      <c r="D10835">
        <v>0</v>
      </c>
      <c r="E10835">
        <v>73</v>
      </c>
    </row>
    <row r="10836" spans="1:5">
      <c r="A10836">
        <v>10835</v>
      </c>
      <c r="B10836" t="s">
        <v>10</v>
      </c>
      <c r="C10836" s="1">
        <v>41507</v>
      </c>
      <c r="D10836">
        <v>0.43</v>
      </c>
      <c r="E10836">
        <v>73</v>
      </c>
    </row>
    <row r="10837" spans="1:5">
      <c r="A10837">
        <v>10836</v>
      </c>
      <c r="B10837" t="s">
        <v>10</v>
      </c>
      <c r="C10837" s="1">
        <v>41508</v>
      </c>
      <c r="D10837">
        <v>0</v>
      </c>
      <c r="E10837">
        <v>78</v>
      </c>
    </row>
    <row r="10838" spans="1:5">
      <c r="A10838">
        <v>10837</v>
      </c>
      <c r="B10838" t="s">
        <v>10</v>
      </c>
      <c r="C10838" s="1">
        <v>41509</v>
      </c>
      <c r="D10838">
        <v>0</v>
      </c>
      <c r="E10838">
        <v>74</v>
      </c>
    </row>
    <row r="10839" spans="1:5">
      <c r="A10839">
        <v>10838</v>
      </c>
      <c r="B10839" t="s">
        <v>10</v>
      </c>
      <c r="C10839" s="1">
        <v>41510</v>
      </c>
      <c r="D10839">
        <v>0.05</v>
      </c>
      <c r="E10839">
        <v>78</v>
      </c>
    </row>
    <row r="10840" spans="1:5">
      <c r="A10840">
        <v>10839</v>
      </c>
      <c r="B10840" t="s">
        <v>10</v>
      </c>
      <c r="C10840" s="1">
        <v>41511</v>
      </c>
      <c r="D10840">
        <v>0</v>
      </c>
      <c r="E10840">
        <v>80</v>
      </c>
    </row>
    <row r="10841" spans="1:5">
      <c r="A10841">
        <v>10840</v>
      </c>
      <c r="B10841" t="s">
        <v>10</v>
      </c>
      <c r="C10841" s="1">
        <v>41512</v>
      </c>
      <c r="D10841">
        <v>0</v>
      </c>
      <c r="E10841">
        <v>78</v>
      </c>
    </row>
    <row r="10842" spans="1:5">
      <c r="A10842">
        <v>10841</v>
      </c>
      <c r="B10842" t="s">
        <v>10</v>
      </c>
      <c r="C10842" s="1">
        <v>41513</v>
      </c>
      <c r="D10842">
        <v>0</v>
      </c>
      <c r="E10842">
        <v>77</v>
      </c>
    </row>
    <row r="10843" spans="1:5">
      <c r="A10843">
        <v>10842</v>
      </c>
      <c r="B10843" t="s">
        <v>10</v>
      </c>
      <c r="C10843" s="1">
        <v>41514</v>
      </c>
      <c r="D10843">
        <v>0</v>
      </c>
      <c r="E10843">
        <v>74</v>
      </c>
    </row>
    <row r="10844" spans="1:5">
      <c r="A10844">
        <v>10843</v>
      </c>
      <c r="B10844" t="s">
        <v>10</v>
      </c>
      <c r="C10844" s="1">
        <v>41515</v>
      </c>
      <c r="D10844">
        <v>0.19</v>
      </c>
      <c r="E10844">
        <v>72</v>
      </c>
    </row>
    <row r="10845" spans="1:5">
      <c r="A10845">
        <v>10844</v>
      </c>
      <c r="B10845" t="s">
        <v>10</v>
      </c>
      <c r="C10845" s="1">
        <v>41517</v>
      </c>
      <c r="E10845">
        <v>79</v>
      </c>
    </row>
    <row r="10846" spans="1:5">
      <c r="A10846">
        <v>10845</v>
      </c>
      <c r="B10846" t="s">
        <v>10</v>
      </c>
      <c r="C10846" s="1">
        <v>41518</v>
      </c>
      <c r="D10846">
        <v>0.09</v>
      </c>
      <c r="E10846">
        <v>78</v>
      </c>
    </row>
    <row r="10847" spans="1:5">
      <c r="A10847">
        <v>10846</v>
      </c>
      <c r="B10847" t="s">
        <v>10</v>
      </c>
      <c r="C10847" s="1">
        <v>41519</v>
      </c>
      <c r="D10847">
        <v>0</v>
      </c>
      <c r="E10847">
        <v>79</v>
      </c>
    </row>
    <row r="10848" spans="1:5">
      <c r="A10848">
        <v>10847</v>
      </c>
      <c r="B10848" t="s">
        <v>10</v>
      </c>
      <c r="C10848" s="1">
        <v>41520</v>
      </c>
      <c r="D10848">
        <v>0.05</v>
      </c>
      <c r="E10848">
        <v>75</v>
      </c>
    </row>
    <row r="10849" spans="1:5">
      <c r="A10849">
        <v>10848</v>
      </c>
      <c r="B10849" t="s">
        <v>10</v>
      </c>
      <c r="C10849" s="1">
        <v>41521</v>
      </c>
      <c r="D10849">
        <v>0.04</v>
      </c>
      <c r="E10849">
        <v>71</v>
      </c>
    </row>
    <row r="10850" spans="1:5">
      <c r="A10850">
        <v>10849</v>
      </c>
      <c r="B10850" t="s">
        <v>10</v>
      </c>
      <c r="C10850" s="1">
        <v>41522</v>
      </c>
      <c r="D10850">
        <v>0</v>
      </c>
      <c r="E10850">
        <v>68</v>
      </c>
    </row>
    <row r="10851" spans="1:5">
      <c r="A10851">
        <v>10850</v>
      </c>
      <c r="B10851" t="s">
        <v>10</v>
      </c>
      <c r="C10851" s="1">
        <v>41523</v>
      </c>
      <c r="D10851">
        <v>0</v>
      </c>
      <c r="E10851">
        <v>79</v>
      </c>
    </row>
    <row r="10852" spans="1:5">
      <c r="A10852">
        <v>10851</v>
      </c>
      <c r="B10852" t="s">
        <v>10</v>
      </c>
      <c r="C10852" s="1">
        <v>41524</v>
      </c>
      <c r="D10852">
        <v>0.53</v>
      </c>
      <c r="E10852">
        <v>78</v>
      </c>
    </row>
    <row r="10853" spans="1:5">
      <c r="A10853">
        <v>10852</v>
      </c>
      <c r="B10853" t="s">
        <v>10</v>
      </c>
      <c r="C10853" s="1">
        <v>41526</v>
      </c>
      <c r="E10853">
        <v>77</v>
      </c>
    </row>
    <row r="10854" spans="1:5">
      <c r="A10854">
        <v>10853</v>
      </c>
      <c r="B10854" t="s">
        <v>10</v>
      </c>
      <c r="C10854" s="1">
        <v>41527</v>
      </c>
      <c r="D10854">
        <v>0</v>
      </c>
      <c r="E10854">
        <v>77</v>
      </c>
    </row>
    <row r="10855" spans="1:5">
      <c r="A10855">
        <v>10854</v>
      </c>
      <c r="B10855" t="s">
        <v>10</v>
      </c>
      <c r="C10855" s="1">
        <v>41528</v>
      </c>
      <c r="D10855">
        <v>0.25</v>
      </c>
      <c r="E10855">
        <v>76</v>
      </c>
    </row>
    <row r="10856" spans="1:5">
      <c r="A10856">
        <v>10855</v>
      </c>
      <c r="B10856" t="s">
        <v>10</v>
      </c>
      <c r="C10856" s="1">
        <v>41529</v>
      </c>
      <c r="D10856">
        <v>0.05</v>
      </c>
      <c r="E10856">
        <v>76</v>
      </c>
    </row>
    <row r="10857" spans="1:5">
      <c r="A10857">
        <v>10856</v>
      </c>
      <c r="B10857" t="s">
        <v>10</v>
      </c>
      <c r="C10857" s="1">
        <v>41530</v>
      </c>
      <c r="D10857">
        <v>0.32</v>
      </c>
      <c r="E10857">
        <v>76</v>
      </c>
    </row>
    <row r="10858" spans="1:5">
      <c r="A10858">
        <v>10857</v>
      </c>
      <c r="B10858" t="s">
        <v>10</v>
      </c>
      <c r="C10858" s="1">
        <v>41531</v>
      </c>
      <c r="D10858">
        <v>0.09</v>
      </c>
      <c r="E10858">
        <v>81</v>
      </c>
    </row>
    <row r="10859" spans="1:5">
      <c r="A10859">
        <v>10858</v>
      </c>
      <c r="B10859" t="s">
        <v>10</v>
      </c>
      <c r="C10859" s="1">
        <v>41532</v>
      </c>
      <c r="D10859">
        <v>0.15</v>
      </c>
      <c r="E10859">
        <v>78</v>
      </c>
    </row>
    <row r="10860" spans="1:5">
      <c r="A10860">
        <v>10859</v>
      </c>
      <c r="B10860" t="s">
        <v>10</v>
      </c>
      <c r="C10860" s="1">
        <v>41533</v>
      </c>
      <c r="D10860">
        <v>0.02</v>
      </c>
      <c r="E10860">
        <v>78</v>
      </c>
    </row>
    <row r="10861" spans="1:5">
      <c r="A10861">
        <v>10860</v>
      </c>
      <c r="B10861" t="s">
        <v>10</v>
      </c>
      <c r="C10861" s="1">
        <v>41534</v>
      </c>
      <c r="D10861">
        <v>7.0000000000000007E-2</v>
      </c>
      <c r="E10861">
        <v>76</v>
      </c>
    </row>
    <row r="10862" spans="1:5">
      <c r="A10862">
        <v>10861</v>
      </c>
      <c r="B10862" t="s">
        <v>10</v>
      </c>
      <c r="C10862" s="1">
        <v>41535</v>
      </c>
      <c r="D10862">
        <v>0.06</v>
      </c>
      <c r="E10862">
        <v>78</v>
      </c>
    </row>
    <row r="10863" spans="1:5">
      <c r="A10863">
        <v>10862</v>
      </c>
      <c r="B10863" t="s">
        <v>10</v>
      </c>
      <c r="C10863" s="1">
        <v>41536</v>
      </c>
      <c r="D10863">
        <v>0.04</v>
      </c>
      <c r="E10863">
        <v>78</v>
      </c>
    </row>
    <row r="10864" spans="1:5">
      <c r="A10864">
        <v>10863</v>
      </c>
      <c r="B10864" t="s">
        <v>10</v>
      </c>
      <c r="C10864" s="1">
        <v>41537</v>
      </c>
      <c r="D10864">
        <v>0</v>
      </c>
      <c r="E10864">
        <v>78</v>
      </c>
    </row>
    <row r="10865" spans="1:5">
      <c r="A10865">
        <v>10864</v>
      </c>
      <c r="B10865" t="s">
        <v>10</v>
      </c>
      <c r="C10865" s="1">
        <v>41539</v>
      </c>
      <c r="E10865">
        <v>82</v>
      </c>
    </row>
    <row r="10866" spans="1:5">
      <c r="A10866">
        <v>10865</v>
      </c>
      <c r="B10866" t="s">
        <v>10</v>
      </c>
      <c r="C10866" s="1">
        <v>41540</v>
      </c>
      <c r="D10866">
        <v>0</v>
      </c>
      <c r="E10866">
        <v>81</v>
      </c>
    </row>
    <row r="10867" spans="1:5">
      <c r="A10867">
        <v>10866</v>
      </c>
      <c r="B10867" t="s">
        <v>10</v>
      </c>
      <c r="C10867" s="1">
        <v>41542</v>
      </c>
      <c r="E10867">
        <v>77</v>
      </c>
    </row>
    <row r="10868" spans="1:5">
      <c r="A10868">
        <v>10867</v>
      </c>
      <c r="B10868" t="s">
        <v>10</v>
      </c>
      <c r="C10868" s="1">
        <v>41543</v>
      </c>
      <c r="D10868">
        <v>0.49</v>
      </c>
      <c r="E10868">
        <v>78</v>
      </c>
    </row>
    <row r="10869" spans="1:5">
      <c r="A10869">
        <v>10868</v>
      </c>
      <c r="B10869" t="s">
        <v>10</v>
      </c>
      <c r="C10869" s="1">
        <v>41544</v>
      </c>
      <c r="D10869">
        <v>0.02</v>
      </c>
      <c r="E10869">
        <v>78</v>
      </c>
    </row>
    <row r="10870" spans="1:5">
      <c r="A10870">
        <v>10869</v>
      </c>
      <c r="B10870" t="s">
        <v>10</v>
      </c>
      <c r="C10870" s="1">
        <v>41545</v>
      </c>
      <c r="D10870">
        <v>0</v>
      </c>
      <c r="E10870">
        <v>78</v>
      </c>
    </row>
    <row r="10871" spans="1:5">
      <c r="A10871">
        <v>10870</v>
      </c>
      <c r="B10871" t="s">
        <v>10</v>
      </c>
      <c r="C10871" s="1">
        <v>41546</v>
      </c>
      <c r="D10871">
        <v>7.0000000000000007E-2</v>
      </c>
      <c r="E10871">
        <v>79</v>
      </c>
    </row>
    <row r="10872" spans="1:5">
      <c r="A10872">
        <v>10871</v>
      </c>
      <c r="B10872" t="s">
        <v>10</v>
      </c>
      <c r="C10872" s="1">
        <v>41547</v>
      </c>
      <c r="D10872">
        <v>0.13</v>
      </c>
      <c r="E10872">
        <v>78</v>
      </c>
    </row>
    <row r="10873" spans="1:5">
      <c r="A10873">
        <v>10872</v>
      </c>
      <c r="B10873" t="s">
        <v>10</v>
      </c>
      <c r="C10873" s="1">
        <v>41548</v>
      </c>
      <c r="D10873">
        <v>0</v>
      </c>
      <c r="E10873">
        <v>78</v>
      </c>
    </row>
    <row r="10874" spans="1:5">
      <c r="A10874">
        <v>10873</v>
      </c>
      <c r="B10874" t="s">
        <v>10</v>
      </c>
      <c r="C10874" s="1">
        <v>41549</v>
      </c>
      <c r="D10874">
        <v>0</v>
      </c>
      <c r="E10874">
        <v>77</v>
      </c>
    </row>
    <row r="10875" spans="1:5">
      <c r="A10875">
        <v>10874</v>
      </c>
      <c r="B10875" t="s">
        <v>10</v>
      </c>
      <c r="C10875" s="1">
        <v>41550</v>
      </c>
      <c r="D10875">
        <v>0</v>
      </c>
      <c r="E10875">
        <v>76</v>
      </c>
    </row>
    <row r="10876" spans="1:5">
      <c r="A10876">
        <v>10875</v>
      </c>
      <c r="B10876" t="s">
        <v>10</v>
      </c>
      <c r="C10876" s="1">
        <v>41551</v>
      </c>
      <c r="D10876">
        <v>0</v>
      </c>
      <c r="E10876">
        <v>77</v>
      </c>
    </row>
    <row r="10877" spans="1:5">
      <c r="A10877">
        <v>10876</v>
      </c>
      <c r="B10877" t="s">
        <v>10</v>
      </c>
      <c r="C10877" s="1">
        <v>41553</v>
      </c>
      <c r="E10877">
        <v>78</v>
      </c>
    </row>
    <row r="10878" spans="1:5">
      <c r="A10878">
        <v>10877</v>
      </c>
      <c r="B10878" t="s">
        <v>10</v>
      </c>
      <c r="C10878" s="1">
        <v>41554</v>
      </c>
      <c r="D10878">
        <v>0</v>
      </c>
      <c r="E10878">
        <v>77</v>
      </c>
    </row>
    <row r="10879" spans="1:5">
      <c r="A10879">
        <v>10878</v>
      </c>
      <c r="B10879" t="s">
        <v>10</v>
      </c>
      <c r="C10879" s="1">
        <v>41555</v>
      </c>
      <c r="D10879">
        <v>0</v>
      </c>
      <c r="E10879">
        <v>77</v>
      </c>
    </row>
    <row r="10880" spans="1:5">
      <c r="A10880">
        <v>10879</v>
      </c>
      <c r="B10880" t="s">
        <v>10</v>
      </c>
      <c r="C10880" s="1">
        <v>41556</v>
      </c>
      <c r="D10880">
        <v>0</v>
      </c>
      <c r="E10880">
        <v>78</v>
      </c>
    </row>
    <row r="10881" spans="1:5">
      <c r="A10881">
        <v>10880</v>
      </c>
      <c r="B10881" t="s">
        <v>10</v>
      </c>
      <c r="C10881" s="1">
        <v>41557</v>
      </c>
      <c r="D10881">
        <v>7.0000000000000007E-2</v>
      </c>
      <c r="E10881">
        <v>78</v>
      </c>
    </row>
    <row r="10882" spans="1:5">
      <c r="A10882">
        <v>10881</v>
      </c>
      <c r="B10882" t="s">
        <v>10</v>
      </c>
      <c r="C10882" s="1">
        <v>41558</v>
      </c>
      <c r="D10882">
        <v>0</v>
      </c>
      <c r="E10882">
        <v>75</v>
      </c>
    </row>
    <row r="10883" spans="1:5">
      <c r="A10883">
        <v>10882</v>
      </c>
      <c r="B10883" t="s">
        <v>10</v>
      </c>
      <c r="C10883" s="1">
        <v>41559</v>
      </c>
      <c r="D10883">
        <v>0.06</v>
      </c>
      <c r="E10883">
        <v>76</v>
      </c>
    </row>
    <row r="10884" spans="1:5">
      <c r="A10884">
        <v>10883</v>
      </c>
      <c r="B10884" t="s">
        <v>10</v>
      </c>
      <c r="C10884" s="1">
        <v>41560</v>
      </c>
      <c r="D10884">
        <v>0</v>
      </c>
      <c r="E10884">
        <v>72</v>
      </c>
    </row>
    <row r="10885" spans="1:5">
      <c r="A10885">
        <v>10884</v>
      </c>
      <c r="B10885" t="s">
        <v>10</v>
      </c>
      <c r="C10885" s="1">
        <v>41561</v>
      </c>
      <c r="D10885">
        <v>0.68</v>
      </c>
      <c r="E10885">
        <v>74</v>
      </c>
    </row>
    <row r="10886" spans="1:5">
      <c r="A10886">
        <v>10885</v>
      </c>
      <c r="B10886" t="s">
        <v>10</v>
      </c>
      <c r="C10886" s="1">
        <v>41562</v>
      </c>
      <c r="D10886">
        <v>0</v>
      </c>
      <c r="E10886">
        <v>74</v>
      </c>
    </row>
    <row r="10887" spans="1:5">
      <c r="A10887">
        <v>10886</v>
      </c>
      <c r="B10887" t="s">
        <v>10</v>
      </c>
      <c r="C10887" s="1">
        <v>41563</v>
      </c>
      <c r="D10887">
        <v>0</v>
      </c>
      <c r="E10887">
        <v>75</v>
      </c>
    </row>
    <row r="10888" spans="1:5">
      <c r="A10888">
        <v>10887</v>
      </c>
      <c r="B10888" t="s">
        <v>10</v>
      </c>
      <c r="C10888" s="1">
        <v>41564</v>
      </c>
      <c r="D10888">
        <v>0</v>
      </c>
      <c r="E10888">
        <v>78</v>
      </c>
    </row>
    <row r="10889" spans="1:5">
      <c r="A10889">
        <v>10888</v>
      </c>
      <c r="B10889" t="s">
        <v>10</v>
      </c>
      <c r="C10889" s="1">
        <v>41565</v>
      </c>
      <c r="D10889">
        <v>0.05</v>
      </c>
      <c r="E10889">
        <v>69</v>
      </c>
    </row>
    <row r="10890" spans="1:5">
      <c r="A10890">
        <v>10889</v>
      </c>
      <c r="B10890" t="s">
        <v>10</v>
      </c>
      <c r="C10890" s="1">
        <v>41566</v>
      </c>
      <c r="D10890">
        <v>0</v>
      </c>
      <c r="E10890">
        <v>66</v>
      </c>
    </row>
    <row r="10891" spans="1:5">
      <c r="A10891">
        <v>10890</v>
      </c>
      <c r="B10891" t="s">
        <v>10</v>
      </c>
      <c r="C10891" s="1">
        <v>41567</v>
      </c>
      <c r="D10891">
        <v>0.01</v>
      </c>
      <c r="E10891">
        <v>69</v>
      </c>
    </row>
    <row r="10892" spans="1:5">
      <c r="A10892">
        <v>10891</v>
      </c>
      <c r="B10892" t="s">
        <v>10</v>
      </c>
      <c r="C10892" s="1">
        <v>41568</v>
      </c>
      <c r="D10892">
        <v>0</v>
      </c>
      <c r="E10892">
        <v>68</v>
      </c>
    </row>
    <row r="10893" spans="1:5">
      <c r="A10893">
        <v>10892</v>
      </c>
      <c r="B10893" t="s">
        <v>10</v>
      </c>
      <c r="C10893" s="1">
        <v>41569</v>
      </c>
      <c r="D10893">
        <v>0</v>
      </c>
      <c r="E10893">
        <v>74</v>
      </c>
    </row>
    <row r="10894" spans="1:5">
      <c r="A10894">
        <v>10893</v>
      </c>
      <c r="B10894" t="s">
        <v>10</v>
      </c>
      <c r="C10894" s="1">
        <v>41570</v>
      </c>
      <c r="D10894">
        <v>0</v>
      </c>
      <c r="E10894">
        <v>81</v>
      </c>
    </row>
    <row r="10895" spans="1:5">
      <c r="A10895">
        <v>10894</v>
      </c>
      <c r="B10895" t="s">
        <v>10</v>
      </c>
      <c r="C10895" s="1">
        <v>41571</v>
      </c>
      <c r="D10895">
        <v>0.11</v>
      </c>
      <c r="E10895">
        <v>73</v>
      </c>
    </row>
    <row r="10896" spans="1:5">
      <c r="A10896">
        <v>10895</v>
      </c>
      <c r="B10896" t="s">
        <v>10</v>
      </c>
      <c r="C10896" s="1">
        <v>41572</v>
      </c>
      <c r="D10896">
        <v>0</v>
      </c>
      <c r="E10896">
        <v>76</v>
      </c>
    </row>
    <row r="10897" spans="1:5">
      <c r="A10897">
        <v>10896</v>
      </c>
      <c r="B10897" t="s">
        <v>10</v>
      </c>
      <c r="C10897" s="1">
        <v>41573</v>
      </c>
      <c r="D10897">
        <v>0</v>
      </c>
      <c r="E10897">
        <v>79</v>
      </c>
    </row>
    <row r="10898" spans="1:5">
      <c r="A10898">
        <v>10897</v>
      </c>
      <c r="B10898" t="s">
        <v>10</v>
      </c>
      <c r="C10898" s="1">
        <v>41575</v>
      </c>
      <c r="E10898">
        <v>73</v>
      </c>
    </row>
    <row r="10899" spans="1:5">
      <c r="A10899">
        <v>10898</v>
      </c>
      <c r="B10899" t="s">
        <v>10</v>
      </c>
      <c r="C10899" s="1">
        <v>41576</v>
      </c>
      <c r="D10899">
        <v>0</v>
      </c>
      <c r="E10899">
        <v>76</v>
      </c>
    </row>
    <row r="10900" spans="1:5">
      <c r="A10900">
        <v>10899</v>
      </c>
      <c r="B10900" t="s">
        <v>10</v>
      </c>
      <c r="C10900" s="1">
        <v>41577</v>
      </c>
      <c r="D10900">
        <v>0</v>
      </c>
      <c r="E10900">
        <v>76</v>
      </c>
    </row>
    <row r="10901" spans="1:5">
      <c r="A10901">
        <v>10900</v>
      </c>
      <c r="B10901" t="s">
        <v>10</v>
      </c>
      <c r="C10901" s="1">
        <v>41578</v>
      </c>
      <c r="D10901">
        <v>0</v>
      </c>
      <c r="E10901">
        <v>74</v>
      </c>
    </row>
    <row r="10902" spans="1:5">
      <c r="A10902">
        <v>10901</v>
      </c>
      <c r="B10902" t="s">
        <v>10</v>
      </c>
      <c r="C10902" s="1">
        <v>41579</v>
      </c>
      <c r="D10902">
        <v>0</v>
      </c>
      <c r="E10902">
        <v>76</v>
      </c>
    </row>
    <row r="10903" spans="1:5">
      <c r="A10903">
        <v>10902</v>
      </c>
      <c r="B10903" t="s">
        <v>10</v>
      </c>
      <c r="C10903" s="1">
        <v>41580</v>
      </c>
      <c r="D10903">
        <v>7.0000000000000007E-2</v>
      </c>
      <c r="E10903">
        <v>75</v>
      </c>
    </row>
    <row r="10904" spans="1:5">
      <c r="A10904">
        <v>10903</v>
      </c>
      <c r="B10904" t="s">
        <v>10</v>
      </c>
      <c r="C10904" s="1">
        <v>41581</v>
      </c>
      <c r="D10904">
        <v>0</v>
      </c>
      <c r="E10904">
        <v>78</v>
      </c>
    </row>
    <row r="10905" spans="1:5">
      <c r="A10905">
        <v>10904</v>
      </c>
      <c r="B10905" t="s">
        <v>10</v>
      </c>
      <c r="C10905" s="1">
        <v>41582</v>
      </c>
      <c r="D10905">
        <v>0</v>
      </c>
      <c r="E10905">
        <v>82</v>
      </c>
    </row>
    <row r="10906" spans="1:5">
      <c r="A10906">
        <v>10905</v>
      </c>
      <c r="B10906" t="s">
        <v>10</v>
      </c>
      <c r="C10906" s="1">
        <v>41583</v>
      </c>
      <c r="D10906">
        <v>0</v>
      </c>
      <c r="E10906">
        <v>74</v>
      </c>
    </row>
    <row r="10907" spans="1:5">
      <c r="A10907">
        <v>10906</v>
      </c>
      <c r="B10907" t="s">
        <v>10</v>
      </c>
      <c r="C10907" s="1">
        <v>41584</v>
      </c>
      <c r="D10907">
        <v>0.05</v>
      </c>
      <c r="E10907">
        <v>73</v>
      </c>
    </row>
    <row r="10908" spans="1:5">
      <c r="A10908">
        <v>10907</v>
      </c>
      <c r="B10908" t="s">
        <v>10</v>
      </c>
      <c r="C10908" s="1">
        <v>41585</v>
      </c>
      <c r="D10908">
        <v>0.2</v>
      </c>
      <c r="E10908">
        <v>74</v>
      </c>
    </row>
    <row r="10909" spans="1:5">
      <c r="A10909">
        <v>10908</v>
      </c>
      <c r="B10909" t="s">
        <v>10</v>
      </c>
      <c r="C10909" s="1">
        <v>41586</v>
      </c>
      <c r="D10909">
        <v>0.02</v>
      </c>
      <c r="E10909">
        <v>74</v>
      </c>
    </row>
    <row r="10910" spans="1:5">
      <c r="A10910">
        <v>10909</v>
      </c>
      <c r="B10910" t="s">
        <v>10</v>
      </c>
      <c r="C10910" s="1">
        <v>41587</v>
      </c>
      <c r="D10910">
        <v>0.04</v>
      </c>
      <c r="E10910">
        <v>74</v>
      </c>
    </row>
    <row r="10911" spans="1:5">
      <c r="A10911">
        <v>10910</v>
      </c>
      <c r="B10911" t="s">
        <v>10</v>
      </c>
      <c r="C10911" s="1">
        <v>41588</v>
      </c>
      <c r="D10911">
        <v>4.76</v>
      </c>
      <c r="E10911">
        <v>73</v>
      </c>
    </row>
    <row r="10912" spans="1:5">
      <c r="A10912">
        <v>10911</v>
      </c>
      <c r="B10912" t="s">
        <v>10</v>
      </c>
      <c r="C10912" s="1">
        <v>41589</v>
      </c>
      <c r="D10912">
        <v>0.03</v>
      </c>
      <c r="E10912">
        <v>76</v>
      </c>
    </row>
    <row r="10913" spans="1:5">
      <c r="A10913">
        <v>10912</v>
      </c>
      <c r="B10913" t="s">
        <v>10</v>
      </c>
      <c r="C10913" s="1">
        <v>41590</v>
      </c>
      <c r="D10913">
        <v>0.24</v>
      </c>
      <c r="E10913">
        <v>62</v>
      </c>
    </row>
    <row r="10914" spans="1:5">
      <c r="A10914">
        <v>10913</v>
      </c>
      <c r="B10914" t="s">
        <v>10</v>
      </c>
      <c r="C10914" s="1">
        <v>41591</v>
      </c>
      <c r="D10914">
        <v>0</v>
      </c>
      <c r="E10914">
        <v>64</v>
      </c>
    </row>
    <row r="10915" spans="1:5">
      <c r="A10915">
        <v>10914</v>
      </c>
      <c r="B10915" t="s">
        <v>10</v>
      </c>
      <c r="C10915" s="1">
        <v>41592</v>
      </c>
      <c r="D10915">
        <v>0.05</v>
      </c>
      <c r="E10915">
        <v>72</v>
      </c>
    </row>
    <row r="10916" spans="1:5">
      <c r="A10916">
        <v>10915</v>
      </c>
      <c r="B10916" t="s">
        <v>10</v>
      </c>
      <c r="C10916" s="1">
        <v>41593</v>
      </c>
      <c r="D10916">
        <v>0.78</v>
      </c>
      <c r="E10916">
        <v>73</v>
      </c>
    </row>
    <row r="10917" spans="1:5">
      <c r="A10917">
        <v>10916</v>
      </c>
      <c r="B10917" t="s">
        <v>10</v>
      </c>
      <c r="C10917" s="1">
        <v>41595</v>
      </c>
      <c r="E10917">
        <v>76</v>
      </c>
    </row>
    <row r="10918" spans="1:5">
      <c r="A10918">
        <v>10917</v>
      </c>
      <c r="B10918" t="s">
        <v>10</v>
      </c>
      <c r="C10918" s="1">
        <v>41598</v>
      </c>
      <c r="E10918">
        <v>68</v>
      </c>
    </row>
    <row r="10919" spans="1:5">
      <c r="A10919">
        <v>10918</v>
      </c>
      <c r="B10919" t="s">
        <v>10</v>
      </c>
      <c r="C10919" s="1">
        <v>41599</v>
      </c>
      <c r="D10919">
        <v>0</v>
      </c>
      <c r="E10919">
        <v>70</v>
      </c>
    </row>
    <row r="10920" spans="1:5">
      <c r="A10920">
        <v>10919</v>
      </c>
      <c r="B10920" t="s">
        <v>10</v>
      </c>
      <c r="C10920" s="1">
        <v>41600</v>
      </c>
      <c r="D10920">
        <v>0</v>
      </c>
      <c r="E10920">
        <v>71</v>
      </c>
    </row>
    <row r="10921" spans="1:5">
      <c r="A10921">
        <v>10920</v>
      </c>
      <c r="B10921" t="s">
        <v>10</v>
      </c>
      <c r="C10921" s="1">
        <v>41601</v>
      </c>
      <c r="D10921">
        <v>0</v>
      </c>
      <c r="E10921">
        <v>76</v>
      </c>
    </row>
    <row r="10922" spans="1:5">
      <c r="A10922">
        <v>10921</v>
      </c>
      <c r="B10922" t="s">
        <v>10</v>
      </c>
      <c r="C10922" s="1">
        <v>41602</v>
      </c>
      <c r="D10922">
        <v>0</v>
      </c>
      <c r="E10922">
        <v>70</v>
      </c>
    </row>
    <row r="10923" spans="1:5">
      <c r="A10923">
        <v>10922</v>
      </c>
      <c r="B10923" t="s">
        <v>10</v>
      </c>
      <c r="C10923" s="1">
        <v>41603</v>
      </c>
      <c r="D10923">
        <v>0</v>
      </c>
      <c r="E10923">
        <v>73</v>
      </c>
    </row>
    <row r="10924" spans="1:5">
      <c r="A10924">
        <v>10923</v>
      </c>
      <c r="B10924" t="s">
        <v>10</v>
      </c>
      <c r="C10924" s="1">
        <v>41604</v>
      </c>
      <c r="D10924">
        <v>0</v>
      </c>
      <c r="E10924">
        <v>74</v>
      </c>
    </row>
    <row r="10925" spans="1:5">
      <c r="A10925">
        <v>10924</v>
      </c>
      <c r="B10925" t="s">
        <v>10</v>
      </c>
      <c r="C10925" s="1">
        <v>41605</v>
      </c>
      <c r="D10925">
        <v>0</v>
      </c>
      <c r="E10925">
        <v>73</v>
      </c>
    </row>
    <row r="10926" spans="1:5">
      <c r="A10926">
        <v>10925</v>
      </c>
      <c r="B10926" t="s">
        <v>10</v>
      </c>
      <c r="C10926" s="1">
        <v>41606</v>
      </c>
      <c r="D10926">
        <v>0</v>
      </c>
      <c r="E10926">
        <v>73</v>
      </c>
    </row>
    <row r="10927" spans="1:5">
      <c r="A10927">
        <v>10926</v>
      </c>
      <c r="B10927" t="s">
        <v>10</v>
      </c>
      <c r="C10927" s="1">
        <v>41607</v>
      </c>
      <c r="D10927">
        <v>0</v>
      </c>
      <c r="E10927">
        <v>73</v>
      </c>
    </row>
    <row r="10928" spans="1:5">
      <c r="A10928">
        <v>10927</v>
      </c>
      <c r="B10928" t="s">
        <v>10</v>
      </c>
      <c r="C10928" s="1">
        <v>41608</v>
      </c>
      <c r="D10928">
        <v>0.38</v>
      </c>
      <c r="E10928">
        <v>78</v>
      </c>
    </row>
    <row r="10929" spans="1:5">
      <c r="A10929">
        <v>10928</v>
      </c>
      <c r="B10929" t="s">
        <v>10</v>
      </c>
      <c r="C10929" s="1">
        <v>41609</v>
      </c>
      <c r="D10929">
        <v>0.09</v>
      </c>
      <c r="E10929">
        <v>76</v>
      </c>
    </row>
    <row r="10930" spans="1:5">
      <c r="A10930">
        <v>10929</v>
      </c>
      <c r="B10930" t="s">
        <v>10</v>
      </c>
      <c r="C10930" s="1">
        <v>41610</v>
      </c>
      <c r="D10930">
        <v>2.25</v>
      </c>
      <c r="E10930">
        <v>68</v>
      </c>
    </row>
    <row r="10931" spans="1:5">
      <c r="A10931">
        <v>10930</v>
      </c>
      <c r="B10931" t="s">
        <v>10</v>
      </c>
      <c r="C10931" s="1">
        <v>41611</v>
      </c>
      <c r="D10931">
        <v>0.09</v>
      </c>
      <c r="E10931">
        <v>79</v>
      </c>
    </row>
    <row r="10932" spans="1:5">
      <c r="A10932">
        <v>10931</v>
      </c>
      <c r="B10932" t="s">
        <v>10</v>
      </c>
      <c r="C10932" s="1">
        <v>41612</v>
      </c>
      <c r="D10932">
        <v>0</v>
      </c>
      <c r="E10932">
        <v>69</v>
      </c>
    </row>
    <row r="10933" spans="1:5">
      <c r="A10933">
        <v>10932</v>
      </c>
      <c r="B10933" t="s">
        <v>10</v>
      </c>
      <c r="C10933" s="1">
        <v>41613</v>
      </c>
      <c r="D10933">
        <v>0</v>
      </c>
      <c r="E10933">
        <v>64</v>
      </c>
    </row>
    <row r="10934" spans="1:5">
      <c r="A10934">
        <v>10933</v>
      </c>
      <c r="B10934" t="s">
        <v>10</v>
      </c>
      <c r="C10934" s="1">
        <v>41614</v>
      </c>
      <c r="D10934">
        <v>0</v>
      </c>
      <c r="E10934">
        <v>70</v>
      </c>
    </row>
    <row r="10935" spans="1:5">
      <c r="A10935">
        <v>10934</v>
      </c>
      <c r="B10935" t="s">
        <v>10</v>
      </c>
      <c r="C10935" s="1">
        <v>41615</v>
      </c>
      <c r="D10935">
        <v>0</v>
      </c>
      <c r="E10935">
        <v>69</v>
      </c>
    </row>
    <row r="10936" spans="1:5">
      <c r="A10936">
        <v>10935</v>
      </c>
      <c r="B10936" t="s">
        <v>10</v>
      </c>
      <c r="C10936" s="1">
        <v>41616</v>
      </c>
      <c r="D10936">
        <v>0</v>
      </c>
      <c r="E10936">
        <v>73</v>
      </c>
    </row>
    <row r="10937" spans="1:5">
      <c r="A10937">
        <v>10936</v>
      </c>
      <c r="B10937" t="s">
        <v>10</v>
      </c>
      <c r="C10937" s="1">
        <v>41617</v>
      </c>
      <c r="D10937">
        <v>0</v>
      </c>
      <c r="E10937">
        <v>70</v>
      </c>
    </row>
    <row r="10938" spans="1:5">
      <c r="A10938">
        <v>10937</v>
      </c>
      <c r="B10938" t="s">
        <v>10</v>
      </c>
      <c r="C10938" s="1">
        <v>41618</v>
      </c>
      <c r="D10938">
        <v>0.03</v>
      </c>
      <c r="E10938">
        <v>74</v>
      </c>
    </row>
    <row r="10939" spans="1:5">
      <c r="A10939">
        <v>10938</v>
      </c>
      <c r="B10939" t="s">
        <v>10</v>
      </c>
      <c r="C10939" s="1">
        <v>41619</v>
      </c>
      <c r="D10939">
        <v>0</v>
      </c>
      <c r="E10939">
        <v>76</v>
      </c>
    </row>
    <row r="10940" spans="1:5">
      <c r="A10940">
        <v>10939</v>
      </c>
      <c r="B10940" t="s">
        <v>10</v>
      </c>
      <c r="C10940" s="1">
        <v>41620</v>
      </c>
      <c r="D10940">
        <v>0.02</v>
      </c>
      <c r="E10940">
        <v>76</v>
      </c>
    </row>
    <row r="10941" spans="1:5">
      <c r="A10941">
        <v>10940</v>
      </c>
      <c r="B10941" t="s">
        <v>10</v>
      </c>
      <c r="C10941" s="1">
        <v>41621</v>
      </c>
      <c r="D10941">
        <v>0.02</v>
      </c>
      <c r="E10941">
        <v>69</v>
      </c>
    </row>
    <row r="10942" spans="1:5">
      <c r="A10942">
        <v>10941</v>
      </c>
      <c r="B10942" t="s">
        <v>10</v>
      </c>
      <c r="C10942" s="1">
        <v>41622</v>
      </c>
      <c r="D10942">
        <v>0</v>
      </c>
      <c r="E10942">
        <v>73</v>
      </c>
    </row>
    <row r="10943" spans="1:5">
      <c r="A10943">
        <v>10942</v>
      </c>
      <c r="B10943" t="s">
        <v>10</v>
      </c>
      <c r="C10943" s="1">
        <v>41623</v>
      </c>
      <c r="D10943">
        <v>0.1</v>
      </c>
      <c r="E10943">
        <v>73</v>
      </c>
    </row>
    <row r="10944" spans="1:5">
      <c r="A10944">
        <v>10943</v>
      </c>
      <c r="B10944" t="s">
        <v>10</v>
      </c>
      <c r="C10944" s="1">
        <v>41624</v>
      </c>
      <c r="D10944">
        <v>0.88</v>
      </c>
      <c r="E10944">
        <v>65</v>
      </c>
    </row>
    <row r="10945" spans="1:5">
      <c r="A10945">
        <v>10944</v>
      </c>
      <c r="B10945" t="s">
        <v>10</v>
      </c>
      <c r="C10945" s="1">
        <v>41625</v>
      </c>
      <c r="D10945">
        <v>0</v>
      </c>
      <c r="E10945">
        <v>70</v>
      </c>
    </row>
    <row r="10946" spans="1:5">
      <c r="A10946">
        <v>10945</v>
      </c>
      <c r="B10946" t="s">
        <v>10</v>
      </c>
      <c r="C10946" s="1">
        <v>41626</v>
      </c>
      <c r="D10946">
        <v>0</v>
      </c>
      <c r="E10946">
        <v>72</v>
      </c>
    </row>
    <row r="10947" spans="1:5">
      <c r="A10947">
        <v>10946</v>
      </c>
      <c r="B10947" t="s">
        <v>10</v>
      </c>
      <c r="C10947" s="1">
        <v>41627</v>
      </c>
      <c r="D10947">
        <v>0.35</v>
      </c>
      <c r="E10947">
        <v>72</v>
      </c>
    </row>
    <row r="10948" spans="1:5">
      <c r="A10948">
        <v>10947</v>
      </c>
      <c r="B10948" t="s">
        <v>10</v>
      </c>
      <c r="C10948" s="1">
        <v>41628</v>
      </c>
      <c r="D10948">
        <v>0.01</v>
      </c>
      <c r="E10948">
        <v>75</v>
      </c>
    </row>
    <row r="10949" spans="1:5">
      <c r="A10949">
        <v>10948</v>
      </c>
      <c r="B10949" t="s">
        <v>10</v>
      </c>
      <c r="C10949" s="1">
        <v>41629</v>
      </c>
      <c r="D10949">
        <v>0</v>
      </c>
      <c r="E10949">
        <v>74</v>
      </c>
    </row>
    <row r="10950" spans="1:5">
      <c r="A10950">
        <v>10949</v>
      </c>
      <c r="B10950" t="s">
        <v>10</v>
      </c>
      <c r="C10950" s="1">
        <v>41630</v>
      </c>
      <c r="D10950">
        <v>0.01</v>
      </c>
      <c r="E10950">
        <v>69</v>
      </c>
    </row>
    <row r="10951" spans="1:5">
      <c r="A10951">
        <v>10950</v>
      </c>
      <c r="B10951" t="s">
        <v>10</v>
      </c>
      <c r="C10951" s="1">
        <v>41631</v>
      </c>
      <c r="D10951">
        <v>0.08</v>
      </c>
      <c r="E10951">
        <v>73</v>
      </c>
    </row>
    <row r="10952" spans="1:5">
      <c r="A10952">
        <v>10951</v>
      </c>
      <c r="B10952" t="s">
        <v>10</v>
      </c>
      <c r="C10952" s="1">
        <v>41632</v>
      </c>
      <c r="D10952">
        <v>0.04</v>
      </c>
      <c r="E10952">
        <v>75</v>
      </c>
    </row>
    <row r="10953" spans="1:5">
      <c r="A10953">
        <v>10952</v>
      </c>
      <c r="B10953" t="s">
        <v>10</v>
      </c>
      <c r="C10953" s="1">
        <v>41633</v>
      </c>
      <c r="D10953">
        <v>0</v>
      </c>
      <c r="E10953">
        <v>76</v>
      </c>
    </row>
    <row r="10954" spans="1:5">
      <c r="A10954">
        <v>10953</v>
      </c>
      <c r="B10954" t="s">
        <v>10</v>
      </c>
      <c r="C10954" s="1">
        <v>41634</v>
      </c>
      <c r="D10954">
        <v>0</v>
      </c>
      <c r="E10954">
        <v>74</v>
      </c>
    </row>
    <row r="10955" spans="1:5">
      <c r="A10955">
        <v>10954</v>
      </c>
      <c r="B10955" t="s">
        <v>10</v>
      </c>
      <c r="C10955" s="1">
        <v>41635</v>
      </c>
      <c r="D10955">
        <v>0</v>
      </c>
      <c r="E10955">
        <v>73</v>
      </c>
    </row>
    <row r="10956" spans="1:5">
      <c r="A10956">
        <v>10955</v>
      </c>
      <c r="B10956" t="s">
        <v>10</v>
      </c>
      <c r="C10956" s="1">
        <v>41636</v>
      </c>
      <c r="D10956">
        <v>0.06</v>
      </c>
      <c r="E10956">
        <v>74</v>
      </c>
    </row>
    <row r="10957" spans="1:5">
      <c r="A10957">
        <v>10956</v>
      </c>
      <c r="B10957" t="s">
        <v>10</v>
      </c>
      <c r="C10957" s="1">
        <v>41637</v>
      </c>
      <c r="D10957">
        <v>0.16</v>
      </c>
      <c r="E10957">
        <v>71</v>
      </c>
    </row>
    <row r="10958" spans="1:5">
      <c r="A10958">
        <v>10957</v>
      </c>
      <c r="B10958" t="s">
        <v>10</v>
      </c>
      <c r="C10958" s="1">
        <v>41638</v>
      </c>
      <c r="D10958">
        <v>0.01</v>
      </c>
      <c r="E10958">
        <v>72</v>
      </c>
    </row>
    <row r="10959" spans="1:5">
      <c r="A10959">
        <v>10958</v>
      </c>
      <c r="B10959" t="s">
        <v>10</v>
      </c>
      <c r="C10959" s="1">
        <v>41639</v>
      </c>
      <c r="D10959">
        <v>0.17</v>
      </c>
      <c r="E10959">
        <v>73</v>
      </c>
    </row>
    <row r="10960" spans="1:5">
      <c r="A10960">
        <v>10959</v>
      </c>
      <c r="B10960" t="s">
        <v>10</v>
      </c>
      <c r="C10960" s="1">
        <v>41640</v>
      </c>
      <c r="D10960">
        <v>0.01</v>
      </c>
      <c r="E10960">
        <v>75</v>
      </c>
    </row>
    <row r="10961" spans="1:5">
      <c r="A10961">
        <v>10960</v>
      </c>
      <c r="B10961" t="s">
        <v>10</v>
      </c>
      <c r="C10961" s="1">
        <v>41641</v>
      </c>
      <c r="D10961">
        <v>0.15</v>
      </c>
      <c r="E10961">
        <v>75</v>
      </c>
    </row>
    <row r="10962" spans="1:5">
      <c r="A10962">
        <v>10961</v>
      </c>
      <c r="B10962" t="s">
        <v>10</v>
      </c>
      <c r="C10962" s="1">
        <v>41642</v>
      </c>
      <c r="D10962">
        <v>0.92</v>
      </c>
      <c r="E10962">
        <v>68</v>
      </c>
    </row>
    <row r="10963" spans="1:5">
      <c r="A10963">
        <v>10962</v>
      </c>
      <c r="B10963" t="s">
        <v>10</v>
      </c>
      <c r="C10963" s="1">
        <v>41643</v>
      </c>
      <c r="D10963">
        <v>0</v>
      </c>
      <c r="E10963">
        <v>70</v>
      </c>
    </row>
    <row r="10964" spans="1:5">
      <c r="A10964">
        <v>10963</v>
      </c>
      <c r="B10964" t="s">
        <v>10</v>
      </c>
      <c r="C10964" s="1">
        <v>41644</v>
      </c>
      <c r="D10964">
        <v>0</v>
      </c>
      <c r="E10964">
        <v>69</v>
      </c>
    </row>
    <row r="10965" spans="1:5">
      <c r="A10965">
        <v>10964</v>
      </c>
      <c r="B10965" t="s">
        <v>10</v>
      </c>
      <c r="C10965" s="1">
        <v>41645</v>
      </c>
      <c r="D10965">
        <v>0.23</v>
      </c>
      <c r="E10965">
        <v>68</v>
      </c>
    </row>
    <row r="10966" spans="1:5">
      <c r="A10966">
        <v>10965</v>
      </c>
      <c r="B10966" t="s">
        <v>10</v>
      </c>
      <c r="C10966" s="1">
        <v>41646</v>
      </c>
      <c r="D10966">
        <v>0</v>
      </c>
      <c r="E10966">
        <v>71</v>
      </c>
    </row>
    <row r="10967" spans="1:5">
      <c r="A10967">
        <v>10966</v>
      </c>
      <c r="B10967" t="s">
        <v>10</v>
      </c>
      <c r="C10967" s="1">
        <v>41647</v>
      </c>
      <c r="D10967">
        <v>0</v>
      </c>
      <c r="E10967">
        <v>71</v>
      </c>
    </row>
    <row r="10968" spans="1:5">
      <c r="A10968">
        <v>10967</v>
      </c>
      <c r="B10968" t="s">
        <v>10</v>
      </c>
      <c r="C10968" s="1">
        <v>41648</v>
      </c>
      <c r="D10968">
        <v>0.12</v>
      </c>
      <c r="E10968">
        <v>70</v>
      </c>
    </row>
    <row r="10969" spans="1:5">
      <c r="A10969">
        <v>10968</v>
      </c>
      <c r="B10969" t="s">
        <v>10</v>
      </c>
      <c r="C10969" s="1">
        <v>41649</v>
      </c>
      <c r="D10969">
        <v>0.01</v>
      </c>
      <c r="E10969">
        <v>72</v>
      </c>
    </row>
    <row r="10970" spans="1:5">
      <c r="A10970">
        <v>10969</v>
      </c>
      <c r="B10970" t="s">
        <v>10</v>
      </c>
      <c r="C10970" s="1">
        <v>41650</v>
      </c>
      <c r="D10970">
        <v>0</v>
      </c>
      <c r="E10970">
        <v>75</v>
      </c>
    </row>
    <row r="10971" spans="1:5">
      <c r="A10971">
        <v>10970</v>
      </c>
      <c r="B10971" t="s">
        <v>10</v>
      </c>
      <c r="C10971" s="1">
        <v>41651</v>
      </c>
      <c r="D10971">
        <v>0</v>
      </c>
      <c r="E10971">
        <v>68</v>
      </c>
    </row>
    <row r="10972" spans="1:5">
      <c r="A10972">
        <v>10971</v>
      </c>
      <c r="B10972" t="s">
        <v>10</v>
      </c>
      <c r="C10972" s="1">
        <v>41652</v>
      </c>
      <c r="D10972">
        <v>0</v>
      </c>
      <c r="E10972">
        <v>66</v>
      </c>
    </row>
    <row r="10973" spans="1:5">
      <c r="A10973">
        <v>10972</v>
      </c>
      <c r="B10973" t="s">
        <v>10</v>
      </c>
      <c r="C10973" s="1">
        <v>41653</v>
      </c>
      <c r="D10973">
        <v>0.44</v>
      </c>
      <c r="E10973">
        <v>75</v>
      </c>
    </row>
    <row r="10974" spans="1:5">
      <c r="A10974">
        <v>10973</v>
      </c>
      <c r="B10974" t="s">
        <v>10</v>
      </c>
      <c r="C10974" s="1">
        <v>41654</v>
      </c>
      <c r="D10974">
        <v>0.28000000000000003</v>
      </c>
      <c r="E10974">
        <v>72</v>
      </c>
    </row>
    <row r="10975" spans="1:5">
      <c r="A10975">
        <v>10974</v>
      </c>
      <c r="B10975" t="s">
        <v>10</v>
      </c>
      <c r="C10975" s="1">
        <v>41655</v>
      </c>
      <c r="D10975">
        <v>0.3</v>
      </c>
      <c r="E10975">
        <v>65</v>
      </c>
    </row>
    <row r="10976" spans="1:5">
      <c r="A10976">
        <v>10975</v>
      </c>
      <c r="B10976" t="s">
        <v>10</v>
      </c>
      <c r="C10976" s="1">
        <v>41656</v>
      </c>
      <c r="D10976">
        <v>0.15</v>
      </c>
      <c r="E10976">
        <v>66</v>
      </c>
    </row>
    <row r="10977" spans="1:5">
      <c r="A10977">
        <v>10976</v>
      </c>
      <c r="B10977" t="s">
        <v>10</v>
      </c>
      <c r="C10977" s="1">
        <v>41657</v>
      </c>
      <c r="D10977">
        <v>0.13</v>
      </c>
      <c r="E10977">
        <v>65</v>
      </c>
    </row>
    <row r="10978" spans="1:5">
      <c r="A10978">
        <v>10977</v>
      </c>
      <c r="B10978" t="s">
        <v>10</v>
      </c>
      <c r="C10978" s="1">
        <v>41658</v>
      </c>
      <c r="D10978">
        <v>0</v>
      </c>
      <c r="E10978">
        <v>70</v>
      </c>
    </row>
    <row r="10979" spans="1:5">
      <c r="A10979">
        <v>10978</v>
      </c>
      <c r="B10979" t="s">
        <v>10</v>
      </c>
      <c r="C10979" s="1">
        <v>41659</v>
      </c>
      <c r="D10979">
        <v>0.17</v>
      </c>
      <c r="E10979">
        <v>72</v>
      </c>
    </row>
    <row r="10980" spans="1:5">
      <c r="A10980">
        <v>10979</v>
      </c>
      <c r="B10980" t="s">
        <v>10</v>
      </c>
      <c r="C10980" s="1">
        <v>41660</v>
      </c>
      <c r="D10980">
        <v>0</v>
      </c>
      <c r="E10980">
        <v>72</v>
      </c>
    </row>
    <row r="10981" spans="1:5">
      <c r="A10981">
        <v>10980</v>
      </c>
      <c r="B10981" t="s">
        <v>10</v>
      </c>
      <c r="C10981" s="1">
        <v>41661</v>
      </c>
      <c r="D10981">
        <v>0.31</v>
      </c>
      <c r="E10981">
        <v>69</v>
      </c>
    </row>
    <row r="10982" spans="1:5">
      <c r="A10982">
        <v>10981</v>
      </c>
      <c r="B10982" t="s">
        <v>10</v>
      </c>
      <c r="C10982" s="1">
        <v>41663</v>
      </c>
      <c r="E10982">
        <v>58</v>
      </c>
    </row>
    <row r="10983" spans="1:5">
      <c r="A10983">
        <v>10982</v>
      </c>
      <c r="B10983" t="s">
        <v>10</v>
      </c>
      <c r="C10983" s="1">
        <v>41664</v>
      </c>
      <c r="D10983">
        <v>0</v>
      </c>
      <c r="E10983">
        <v>72</v>
      </c>
    </row>
    <row r="10984" spans="1:5">
      <c r="A10984">
        <v>10983</v>
      </c>
      <c r="B10984" t="s">
        <v>10</v>
      </c>
      <c r="C10984" s="1">
        <v>41666</v>
      </c>
      <c r="E10984">
        <v>67</v>
      </c>
    </row>
    <row r="10985" spans="1:5">
      <c r="A10985">
        <v>10984</v>
      </c>
      <c r="B10985" t="s">
        <v>10</v>
      </c>
      <c r="C10985" s="1">
        <v>41667</v>
      </c>
      <c r="D10985">
        <v>0.44</v>
      </c>
      <c r="E10985">
        <v>69</v>
      </c>
    </row>
    <row r="10986" spans="1:5">
      <c r="A10986">
        <v>10985</v>
      </c>
      <c r="B10986" t="s">
        <v>10</v>
      </c>
      <c r="C10986" s="1">
        <v>41668</v>
      </c>
      <c r="D10986">
        <v>0.21</v>
      </c>
      <c r="E10986">
        <v>69</v>
      </c>
    </row>
    <row r="10987" spans="1:5">
      <c r="A10987">
        <v>10986</v>
      </c>
      <c r="B10987" t="s">
        <v>10</v>
      </c>
      <c r="C10987" s="1">
        <v>41669</v>
      </c>
      <c r="D10987">
        <v>0.08</v>
      </c>
      <c r="E10987">
        <v>65</v>
      </c>
    </row>
    <row r="10988" spans="1:5">
      <c r="A10988">
        <v>10987</v>
      </c>
      <c r="B10988" t="s">
        <v>10</v>
      </c>
      <c r="C10988" s="1">
        <v>41670</v>
      </c>
      <c r="D10988">
        <v>0</v>
      </c>
      <c r="E10988">
        <v>65</v>
      </c>
    </row>
    <row r="10989" spans="1:5">
      <c r="A10989">
        <v>10988</v>
      </c>
      <c r="B10989" t="s">
        <v>10</v>
      </c>
      <c r="C10989" s="1">
        <v>41671</v>
      </c>
      <c r="D10989">
        <v>0.95</v>
      </c>
      <c r="E10989">
        <v>74</v>
      </c>
    </row>
    <row r="10990" spans="1:5">
      <c r="A10990">
        <v>10989</v>
      </c>
      <c r="B10990" t="s">
        <v>10</v>
      </c>
      <c r="C10990" s="1">
        <v>41672</v>
      </c>
      <c r="D10990">
        <v>0.56999999999999995</v>
      </c>
      <c r="E10990">
        <v>69</v>
      </c>
    </row>
    <row r="10991" spans="1:5">
      <c r="A10991">
        <v>10990</v>
      </c>
      <c r="B10991" t="s">
        <v>10</v>
      </c>
      <c r="C10991" s="1">
        <v>41673</v>
      </c>
      <c r="D10991">
        <v>0.02</v>
      </c>
      <c r="E10991">
        <v>70</v>
      </c>
    </row>
    <row r="10992" spans="1:5">
      <c r="A10992">
        <v>10991</v>
      </c>
      <c r="B10992" t="s">
        <v>10</v>
      </c>
      <c r="C10992" s="1">
        <v>41674</v>
      </c>
      <c r="D10992">
        <v>1.48</v>
      </c>
      <c r="E10992">
        <v>67</v>
      </c>
    </row>
    <row r="10993" spans="1:5">
      <c r="A10993">
        <v>10992</v>
      </c>
      <c r="B10993" t="s">
        <v>10</v>
      </c>
      <c r="C10993" s="1">
        <v>41675</v>
      </c>
      <c r="D10993">
        <v>0.55000000000000004</v>
      </c>
      <c r="E10993">
        <v>75</v>
      </c>
    </row>
    <row r="10994" spans="1:5">
      <c r="A10994">
        <v>10993</v>
      </c>
      <c r="B10994" t="s">
        <v>10</v>
      </c>
      <c r="C10994" s="1">
        <v>41676</v>
      </c>
      <c r="D10994">
        <v>0.15</v>
      </c>
      <c r="E10994">
        <v>74</v>
      </c>
    </row>
    <row r="10995" spans="1:5">
      <c r="A10995">
        <v>10994</v>
      </c>
      <c r="B10995" t="s">
        <v>10</v>
      </c>
      <c r="C10995" s="1">
        <v>41677</v>
      </c>
      <c r="D10995">
        <v>0.17</v>
      </c>
      <c r="E10995">
        <v>70</v>
      </c>
    </row>
    <row r="10996" spans="1:5">
      <c r="A10996">
        <v>10995</v>
      </c>
      <c r="B10996" t="s">
        <v>10</v>
      </c>
      <c r="C10996" s="1">
        <v>41678</v>
      </c>
      <c r="D10996">
        <v>1.81</v>
      </c>
      <c r="E10996">
        <v>68</v>
      </c>
    </row>
    <row r="10997" spans="1:5">
      <c r="A10997">
        <v>10996</v>
      </c>
      <c r="B10997" t="s">
        <v>10</v>
      </c>
      <c r="C10997" s="1">
        <v>41679</v>
      </c>
      <c r="D10997">
        <v>0.44</v>
      </c>
      <c r="E10997">
        <v>74</v>
      </c>
    </row>
    <row r="10998" spans="1:5">
      <c r="A10998">
        <v>10997</v>
      </c>
      <c r="B10998" t="s">
        <v>10</v>
      </c>
      <c r="C10998" s="1">
        <v>41680</v>
      </c>
      <c r="D10998">
        <v>0.03</v>
      </c>
      <c r="E10998">
        <v>68</v>
      </c>
    </row>
    <row r="10999" spans="1:5">
      <c r="A10999">
        <v>10998</v>
      </c>
      <c r="B10999" t="s">
        <v>10</v>
      </c>
      <c r="C10999" s="1">
        <v>41681</v>
      </c>
      <c r="D10999">
        <v>0</v>
      </c>
      <c r="E10999">
        <v>65</v>
      </c>
    </row>
    <row r="11000" spans="1:5">
      <c r="A11000">
        <v>10999</v>
      </c>
      <c r="B11000" t="s">
        <v>10</v>
      </c>
      <c r="C11000" s="1">
        <v>41682</v>
      </c>
      <c r="D11000">
        <v>0.05</v>
      </c>
      <c r="E11000">
        <v>71</v>
      </c>
    </row>
    <row r="11001" spans="1:5">
      <c r="A11001">
        <v>11000</v>
      </c>
      <c r="B11001" t="s">
        <v>10</v>
      </c>
      <c r="C11001" s="1">
        <v>41683</v>
      </c>
      <c r="D11001">
        <v>0</v>
      </c>
      <c r="E11001">
        <v>65</v>
      </c>
    </row>
    <row r="11002" spans="1:5">
      <c r="A11002">
        <v>11001</v>
      </c>
      <c r="B11002" t="s">
        <v>10</v>
      </c>
      <c r="C11002" s="1">
        <v>41684</v>
      </c>
      <c r="D11002">
        <v>0</v>
      </c>
      <c r="E11002">
        <v>73</v>
      </c>
    </row>
    <row r="11003" spans="1:5">
      <c r="A11003">
        <v>11002</v>
      </c>
      <c r="B11003" t="s">
        <v>10</v>
      </c>
      <c r="C11003" s="1">
        <v>41685</v>
      </c>
      <c r="D11003">
        <v>0.4</v>
      </c>
      <c r="E11003">
        <v>73</v>
      </c>
    </row>
    <row r="11004" spans="1:5">
      <c r="A11004">
        <v>11003</v>
      </c>
      <c r="B11004" t="s">
        <v>10</v>
      </c>
      <c r="C11004" s="1">
        <v>41686</v>
      </c>
      <c r="D11004">
        <v>0.03</v>
      </c>
      <c r="E11004">
        <v>72</v>
      </c>
    </row>
    <row r="11005" spans="1:5">
      <c r="A11005">
        <v>11004</v>
      </c>
      <c r="B11005" t="s">
        <v>10</v>
      </c>
      <c r="C11005" s="1">
        <v>41687</v>
      </c>
      <c r="D11005">
        <v>0.33</v>
      </c>
      <c r="E11005">
        <v>74</v>
      </c>
    </row>
    <row r="11006" spans="1:5">
      <c r="A11006">
        <v>11005</v>
      </c>
      <c r="B11006" t="s">
        <v>10</v>
      </c>
      <c r="C11006" s="1">
        <v>41688</v>
      </c>
      <c r="D11006">
        <v>0.14000000000000001</v>
      </c>
      <c r="E11006">
        <v>71</v>
      </c>
    </row>
    <row r="11007" spans="1:5">
      <c r="A11007">
        <v>11006</v>
      </c>
      <c r="B11007" t="s">
        <v>10</v>
      </c>
      <c r="C11007" s="1">
        <v>41689</v>
      </c>
      <c r="D11007">
        <v>0</v>
      </c>
      <c r="E11007">
        <v>69</v>
      </c>
    </row>
    <row r="11008" spans="1:5">
      <c r="A11008">
        <v>11007</v>
      </c>
      <c r="B11008" t="s">
        <v>10</v>
      </c>
      <c r="C11008" s="1">
        <v>41690</v>
      </c>
      <c r="D11008">
        <v>0</v>
      </c>
      <c r="E11008">
        <v>71</v>
      </c>
    </row>
    <row r="11009" spans="1:5">
      <c r="A11009">
        <v>11008</v>
      </c>
      <c r="B11009" t="s">
        <v>10</v>
      </c>
      <c r="C11009" s="1">
        <v>41691</v>
      </c>
      <c r="D11009">
        <v>0.34</v>
      </c>
      <c r="E11009">
        <v>68</v>
      </c>
    </row>
    <row r="11010" spans="1:5">
      <c r="A11010">
        <v>11009</v>
      </c>
      <c r="B11010" t="s">
        <v>10</v>
      </c>
      <c r="C11010" s="1">
        <v>41692</v>
      </c>
      <c r="D11010">
        <v>0</v>
      </c>
      <c r="E11010">
        <v>72</v>
      </c>
    </row>
    <row r="11011" spans="1:5">
      <c r="A11011">
        <v>11010</v>
      </c>
      <c r="B11011" t="s">
        <v>10</v>
      </c>
      <c r="C11011" s="1">
        <v>41693</v>
      </c>
      <c r="D11011">
        <v>0</v>
      </c>
      <c r="E11011">
        <v>69</v>
      </c>
    </row>
    <row r="11012" spans="1:5">
      <c r="A11012">
        <v>11011</v>
      </c>
      <c r="B11012" t="s">
        <v>10</v>
      </c>
      <c r="C11012" s="1">
        <v>41694</v>
      </c>
      <c r="D11012">
        <v>0</v>
      </c>
      <c r="E11012">
        <v>72</v>
      </c>
    </row>
    <row r="11013" spans="1:5">
      <c r="A11013">
        <v>11012</v>
      </c>
      <c r="B11013" t="s">
        <v>10</v>
      </c>
      <c r="C11013" s="1">
        <v>41695</v>
      </c>
      <c r="D11013">
        <v>0.05</v>
      </c>
      <c r="E11013">
        <v>67</v>
      </c>
    </row>
    <row r="11014" spans="1:5">
      <c r="A11014">
        <v>11013</v>
      </c>
      <c r="B11014" t="s">
        <v>10</v>
      </c>
      <c r="C11014" s="1">
        <v>41696</v>
      </c>
      <c r="D11014">
        <v>0.14000000000000001</v>
      </c>
      <c r="E11014">
        <v>62</v>
      </c>
    </row>
    <row r="11015" spans="1:5">
      <c r="A11015">
        <v>11014</v>
      </c>
      <c r="B11015" t="s">
        <v>10</v>
      </c>
      <c r="C11015" s="1">
        <v>41697</v>
      </c>
      <c r="D11015">
        <v>0.13</v>
      </c>
      <c r="E11015">
        <v>68</v>
      </c>
    </row>
    <row r="11016" spans="1:5">
      <c r="A11016">
        <v>11015</v>
      </c>
      <c r="B11016" t="s">
        <v>10</v>
      </c>
      <c r="C11016" s="1">
        <v>41698</v>
      </c>
      <c r="D11016">
        <v>0.21</v>
      </c>
      <c r="E11016">
        <v>73</v>
      </c>
    </row>
    <row r="11017" spans="1:5">
      <c r="A11017">
        <v>11016</v>
      </c>
      <c r="B11017" t="s">
        <v>10</v>
      </c>
      <c r="C11017" s="1">
        <v>41699</v>
      </c>
      <c r="D11017">
        <v>0.24</v>
      </c>
      <c r="E11017">
        <v>72</v>
      </c>
    </row>
    <row r="11018" spans="1:5">
      <c r="A11018">
        <v>11017</v>
      </c>
      <c r="B11018" t="s">
        <v>10</v>
      </c>
      <c r="C11018" s="1">
        <v>41701</v>
      </c>
      <c r="E11018">
        <v>62</v>
      </c>
    </row>
    <row r="11019" spans="1:5">
      <c r="A11019">
        <v>11018</v>
      </c>
      <c r="B11019" t="s">
        <v>10</v>
      </c>
      <c r="C11019" s="1">
        <v>41702</v>
      </c>
      <c r="D11019">
        <v>0.03</v>
      </c>
      <c r="E11019">
        <v>66</v>
      </c>
    </row>
    <row r="11020" spans="1:5">
      <c r="A11020">
        <v>11019</v>
      </c>
      <c r="B11020" t="s">
        <v>10</v>
      </c>
      <c r="C11020" s="1">
        <v>41703</v>
      </c>
      <c r="D11020">
        <v>0</v>
      </c>
      <c r="E11020">
        <v>63</v>
      </c>
    </row>
    <row r="11021" spans="1:5">
      <c r="A11021">
        <v>11020</v>
      </c>
      <c r="B11021" t="s">
        <v>10</v>
      </c>
      <c r="C11021" s="1">
        <v>41704</v>
      </c>
      <c r="D11021">
        <v>0</v>
      </c>
      <c r="E11021">
        <v>62</v>
      </c>
    </row>
    <row r="11022" spans="1:5">
      <c r="A11022">
        <v>11021</v>
      </c>
      <c r="B11022" t="s">
        <v>10</v>
      </c>
      <c r="C11022" s="1">
        <v>41705</v>
      </c>
      <c r="D11022">
        <v>0.33</v>
      </c>
      <c r="E11022">
        <v>69</v>
      </c>
    </row>
    <row r="11023" spans="1:5">
      <c r="A11023">
        <v>11022</v>
      </c>
      <c r="B11023" t="s">
        <v>10</v>
      </c>
      <c r="C11023" s="1">
        <v>41706</v>
      </c>
      <c r="D11023">
        <v>0.91</v>
      </c>
      <c r="E11023">
        <v>67</v>
      </c>
    </row>
    <row r="11024" spans="1:5">
      <c r="A11024">
        <v>11023</v>
      </c>
      <c r="B11024" t="s">
        <v>10</v>
      </c>
      <c r="C11024" s="1">
        <v>41707</v>
      </c>
      <c r="D11024">
        <v>0.44</v>
      </c>
      <c r="E11024">
        <v>72</v>
      </c>
    </row>
    <row r="11025" spans="1:5">
      <c r="A11025">
        <v>11024</v>
      </c>
      <c r="B11025" t="s">
        <v>10</v>
      </c>
      <c r="C11025" s="1">
        <v>41708</v>
      </c>
      <c r="D11025">
        <v>0.03</v>
      </c>
      <c r="E11025">
        <v>73</v>
      </c>
    </row>
    <row r="11026" spans="1:5">
      <c r="A11026">
        <v>11025</v>
      </c>
      <c r="B11026" t="s">
        <v>10</v>
      </c>
      <c r="C11026" s="1">
        <v>41709</v>
      </c>
      <c r="D11026">
        <v>0</v>
      </c>
      <c r="E11026">
        <v>71</v>
      </c>
    </row>
    <row r="11027" spans="1:5">
      <c r="A11027">
        <v>11026</v>
      </c>
      <c r="B11027" t="s">
        <v>10</v>
      </c>
      <c r="C11027" s="1">
        <v>41710</v>
      </c>
      <c r="D11027">
        <v>0</v>
      </c>
      <c r="E11027">
        <v>71</v>
      </c>
    </row>
    <row r="11028" spans="1:5">
      <c r="A11028">
        <v>11027</v>
      </c>
      <c r="B11028" t="s">
        <v>10</v>
      </c>
      <c r="C11028" s="1">
        <v>41711</v>
      </c>
      <c r="D11028">
        <v>0</v>
      </c>
      <c r="E11028">
        <v>73</v>
      </c>
    </row>
    <row r="11029" spans="1:5">
      <c r="A11029">
        <v>11028</v>
      </c>
      <c r="B11029" t="s">
        <v>10</v>
      </c>
      <c r="C11029" s="1">
        <v>41712</v>
      </c>
      <c r="D11029">
        <v>0</v>
      </c>
      <c r="E11029">
        <v>73</v>
      </c>
    </row>
    <row r="11030" spans="1:5">
      <c r="A11030">
        <v>11029</v>
      </c>
      <c r="B11030" t="s">
        <v>10</v>
      </c>
      <c r="C11030" s="1">
        <v>41713</v>
      </c>
      <c r="D11030">
        <v>0.57999999999999996</v>
      </c>
      <c r="E11030">
        <v>69</v>
      </c>
    </row>
    <row r="11031" spans="1:5">
      <c r="A11031">
        <v>11030</v>
      </c>
      <c r="B11031" t="s">
        <v>10</v>
      </c>
      <c r="C11031" s="1">
        <v>41714</v>
      </c>
      <c r="D11031">
        <v>0.08</v>
      </c>
      <c r="E11031">
        <v>69</v>
      </c>
    </row>
    <row r="11032" spans="1:5">
      <c r="A11032">
        <v>11031</v>
      </c>
      <c r="B11032" t="s">
        <v>10</v>
      </c>
      <c r="C11032" s="1">
        <v>41715</v>
      </c>
      <c r="D11032">
        <v>0.03</v>
      </c>
      <c r="E11032">
        <v>67</v>
      </c>
    </row>
    <row r="11033" spans="1:5">
      <c r="A11033">
        <v>11032</v>
      </c>
      <c r="B11033" t="s">
        <v>10</v>
      </c>
      <c r="C11033" s="1">
        <v>41716</v>
      </c>
      <c r="D11033">
        <v>0.03</v>
      </c>
      <c r="E11033">
        <v>69</v>
      </c>
    </row>
    <row r="11034" spans="1:5">
      <c r="A11034">
        <v>11033</v>
      </c>
      <c r="B11034" t="s">
        <v>10</v>
      </c>
      <c r="C11034" s="1">
        <v>41717</v>
      </c>
      <c r="D11034">
        <v>0</v>
      </c>
      <c r="E11034">
        <v>70</v>
      </c>
    </row>
    <row r="11035" spans="1:5">
      <c r="A11035">
        <v>11034</v>
      </c>
      <c r="B11035" t="s">
        <v>10</v>
      </c>
      <c r="C11035" s="1">
        <v>41718</v>
      </c>
      <c r="D11035">
        <v>0</v>
      </c>
      <c r="E11035">
        <v>76</v>
      </c>
    </row>
    <row r="11036" spans="1:5">
      <c r="A11036">
        <v>11035</v>
      </c>
      <c r="B11036" t="s">
        <v>10</v>
      </c>
      <c r="C11036" s="1">
        <v>41719</v>
      </c>
      <c r="D11036">
        <v>0</v>
      </c>
      <c r="E11036">
        <v>72</v>
      </c>
    </row>
    <row r="11037" spans="1:5">
      <c r="A11037">
        <v>11036</v>
      </c>
      <c r="B11037" t="s">
        <v>10</v>
      </c>
      <c r="C11037" s="1">
        <v>41720</v>
      </c>
      <c r="D11037">
        <v>0.03</v>
      </c>
      <c r="E11037">
        <v>70</v>
      </c>
    </row>
    <row r="11038" spans="1:5">
      <c r="A11038">
        <v>11037</v>
      </c>
      <c r="B11038" t="s">
        <v>10</v>
      </c>
      <c r="C11038" s="1">
        <v>41721</v>
      </c>
      <c r="D11038">
        <v>0</v>
      </c>
      <c r="E11038">
        <v>72</v>
      </c>
    </row>
    <row r="11039" spans="1:5">
      <c r="A11039">
        <v>11038</v>
      </c>
      <c r="B11039" t="s">
        <v>10</v>
      </c>
      <c r="C11039" s="1">
        <v>41722</v>
      </c>
      <c r="D11039">
        <v>0</v>
      </c>
      <c r="E11039">
        <v>73</v>
      </c>
    </row>
    <row r="11040" spans="1:5">
      <c r="A11040">
        <v>11039</v>
      </c>
      <c r="B11040" t="s">
        <v>10</v>
      </c>
      <c r="C11040" s="1">
        <v>41723</v>
      </c>
      <c r="D11040">
        <v>0.11</v>
      </c>
      <c r="E11040">
        <v>70</v>
      </c>
    </row>
    <row r="11041" spans="1:5">
      <c r="A11041">
        <v>11040</v>
      </c>
      <c r="B11041" t="s">
        <v>10</v>
      </c>
      <c r="C11041" s="1">
        <v>41724</v>
      </c>
      <c r="D11041">
        <v>0.41</v>
      </c>
      <c r="E11041">
        <v>77</v>
      </c>
    </row>
    <row r="11042" spans="1:5">
      <c r="A11042">
        <v>11041</v>
      </c>
      <c r="B11042" t="s">
        <v>10</v>
      </c>
      <c r="C11042" s="1">
        <v>41725</v>
      </c>
      <c r="D11042">
        <v>0.18</v>
      </c>
      <c r="E11042">
        <v>69</v>
      </c>
    </row>
    <row r="11043" spans="1:5">
      <c r="A11043">
        <v>11042</v>
      </c>
      <c r="B11043" t="s">
        <v>10</v>
      </c>
      <c r="C11043" s="1">
        <v>41726</v>
      </c>
      <c r="D11043">
        <v>0</v>
      </c>
      <c r="E11043">
        <v>73</v>
      </c>
    </row>
    <row r="11044" spans="1:5">
      <c r="A11044">
        <v>11043</v>
      </c>
      <c r="B11044" t="s">
        <v>10</v>
      </c>
      <c r="C11044" s="1">
        <v>41727</v>
      </c>
      <c r="D11044">
        <v>0.95</v>
      </c>
      <c r="E11044">
        <v>74</v>
      </c>
    </row>
    <row r="11045" spans="1:5">
      <c r="A11045">
        <v>11044</v>
      </c>
      <c r="B11045" t="s">
        <v>10</v>
      </c>
      <c r="C11045" s="1">
        <v>41728</v>
      </c>
      <c r="D11045">
        <v>0.37</v>
      </c>
      <c r="E11045">
        <v>76</v>
      </c>
    </row>
    <row r="11046" spans="1:5">
      <c r="A11046">
        <v>11045</v>
      </c>
      <c r="B11046" t="s">
        <v>10</v>
      </c>
      <c r="C11046" s="1">
        <v>41729</v>
      </c>
      <c r="D11046">
        <v>7.0000000000000007E-2</v>
      </c>
      <c r="E11046">
        <v>73</v>
      </c>
    </row>
    <row r="11047" spans="1:5">
      <c r="A11047">
        <v>11046</v>
      </c>
      <c r="B11047" t="s">
        <v>10</v>
      </c>
      <c r="C11047" s="1">
        <v>41730</v>
      </c>
      <c r="D11047">
        <v>0</v>
      </c>
      <c r="E11047">
        <v>75</v>
      </c>
    </row>
    <row r="11048" spans="1:5">
      <c r="A11048">
        <v>11047</v>
      </c>
      <c r="B11048" t="s">
        <v>10</v>
      </c>
      <c r="C11048" s="1">
        <v>41731</v>
      </c>
      <c r="D11048">
        <v>0.02</v>
      </c>
      <c r="E11048">
        <v>74</v>
      </c>
    </row>
    <row r="11049" spans="1:5">
      <c r="A11049">
        <v>11048</v>
      </c>
      <c r="B11049" t="s">
        <v>10</v>
      </c>
      <c r="C11049" s="1">
        <v>41732</v>
      </c>
      <c r="D11049">
        <v>0.1</v>
      </c>
      <c r="E11049">
        <v>76</v>
      </c>
    </row>
    <row r="11050" spans="1:5">
      <c r="A11050">
        <v>11049</v>
      </c>
      <c r="B11050" t="s">
        <v>10</v>
      </c>
      <c r="C11050" s="1">
        <v>41733</v>
      </c>
      <c r="D11050">
        <v>0</v>
      </c>
      <c r="E11050">
        <v>77</v>
      </c>
    </row>
    <row r="11051" spans="1:5">
      <c r="A11051">
        <v>11050</v>
      </c>
      <c r="B11051" t="s">
        <v>10</v>
      </c>
      <c r="C11051" s="1">
        <v>41734</v>
      </c>
      <c r="D11051">
        <v>0</v>
      </c>
      <c r="E11051">
        <v>74</v>
      </c>
    </row>
    <row r="11052" spans="1:5">
      <c r="A11052">
        <v>11051</v>
      </c>
      <c r="B11052" t="s">
        <v>10</v>
      </c>
      <c r="C11052" s="1">
        <v>41735</v>
      </c>
      <c r="D11052">
        <v>0</v>
      </c>
      <c r="E11052">
        <v>67</v>
      </c>
    </row>
    <row r="11053" spans="1:5">
      <c r="A11053">
        <v>11052</v>
      </c>
      <c r="B11053" t="s">
        <v>10</v>
      </c>
      <c r="C11053" s="1">
        <v>41736</v>
      </c>
      <c r="D11053">
        <v>0.2</v>
      </c>
      <c r="E11053">
        <v>70</v>
      </c>
    </row>
    <row r="11054" spans="1:5">
      <c r="A11054">
        <v>11053</v>
      </c>
      <c r="B11054" t="s">
        <v>10</v>
      </c>
      <c r="C11054" s="1">
        <v>41737</v>
      </c>
      <c r="D11054">
        <v>0.23</v>
      </c>
      <c r="E11054">
        <v>70</v>
      </c>
    </row>
    <row r="11055" spans="1:5">
      <c r="A11055">
        <v>11054</v>
      </c>
      <c r="B11055" t="s">
        <v>10</v>
      </c>
      <c r="C11055" s="1">
        <v>41739</v>
      </c>
      <c r="E11055">
        <v>71</v>
      </c>
    </row>
    <row r="11056" spans="1:5">
      <c r="A11056">
        <v>11055</v>
      </c>
      <c r="B11056" t="s">
        <v>10</v>
      </c>
      <c r="C11056" s="1">
        <v>41740</v>
      </c>
      <c r="D11056">
        <v>0.01</v>
      </c>
      <c r="E11056">
        <v>68</v>
      </c>
    </row>
    <row r="11057" spans="1:5">
      <c r="A11057">
        <v>11056</v>
      </c>
      <c r="B11057" t="s">
        <v>10</v>
      </c>
      <c r="C11057" s="1">
        <v>41741</v>
      </c>
      <c r="D11057">
        <v>0.17</v>
      </c>
      <c r="E11057">
        <v>71</v>
      </c>
    </row>
    <row r="11058" spans="1:5">
      <c r="A11058">
        <v>11057</v>
      </c>
      <c r="B11058" t="s">
        <v>10</v>
      </c>
      <c r="C11058" s="1">
        <v>41742</v>
      </c>
      <c r="D11058">
        <v>0.01</v>
      </c>
      <c r="E11058">
        <v>73</v>
      </c>
    </row>
    <row r="11059" spans="1:5">
      <c r="A11059">
        <v>11058</v>
      </c>
      <c r="B11059" t="s">
        <v>10</v>
      </c>
      <c r="C11059" s="1">
        <v>41743</v>
      </c>
      <c r="D11059">
        <v>0.02</v>
      </c>
      <c r="E11059">
        <v>73</v>
      </c>
    </row>
    <row r="11060" spans="1:5">
      <c r="A11060">
        <v>11059</v>
      </c>
      <c r="B11060" t="s">
        <v>10</v>
      </c>
      <c r="C11060" s="1">
        <v>41744</v>
      </c>
      <c r="D11060">
        <v>0.05</v>
      </c>
      <c r="E11060">
        <v>72</v>
      </c>
    </row>
    <row r="11061" spans="1:5">
      <c r="A11061">
        <v>11060</v>
      </c>
      <c r="B11061" t="s">
        <v>10</v>
      </c>
      <c r="C11061" s="1">
        <v>41745</v>
      </c>
      <c r="D11061">
        <v>0.15</v>
      </c>
      <c r="E11061">
        <v>73</v>
      </c>
    </row>
    <row r="11062" spans="1:5">
      <c r="A11062">
        <v>11061</v>
      </c>
      <c r="B11062" t="s">
        <v>10</v>
      </c>
      <c r="C11062" s="1">
        <v>41746</v>
      </c>
      <c r="D11062">
        <v>0</v>
      </c>
      <c r="E11062">
        <v>74</v>
      </c>
    </row>
    <row r="11063" spans="1:5">
      <c r="A11063">
        <v>11062</v>
      </c>
      <c r="B11063" t="s">
        <v>10</v>
      </c>
      <c r="C11063" s="1">
        <v>41747</v>
      </c>
      <c r="D11063">
        <v>0</v>
      </c>
      <c r="E11063">
        <v>75</v>
      </c>
    </row>
    <row r="11064" spans="1:5">
      <c r="A11064">
        <v>11063</v>
      </c>
      <c r="B11064" t="s">
        <v>10</v>
      </c>
      <c r="C11064" s="1">
        <v>41748</v>
      </c>
      <c r="D11064">
        <v>0.09</v>
      </c>
      <c r="E11064">
        <v>75</v>
      </c>
    </row>
    <row r="11065" spans="1:5">
      <c r="A11065">
        <v>11064</v>
      </c>
      <c r="B11065" t="s">
        <v>10</v>
      </c>
      <c r="C11065" s="1">
        <v>41749</v>
      </c>
      <c r="D11065">
        <v>0</v>
      </c>
      <c r="E11065">
        <v>73</v>
      </c>
    </row>
    <row r="11066" spans="1:5">
      <c r="A11066">
        <v>11065</v>
      </c>
      <c r="B11066" t="s">
        <v>10</v>
      </c>
      <c r="C11066" s="1">
        <v>41750</v>
      </c>
      <c r="D11066">
        <v>0.21</v>
      </c>
      <c r="E11066">
        <v>73</v>
      </c>
    </row>
    <row r="11067" spans="1:5">
      <c r="A11067">
        <v>11066</v>
      </c>
      <c r="B11067" t="s">
        <v>10</v>
      </c>
      <c r="C11067" s="1">
        <v>41751</v>
      </c>
      <c r="D11067">
        <v>0.13</v>
      </c>
      <c r="E11067">
        <v>74</v>
      </c>
    </row>
    <row r="11068" spans="1:5">
      <c r="A11068">
        <v>11067</v>
      </c>
      <c r="B11068" t="s">
        <v>10</v>
      </c>
      <c r="C11068" s="1">
        <v>41753</v>
      </c>
      <c r="E11068">
        <v>74</v>
      </c>
    </row>
    <row r="11069" spans="1:5">
      <c r="A11069">
        <v>11068</v>
      </c>
      <c r="B11069" t="s">
        <v>10</v>
      </c>
      <c r="C11069" s="1">
        <v>41754</v>
      </c>
      <c r="D11069">
        <v>0</v>
      </c>
      <c r="E11069">
        <v>73</v>
      </c>
    </row>
    <row r="11070" spans="1:5">
      <c r="A11070">
        <v>11069</v>
      </c>
      <c r="B11070" t="s">
        <v>10</v>
      </c>
      <c r="C11070" s="1">
        <v>41755</v>
      </c>
      <c r="D11070">
        <v>0</v>
      </c>
      <c r="E11070">
        <v>74</v>
      </c>
    </row>
    <row r="11071" spans="1:5">
      <c r="A11071">
        <v>11070</v>
      </c>
      <c r="B11071" t="s">
        <v>10</v>
      </c>
      <c r="C11071" s="1">
        <v>41756</v>
      </c>
      <c r="D11071">
        <v>0.3</v>
      </c>
      <c r="E11071">
        <v>76</v>
      </c>
    </row>
    <row r="11072" spans="1:5">
      <c r="A11072">
        <v>11071</v>
      </c>
      <c r="B11072" t="s">
        <v>10</v>
      </c>
      <c r="C11072" s="1">
        <v>41757</v>
      </c>
      <c r="D11072">
        <v>0.04</v>
      </c>
      <c r="E11072">
        <v>71</v>
      </c>
    </row>
    <row r="11073" spans="1:5">
      <c r="A11073">
        <v>11072</v>
      </c>
      <c r="B11073" t="s">
        <v>10</v>
      </c>
      <c r="C11073" s="1">
        <v>41758</v>
      </c>
      <c r="D11073">
        <v>0</v>
      </c>
      <c r="E11073">
        <v>72</v>
      </c>
    </row>
    <row r="11074" spans="1:5">
      <c r="A11074">
        <v>11073</v>
      </c>
      <c r="B11074" t="s">
        <v>10</v>
      </c>
      <c r="C11074" s="1">
        <v>41760</v>
      </c>
      <c r="D11074">
        <v>0</v>
      </c>
      <c r="E11074">
        <v>73</v>
      </c>
    </row>
    <row r="11075" spans="1:5">
      <c r="A11075">
        <v>11074</v>
      </c>
      <c r="B11075" t="s">
        <v>10</v>
      </c>
      <c r="C11075" s="1">
        <v>41761</v>
      </c>
      <c r="D11075">
        <v>0.09</v>
      </c>
      <c r="E11075">
        <v>73</v>
      </c>
    </row>
    <row r="11076" spans="1:5">
      <c r="A11076">
        <v>11075</v>
      </c>
      <c r="B11076" t="s">
        <v>10</v>
      </c>
      <c r="C11076" s="1">
        <v>41762</v>
      </c>
      <c r="D11076">
        <v>0.03</v>
      </c>
      <c r="E11076">
        <v>71</v>
      </c>
    </row>
    <row r="11077" spans="1:5">
      <c r="A11077">
        <v>11076</v>
      </c>
      <c r="B11077" t="s">
        <v>10</v>
      </c>
      <c r="C11077" s="1">
        <v>41763</v>
      </c>
      <c r="D11077">
        <v>0</v>
      </c>
      <c r="E11077">
        <v>77</v>
      </c>
    </row>
    <row r="11078" spans="1:5">
      <c r="A11078">
        <v>11077</v>
      </c>
      <c r="B11078" t="s">
        <v>10</v>
      </c>
      <c r="C11078" s="1">
        <v>41765</v>
      </c>
      <c r="E11078">
        <v>76</v>
      </c>
    </row>
    <row r="11079" spans="1:5">
      <c r="A11079">
        <v>11078</v>
      </c>
      <c r="B11079" t="s">
        <v>10</v>
      </c>
      <c r="C11079" s="1">
        <v>41768</v>
      </c>
      <c r="E11079">
        <v>69</v>
      </c>
    </row>
    <row r="11080" spans="1:5">
      <c r="A11080">
        <v>11079</v>
      </c>
      <c r="B11080" t="s">
        <v>10</v>
      </c>
      <c r="C11080" s="1">
        <v>41769</v>
      </c>
      <c r="D11080">
        <v>0</v>
      </c>
      <c r="E11080">
        <v>75</v>
      </c>
    </row>
    <row r="11081" spans="1:5">
      <c r="A11081">
        <v>11080</v>
      </c>
      <c r="B11081" t="s">
        <v>10</v>
      </c>
      <c r="C11081" s="1">
        <v>41770</v>
      </c>
      <c r="D11081">
        <v>0</v>
      </c>
      <c r="E11081">
        <v>77</v>
      </c>
    </row>
    <row r="11082" spans="1:5">
      <c r="A11082">
        <v>11081</v>
      </c>
      <c r="B11082" t="s">
        <v>10</v>
      </c>
      <c r="C11082" s="1">
        <v>41771</v>
      </c>
      <c r="D11082">
        <v>0.55000000000000004</v>
      </c>
      <c r="E11082">
        <v>74</v>
      </c>
    </row>
    <row r="11083" spans="1:5">
      <c r="A11083">
        <v>11082</v>
      </c>
      <c r="B11083" t="s">
        <v>10</v>
      </c>
      <c r="C11083" s="1">
        <v>41772</v>
      </c>
      <c r="D11083">
        <v>0</v>
      </c>
      <c r="E11083">
        <v>73</v>
      </c>
    </row>
    <row r="11084" spans="1:5">
      <c r="A11084">
        <v>11083</v>
      </c>
      <c r="B11084" t="s">
        <v>10</v>
      </c>
      <c r="C11084" s="1">
        <v>41773</v>
      </c>
      <c r="D11084">
        <v>0</v>
      </c>
      <c r="E11084">
        <v>75</v>
      </c>
    </row>
    <row r="11085" spans="1:5">
      <c r="A11085">
        <v>11084</v>
      </c>
      <c r="B11085" t="s">
        <v>10</v>
      </c>
      <c r="C11085" s="1">
        <v>41774</v>
      </c>
      <c r="D11085">
        <v>0</v>
      </c>
      <c r="E11085">
        <v>79</v>
      </c>
    </row>
    <row r="11086" spans="1:5">
      <c r="A11086">
        <v>11085</v>
      </c>
      <c r="B11086" t="s">
        <v>10</v>
      </c>
      <c r="C11086" s="1">
        <v>41775</v>
      </c>
      <c r="D11086">
        <v>0.34</v>
      </c>
      <c r="E11086">
        <v>73</v>
      </c>
    </row>
    <row r="11087" spans="1:5">
      <c r="A11087">
        <v>11086</v>
      </c>
      <c r="B11087" t="s">
        <v>10</v>
      </c>
      <c r="C11087" s="1">
        <v>41776</v>
      </c>
      <c r="D11087">
        <v>0</v>
      </c>
      <c r="E11087">
        <v>79</v>
      </c>
    </row>
    <row r="11088" spans="1:5">
      <c r="A11088">
        <v>11087</v>
      </c>
      <c r="B11088" t="s">
        <v>10</v>
      </c>
      <c r="C11088" s="1">
        <v>41777</v>
      </c>
      <c r="D11088">
        <v>0</v>
      </c>
      <c r="E11088">
        <v>72</v>
      </c>
    </row>
    <row r="11089" spans="1:5">
      <c r="A11089">
        <v>11088</v>
      </c>
      <c r="B11089" t="s">
        <v>10</v>
      </c>
      <c r="C11089" s="1">
        <v>41778</v>
      </c>
      <c r="D11089">
        <v>0</v>
      </c>
      <c r="E11089">
        <v>75</v>
      </c>
    </row>
    <row r="11090" spans="1:5">
      <c r="A11090">
        <v>11089</v>
      </c>
      <c r="B11090" t="s">
        <v>10</v>
      </c>
      <c r="C11090" s="1">
        <v>41779</v>
      </c>
      <c r="D11090">
        <v>0.01</v>
      </c>
      <c r="E11090">
        <v>73</v>
      </c>
    </row>
    <row r="11091" spans="1:5">
      <c r="A11091">
        <v>11090</v>
      </c>
      <c r="B11091" t="s">
        <v>10</v>
      </c>
      <c r="C11091" s="1">
        <v>41780</v>
      </c>
      <c r="D11091">
        <v>0</v>
      </c>
      <c r="E11091">
        <v>73</v>
      </c>
    </row>
    <row r="11092" spans="1:5">
      <c r="A11092">
        <v>11091</v>
      </c>
      <c r="B11092" t="s">
        <v>10</v>
      </c>
      <c r="C11092" s="1">
        <v>41781</v>
      </c>
      <c r="D11092">
        <v>0</v>
      </c>
      <c r="E11092">
        <v>76</v>
      </c>
    </row>
    <row r="11093" spans="1:5">
      <c r="A11093">
        <v>11092</v>
      </c>
      <c r="B11093" t="s">
        <v>10</v>
      </c>
      <c r="C11093" s="1">
        <v>41782</v>
      </c>
      <c r="D11093">
        <v>0</v>
      </c>
      <c r="E11093">
        <v>76</v>
      </c>
    </row>
    <row r="11094" spans="1:5">
      <c r="A11094">
        <v>11093</v>
      </c>
      <c r="B11094" t="s">
        <v>10</v>
      </c>
      <c r="C11094" s="1">
        <v>41783</v>
      </c>
      <c r="D11094">
        <v>0.14000000000000001</v>
      </c>
      <c r="E11094">
        <v>77</v>
      </c>
    </row>
    <row r="11095" spans="1:5">
      <c r="A11095">
        <v>11094</v>
      </c>
      <c r="B11095" t="s">
        <v>10</v>
      </c>
      <c r="C11095" s="1">
        <v>41784</v>
      </c>
      <c r="D11095">
        <v>0.45</v>
      </c>
      <c r="E11095">
        <v>73</v>
      </c>
    </row>
    <row r="11096" spans="1:5">
      <c r="A11096">
        <v>11095</v>
      </c>
      <c r="B11096" t="s">
        <v>10</v>
      </c>
      <c r="C11096" s="1">
        <v>41785</v>
      </c>
      <c r="D11096">
        <v>0.01</v>
      </c>
      <c r="E11096">
        <v>74</v>
      </c>
    </row>
    <row r="11097" spans="1:5">
      <c r="A11097">
        <v>11096</v>
      </c>
      <c r="B11097" t="s">
        <v>10</v>
      </c>
      <c r="C11097" s="1">
        <v>41787</v>
      </c>
      <c r="E11097">
        <v>75</v>
      </c>
    </row>
    <row r="11098" spans="1:5">
      <c r="A11098">
        <v>11097</v>
      </c>
      <c r="B11098" t="s">
        <v>10</v>
      </c>
      <c r="C11098" s="1">
        <v>41788</v>
      </c>
      <c r="D11098">
        <v>0</v>
      </c>
      <c r="E11098">
        <v>76</v>
      </c>
    </row>
    <row r="11099" spans="1:5">
      <c r="A11099">
        <v>11098</v>
      </c>
      <c r="B11099" t="s">
        <v>10</v>
      </c>
      <c r="C11099" s="1">
        <v>41789</v>
      </c>
      <c r="D11099">
        <v>7.0000000000000007E-2</v>
      </c>
      <c r="E11099">
        <v>76</v>
      </c>
    </row>
    <row r="11100" spans="1:5">
      <c r="A11100">
        <v>11099</v>
      </c>
      <c r="B11100" t="s">
        <v>10</v>
      </c>
      <c r="C11100" s="1">
        <v>41790</v>
      </c>
      <c r="D11100">
        <v>0</v>
      </c>
      <c r="E11100">
        <v>77</v>
      </c>
    </row>
    <row r="11101" spans="1:5">
      <c r="A11101">
        <v>11100</v>
      </c>
      <c r="B11101" t="s">
        <v>10</v>
      </c>
      <c r="C11101" s="1">
        <v>41791</v>
      </c>
      <c r="D11101">
        <v>0</v>
      </c>
      <c r="E11101">
        <v>78</v>
      </c>
    </row>
    <row r="11102" spans="1:5">
      <c r="A11102">
        <v>11101</v>
      </c>
      <c r="B11102" t="s">
        <v>10</v>
      </c>
      <c r="C11102" s="1">
        <v>41792</v>
      </c>
      <c r="D11102">
        <v>0.1</v>
      </c>
      <c r="E11102">
        <v>76</v>
      </c>
    </row>
    <row r="11103" spans="1:5">
      <c r="A11103">
        <v>11102</v>
      </c>
      <c r="B11103" t="s">
        <v>10</v>
      </c>
      <c r="C11103" s="1">
        <v>41794</v>
      </c>
      <c r="E11103">
        <v>76</v>
      </c>
    </row>
    <row r="11104" spans="1:5">
      <c r="A11104">
        <v>11103</v>
      </c>
      <c r="B11104" t="s">
        <v>10</v>
      </c>
      <c r="C11104" s="1">
        <v>41795</v>
      </c>
      <c r="D11104">
        <v>0</v>
      </c>
      <c r="E11104">
        <v>76</v>
      </c>
    </row>
    <row r="11105" spans="1:5">
      <c r="A11105">
        <v>11104</v>
      </c>
      <c r="B11105" t="s">
        <v>10</v>
      </c>
      <c r="C11105" s="1">
        <v>41796</v>
      </c>
      <c r="D11105">
        <v>0</v>
      </c>
      <c r="E11105">
        <v>77</v>
      </c>
    </row>
    <row r="11106" spans="1:5">
      <c r="A11106">
        <v>11105</v>
      </c>
      <c r="B11106" t="s">
        <v>10</v>
      </c>
      <c r="C11106" s="1">
        <v>41797</v>
      </c>
      <c r="D11106">
        <v>0</v>
      </c>
      <c r="E11106">
        <v>79</v>
      </c>
    </row>
    <row r="11107" spans="1:5">
      <c r="A11107">
        <v>11106</v>
      </c>
      <c r="B11107" t="s">
        <v>10</v>
      </c>
      <c r="C11107" s="1">
        <v>41798</v>
      </c>
      <c r="D11107">
        <v>0</v>
      </c>
      <c r="E11107">
        <v>80</v>
      </c>
    </row>
    <row r="11108" spans="1:5">
      <c r="A11108">
        <v>11107</v>
      </c>
      <c r="B11108" t="s">
        <v>10</v>
      </c>
      <c r="C11108" s="1">
        <v>41799</v>
      </c>
      <c r="D11108">
        <v>0</v>
      </c>
      <c r="E11108">
        <v>78</v>
      </c>
    </row>
    <row r="11109" spans="1:5">
      <c r="A11109">
        <v>11108</v>
      </c>
      <c r="B11109" t="s">
        <v>10</v>
      </c>
      <c r="C11109" s="1">
        <v>41800</v>
      </c>
      <c r="D11109">
        <v>0</v>
      </c>
      <c r="E11109">
        <v>76</v>
      </c>
    </row>
    <row r="11110" spans="1:5">
      <c r="A11110">
        <v>11109</v>
      </c>
      <c r="B11110" t="s">
        <v>10</v>
      </c>
      <c r="C11110" s="1">
        <v>41801</v>
      </c>
      <c r="D11110">
        <v>0.13</v>
      </c>
      <c r="E11110">
        <v>78</v>
      </c>
    </row>
    <row r="11111" spans="1:5">
      <c r="A11111">
        <v>11110</v>
      </c>
      <c r="B11111" t="s">
        <v>10</v>
      </c>
      <c r="C11111" s="1">
        <v>41802</v>
      </c>
      <c r="D11111">
        <v>0</v>
      </c>
      <c r="E11111">
        <v>78</v>
      </c>
    </row>
    <row r="11112" spans="1:5">
      <c r="A11112">
        <v>11111</v>
      </c>
      <c r="B11112" t="s">
        <v>10</v>
      </c>
      <c r="C11112" s="1">
        <v>41803</v>
      </c>
      <c r="D11112">
        <v>0</v>
      </c>
      <c r="E11112">
        <v>77</v>
      </c>
    </row>
    <row r="11113" spans="1:5">
      <c r="A11113">
        <v>11112</v>
      </c>
      <c r="B11113" t="s">
        <v>10</v>
      </c>
      <c r="C11113" s="1">
        <v>41804</v>
      </c>
      <c r="D11113">
        <v>0</v>
      </c>
      <c r="E11113">
        <v>79</v>
      </c>
    </row>
    <row r="11114" spans="1:5">
      <c r="A11114">
        <v>11113</v>
      </c>
      <c r="B11114" t="s">
        <v>10</v>
      </c>
      <c r="C11114" s="1">
        <v>41805</v>
      </c>
      <c r="D11114">
        <v>0</v>
      </c>
      <c r="E11114">
        <v>79</v>
      </c>
    </row>
    <row r="11115" spans="1:5">
      <c r="A11115">
        <v>11114</v>
      </c>
      <c r="B11115" t="s">
        <v>10</v>
      </c>
      <c r="C11115" s="1">
        <v>41806</v>
      </c>
      <c r="D11115">
        <v>0</v>
      </c>
      <c r="E11115">
        <v>75</v>
      </c>
    </row>
    <row r="11116" spans="1:5">
      <c r="A11116">
        <v>11115</v>
      </c>
      <c r="B11116" t="s">
        <v>10</v>
      </c>
      <c r="C11116" s="1">
        <v>41808</v>
      </c>
      <c r="E11116">
        <v>76</v>
      </c>
    </row>
    <row r="11117" spans="1:5">
      <c r="A11117">
        <v>11116</v>
      </c>
      <c r="B11117" t="s">
        <v>10</v>
      </c>
      <c r="C11117" s="1">
        <v>41809</v>
      </c>
      <c r="D11117">
        <v>0</v>
      </c>
      <c r="E11117">
        <v>77</v>
      </c>
    </row>
    <row r="11118" spans="1:5">
      <c r="A11118">
        <v>11117</v>
      </c>
      <c r="B11118" t="s">
        <v>10</v>
      </c>
      <c r="C11118" s="1">
        <v>41810</v>
      </c>
      <c r="D11118">
        <v>0.51</v>
      </c>
      <c r="E11118">
        <v>74</v>
      </c>
    </row>
    <row r="11119" spans="1:5">
      <c r="A11119">
        <v>11118</v>
      </c>
      <c r="B11119" t="s">
        <v>10</v>
      </c>
      <c r="C11119" s="1">
        <v>41811</v>
      </c>
      <c r="D11119">
        <v>0</v>
      </c>
      <c r="E11119">
        <v>77</v>
      </c>
    </row>
    <row r="11120" spans="1:5">
      <c r="A11120">
        <v>11119</v>
      </c>
      <c r="B11120" t="s">
        <v>10</v>
      </c>
      <c r="C11120" s="1">
        <v>41812</v>
      </c>
      <c r="D11120">
        <v>0.01</v>
      </c>
      <c r="E11120">
        <v>76</v>
      </c>
    </row>
    <row r="11121" spans="1:5">
      <c r="A11121">
        <v>11120</v>
      </c>
      <c r="B11121" t="s">
        <v>10</v>
      </c>
      <c r="C11121" s="1">
        <v>41813</v>
      </c>
      <c r="D11121">
        <v>0.23</v>
      </c>
      <c r="E11121">
        <v>76</v>
      </c>
    </row>
    <row r="11122" spans="1:5">
      <c r="A11122">
        <v>11121</v>
      </c>
      <c r="B11122" t="s">
        <v>10</v>
      </c>
      <c r="C11122" s="1">
        <v>41814</v>
      </c>
      <c r="D11122">
        <v>0.01</v>
      </c>
      <c r="E11122">
        <v>75</v>
      </c>
    </row>
    <row r="11123" spans="1:5">
      <c r="A11123">
        <v>11122</v>
      </c>
      <c r="B11123" t="s">
        <v>10</v>
      </c>
      <c r="C11123" s="1">
        <v>41815</v>
      </c>
      <c r="D11123">
        <v>7.0000000000000007E-2</v>
      </c>
      <c r="E11123">
        <v>74</v>
      </c>
    </row>
    <row r="11124" spans="1:5">
      <c r="A11124">
        <v>11123</v>
      </c>
      <c r="B11124" t="s">
        <v>10</v>
      </c>
      <c r="C11124" s="1">
        <v>41816</v>
      </c>
      <c r="D11124">
        <v>0.1</v>
      </c>
      <c r="E11124">
        <v>79</v>
      </c>
    </row>
    <row r="11125" spans="1:5">
      <c r="A11125">
        <v>11124</v>
      </c>
      <c r="B11125" t="s">
        <v>10</v>
      </c>
      <c r="C11125" s="1">
        <v>41818</v>
      </c>
      <c r="E11125">
        <v>76</v>
      </c>
    </row>
    <row r="11126" spans="1:5">
      <c r="A11126">
        <v>11125</v>
      </c>
      <c r="B11126" t="s">
        <v>10</v>
      </c>
      <c r="C11126" s="1">
        <v>41819</v>
      </c>
      <c r="D11126">
        <v>0.01</v>
      </c>
      <c r="E11126">
        <v>74</v>
      </c>
    </row>
    <row r="11127" spans="1:5">
      <c r="A11127">
        <v>11126</v>
      </c>
      <c r="B11127" t="s">
        <v>10</v>
      </c>
      <c r="C11127" s="1">
        <v>41820</v>
      </c>
      <c r="D11127">
        <v>7.0000000000000007E-2</v>
      </c>
      <c r="E11127">
        <v>76</v>
      </c>
    </row>
    <row r="11128" spans="1:5">
      <c r="A11128">
        <v>11127</v>
      </c>
      <c r="B11128" t="s">
        <v>10</v>
      </c>
      <c r="C11128" s="1">
        <v>41821</v>
      </c>
      <c r="D11128">
        <v>0</v>
      </c>
      <c r="E11128">
        <v>79</v>
      </c>
    </row>
    <row r="11129" spans="1:5">
      <c r="A11129">
        <v>11128</v>
      </c>
      <c r="B11129" t="s">
        <v>10</v>
      </c>
      <c r="C11129" s="1">
        <v>41822</v>
      </c>
      <c r="D11129">
        <v>0</v>
      </c>
      <c r="E11129">
        <v>82</v>
      </c>
    </row>
    <row r="11130" spans="1:5">
      <c r="A11130">
        <v>11129</v>
      </c>
      <c r="B11130" t="s">
        <v>10</v>
      </c>
      <c r="C11130" s="1">
        <v>41823</v>
      </c>
      <c r="D11130">
        <v>0.1</v>
      </c>
      <c r="E11130">
        <v>76</v>
      </c>
    </row>
    <row r="11131" spans="1:5">
      <c r="A11131">
        <v>11130</v>
      </c>
      <c r="B11131" t="s">
        <v>10</v>
      </c>
      <c r="C11131" s="1">
        <v>41824</v>
      </c>
      <c r="D11131">
        <v>0</v>
      </c>
      <c r="E11131">
        <v>80</v>
      </c>
    </row>
    <row r="11132" spans="1:5">
      <c r="A11132">
        <v>11131</v>
      </c>
      <c r="B11132" t="s">
        <v>10</v>
      </c>
      <c r="C11132" s="1">
        <v>41825</v>
      </c>
      <c r="D11132">
        <v>0.05</v>
      </c>
      <c r="E11132">
        <v>74</v>
      </c>
    </row>
    <row r="11133" spans="1:5">
      <c r="A11133">
        <v>11132</v>
      </c>
      <c r="B11133" t="s">
        <v>10</v>
      </c>
      <c r="C11133" s="1">
        <v>41826</v>
      </c>
      <c r="D11133">
        <v>7.0000000000000007E-2</v>
      </c>
      <c r="E11133">
        <v>77</v>
      </c>
    </row>
    <row r="11134" spans="1:5">
      <c r="A11134">
        <v>11133</v>
      </c>
      <c r="B11134" t="s">
        <v>10</v>
      </c>
      <c r="C11134" s="1">
        <v>41827</v>
      </c>
      <c r="D11134">
        <v>0.1</v>
      </c>
      <c r="E11134">
        <v>77</v>
      </c>
    </row>
    <row r="11135" spans="1:5">
      <c r="A11135">
        <v>11134</v>
      </c>
      <c r="B11135" t="s">
        <v>10</v>
      </c>
      <c r="C11135" s="1">
        <v>41828</v>
      </c>
      <c r="D11135">
        <v>0</v>
      </c>
      <c r="E11135">
        <v>77</v>
      </c>
    </row>
    <row r="11136" spans="1:5">
      <c r="A11136">
        <v>11135</v>
      </c>
      <c r="B11136" t="s">
        <v>10</v>
      </c>
      <c r="C11136" s="1">
        <v>41829</v>
      </c>
      <c r="D11136">
        <v>7.0000000000000007E-2</v>
      </c>
      <c r="E11136">
        <v>74</v>
      </c>
    </row>
    <row r="11137" spans="1:5">
      <c r="A11137">
        <v>11136</v>
      </c>
      <c r="B11137" t="s">
        <v>10</v>
      </c>
      <c r="C11137" s="1">
        <v>41830</v>
      </c>
      <c r="D11137">
        <v>0</v>
      </c>
      <c r="E11137">
        <v>81</v>
      </c>
    </row>
    <row r="11138" spans="1:5">
      <c r="A11138">
        <v>11137</v>
      </c>
      <c r="B11138" t="s">
        <v>10</v>
      </c>
      <c r="C11138" s="1">
        <v>41831</v>
      </c>
      <c r="D11138">
        <v>0</v>
      </c>
      <c r="E11138">
        <v>81</v>
      </c>
    </row>
    <row r="11139" spans="1:5">
      <c r="A11139">
        <v>11138</v>
      </c>
      <c r="B11139" t="s">
        <v>10</v>
      </c>
      <c r="C11139" s="1">
        <v>41832</v>
      </c>
      <c r="D11139">
        <v>0</v>
      </c>
      <c r="E11139">
        <v>81</v>
      </c>
    </row>
    <row r="11140" spans="1:5">
      <c r="A11140">
        <v>11139</v>
      </c>
      <c r="B11140" t="s">
        <v>10</v>
      </c>
      <c r="C11140" s="1">
        <v>41833</v>
      </c>
      <c r="D11140">
        <v>0.06</v>
      </c>
      <c r="E11140">
        <v>81</v>
      </c>
    </row>
    <row r="11141" spans="1:5">
      <c r="A11141">
        <v>11140</v>
      </c>
      <c r="B11141" t="s">
        <v>10</v>
      </c>
      <c r="C11141" s="1">
        <v>41834</v>
      </c>
      <c r="D11141">
        <v>0</v>
      </c>
      <c r="E11141">
        <v>80</v>
      </c>
    </row>
    <row r="11142" spans="1:5">
      <c r="A11142">
        <v>11141</v>
      </c>
      <c r="B11142" t="s">
        <v>10</v>
      </c>
      <c r="C11142" s="1">
        <v>41835</v>
      </c>
      <c r="D11142">
        <v>0</v>
      </c>
      <c r="E11142">
        <v>77</v>
      </c>
    </row>
    <row r="11143" spans="1:5">
      <c r="A11143">
        <v>11142</v>
      </c>
      <c r="B11143" t="s">
        <v>10</v>
      </c>
      <c r="C11143" s="1">
        <v>41836</v>
      </c>
      <c r="D11143">
        <v>0.1</v>
      </c>
      <c r="E11143">
        <v>76</v>
      </c>
    </row>
    <row r="11144" spans="1:5">
      <c r="A11144">
        <v>11143</v>
      </c>
      <c r="B11144" t="s">
        <v>10</v>
      </c>
      <c r="C11144" s="1">
        <v>41837</v>
      </c>
      <c r="D11144">
        <v>0</v>
      </c>
      <c r="E11144">
        <v>77</v>
      </c>
    </row>
    <row r="11145" spans="1:5">
      <c r="A11145">
        <v>11144</v>
      </c>
      <c r="B11145" t="s">
        <v>10</v>
      </c>
      <c r="C11145" s="1">
        <v>41838</v>
      </c>
      <c r="D11145">
        <v>0</v>
      </c>
      <c r="E11145">
        <v>78</v>
      </c>
    </row>
    <row r="11146" spans="1:5">
      <c r="A11146">
        <v>11145</v>
      </c>
      <c r="B11146" t="s">
        <v>10</v>
      </c>
      <c r="C11146" s="1">
        <v>41839</v>
      </c>
      <c r="D11146">
        <v>0</v>
      </c>
      <c r="E11146">
        <v>78</v>
      </c>
    </row>
    <row r="11147" spans="1:5">
      <c r="A11147">
        <v>11146</v>
      </c>
      <c r="B11147" t="s">
        <v>10</v>
      </c>
      <c r="C11147" s="1">
        <v>41840</v>
      </c>
      <c r="D11147">
        <v>5.54</v>
      </c>
      <c r="E11147">
        <v>76</v>
      </c>
    </row>
    <row r="11148" spans="1:5">
      <c r="A11148">
        <v>11147</v>
      </c>
      <c r="B11148" t="s">
        <v>10</v>
      </c>
      <c r="C11148" s="1">
        <v>41841</v>
      </c>
      <c r="D11148">
        <v>7.0000000000000007E-2</v>
      </c>
      <c r="E11148">
        <v>79</v>
      </c>
    </row>
    <row r="11149" spans="1:5">
      <c r="A11149">
        <v>11148</v>
      </c>
      <c r="B11149" t="s">
        <v>10</v>
      </c>
      <c r="C11149" s="1">
        <v>41842</v>
      </c>
      <c r="D11149">
        <v>0.41</v>
      </c>
      <c r="E11149">
        <v>78</v>
      </c>
    </row>
    <row r="11150" spans="1:5">
      <c r="A11150">
        <v>11149</v>
      </c>
      <c r="B11150" t="s">
        <v>10</v>
      </c>
      <c r="C11150" s="1">
        <v>41843</v>
      </c>
      <c r="D11150">
        <v>0</v>
      </c>
      <c r="E11150">
        <v>78</v>
      </c>
    </row>
    <row r="11151" spans="1:5">
      <c r="A11151">
        <v>11150</v>
      </c>
      <c r="B11151" t="s">
        <v>10</v>
      </c>
      <c r="C11151" s="1">
        <v>41844</v>
      </c>
      <c r="D11151">
        <v>0</v>
      </c>
      <c r="E11151">
        <v>80</v>
      </c>
    </row>
    <row r="11152" spans="1:5">
      <c r="A11152">
        <v>11151</v>
      </c>
      <c r="B11152" t="s">
        <v>10</v>
      </c>
      <c r="C11152" s="1">
        <v>41847</v>
      </c>
      <c r="E11152">
        <v>83</v>
      </c>
    </row>
    <row r="11153" spans="1:5">
      <c r="A11153">
        <v>11152</v>
      </c>
      <c r="B11153" t="s">
        <v>10</v>
      </c>
      <c r="C11153" s="1">
        <v>41848</v>
      </c>
      <c r="D11153">
        <v>0</v>
      </c>
      <c r="E11153">
        <v>78</v>
      </c>
    </row>
    <row r="11154" spans="1:5">
      <c r="A11154">
        <v>11153</v>
      </c>
      <c r="B11154" t="s">
        <v>10</v>
      </c>
      <c r="C11154" s="1">
        <v>41851</v>
      </c>
      <c r="E11154">
        <v>80</v>
      </c>
    </row>
    <row r="11155" spans="1:5">
      <c r="A11155">
        <v>11154</v>
      </c>
      <c r="B11155" t="s">
        <v>10</v>
      </c>
      <c r="C11155" s="1">
        <v>41852</v>
      </c>
      <c r="D11155">
        <v>0</v>
      </c>
      <c r="E11155">
        <v>83</v>
      </c>
    </row>
    <row r="11156" spans="1:5">
      <c r="A11156">
        <v>11155</v>
      </c>
      <c r="B11156" t="s">
        <v>10</v>
      </c>
      <c r="C11156" s="1">
        <v>41853</v>
      </c>
      <c r="D11156">
        <v>0</v>
      </c>
      <c r="E11156">
        <v>81</v>
      </c>
    </row>
    <row r="11157" spans="1:5">
      <c r="A11157">
        <v>11156</v>
      </c>
      <c r="B11157" t="s">
        <v>10</v>
      </c>
      <c r="C11157" s="1">
        <v>41854</v>
      </c>
      <c r="D11157">
        <v>0</v>
      </c>
      <c r="E11157">
        <v>80</v>
      </c>
    </row>
    <row r="11158" spans="1:5">
      <c r="A11158">
        <v>11157</v>
      </c>
      <c r="B11158" t="s">
        <v>10</v>
      </c>
      <c r="C11158" s="1">
        <v>41855</v>
      </c>
      <c r="D11158">
        <v>0</v>
      </c>
      <c r="E11158">
        <v>80</v>
      </c>
    </row>
    <row r="11159" spans="1:5">
      <c r="A11159">
        <v>11158</v>
      </c>
      <c r="B11159" t="s">
        <v>10</v>
      </c>
      <c r="C11159" s="1">
        <v>41856</v>
      </c>
      <c r="D11159">
        <v>0</v>
      </c>
      <c r="E11159">
        <v>78</v>
      </c>
    </row>
    <row r="11160" spans="1:5">
      <c r="A11160">
        <v>11159</v>
      </c>
      <c r="B11160" t="s">
        <v>10</v>
      </c>
      <c r="C11160" s="1">
        <v>41857</v>
      </c>
      <c r="D11160">
        <v>0.36</v>
      </c>
      <c r="E11160">
        <v>78</v>
      </c>
    </row>
    <row r="11161" spans="1:5">
      <c r="A11161">
        <v>11160</v>
      </c>
      <c r="B11161" t="s">
        <v>10</v>
      </c>
      <c r="C11161" s="1">
        <v>41859</v>
      </c>
      <c r="E11161">
        <v>82</v>
      </c>
    </row>
    <row r="11162" spans="1:5">
      <c r="A11162">
        <v>11161</v>
      </c>
      <c r="B11162" t="s">
        <v>10</v>
      </c>
      <c r="C11162" s="1">
        <v>41860</v>
      </c>
      <c r="D11162">
        <v>0.12</v>
      </c>
      <c r="E11162">
        <v>81</v>
      </c>
    </row>
    <row r="11163" spans="1:5">
      <c r="A11163">
        <v>11162</v>
      </c>
      <c r="B11163" t="s">
        <v>10</v>
      </c>
      <c r="C11163" s="1">
        <v>41862</v>
      </c>
      <c r="E11163">
        <v>76</v>
      </c>
    </row>
    <row r="11164" spans="1:5">
      <c r="A11164">
        <v>11163</v>
      </c>
      <c r="B11164" t="s">
        <v>10</v>
      </c>
      <c r="C11164" s="1">
        <v>41863</v>
      </c>
      <c r="D11164">
        <v>0</v>
      </c>
      <c r="E11164">
        <v>76</v>
      </c>
    </row>
    <row r="11165" spans="1:5">
      <c r="A11165">
        <v>11164</v>
      </c>
      <c r="B11165" t="s">
        <v>10</v>
      </c>
      <c r="C11165" s="1">
        <v>41864</v>
      </c>
      <c r="D11165">
        <v>0.27</v>
      </c>
      <c r="E11165">
        <v>76</v>
      </c>
    </row>
    <row r="11166" spans="1:5">
      <c r="A11166">
        <v>11165</v>
      </c>
      <c r="B11166" t="s">
        <v>10</v>
      </c>
      <c r="C11166" s="1">
        <v>41865</v>
      </c>
      <c r="D11166">
        <v>0</v>
      </c>
      <c r="E11166">
        <v>80</v>
      </c>
    </row>
    <row r="11167" spans="1:5">
      <c r="A11167">
        <v>11166</v>
      </c>
      <c r="B11167" t="s">
        <v>10</v>
      </c>
      <c r="C11167" s="1">
        <v>41866</v>
      </c>
      <c r="D11167">
        <v>0</v>
      </c>
      <c r="E11167">
        <v>80</v>
      </c>
    </row>
    <row r="11168" spans="1:5">
      <c r="A11168">
        <v>11167</v>
      </c>
      <c r="B11168" t="s">
        <v>10</v>
      </c>
      <c r="C11168" s="1">
        <v>41867</v>
      </c>
      <c r="D11168">
        <v>0.15</v>
      </c>
      <c r="E11168">
        <v>82</v>
      </c>
    </row>
    <row r="11169" spans="1:5">
      <c r="A11169">
        <v>11168</v>
      </c>
      <c r="B11169" t="s">
        <v>10</v>
      </c>
      <c r="C11169" s="1">
        <v>41868</v>
      </c>
      <c r="D11169">
        <v>0.05</v>
      </c>
      <c r="E11169">
        <v>75</v>
      </c>
    </row>
    <row r="11170" spans="1:5">
      <c r="A11170">
        <v>11169</v>
      </c>
      <c r="B11170" t="s">
        <v>10</v>
      </c>
      <c r="C11170" s="1">
        <v>41869</v>
      </c>
      <c r="D11170">
        <v>0.01</v>
      </c>
      <c r="E11170">
        <v>81</v>
      </c>
    </row>
    <row r="11171" spans="1:5">
      <c r="A11171">
        <v>11170</v>
      </c>
      <c r="B11171" t="s">
        <v>10</v>
      </c>
      <c r="C11171" s="1">
        <v>41870</v>
      </c>
      <c r="D11171">
        <v>0</v>
      </c>
      <c r="E11171">
        <v>81</v>
      </c>
    </row>
    <row r="11172" spans="1:5">
      <c r="A11172">
        <v>11171</v>
      </c>
      <c r="B11172" t="s">
        <v>10</v>
      </c>
      <c r="C11172" s="1">
        <v>41871</v>
      </c>
      <c r="D11172">
        <v>0</v>
      </c>
      <c r="E11172">
        <v>77</v>
      </c>
    </row>
    <row r="11173" spans="1:5">
      <c r="A11173">
        <v>11172</v>
      </c>
      <c r="B11173" t="s">
        <v>10</v>
      </c>
      <c r="C11173" s="1">
        <v>41872</v>
      </c>
      <c r="D11173">
        <v>0.17</v>
      </c>
      <c r="E11173">
        <v>80</v>
      </c>
    </row>
    <row r="11174" spans="1:5">
      <c r="A11174">
        <v>11173</v>
      </c>
      <c r="B11174" t="s">
        <v>10</v>
      </c>
      <c r="C11174" s="1">
        <v>41873</v>
      </c>
      <c r="D11174">
        <v>0.02</v>
      </c>
      <c r="E11174">
        <v>77</v>
      </c>
    </row>
    <row r="11175" spans="1:5">
      <c r="A11175">
        <v>11174</v>
      </c>
      <c r="B11175" t="s">
        <v>10</v>
      </c>
      <c r="C11175" s="1">
        <v>41875</v>
      </c>
      <c r="E11175">
        <v>75</v>
      </c>
    </row>
    <row r="11176" spans="1:5">
      <c r="A11176">
        <v>11175</v>
      </c>
      <c r="B11176" t="s">
        <v>10</v>
      </c>
      <c r="C11176" s="1">
        <v>41876</v>
      </c>
      <c r="D11176">
        <v>0</v>
      </c>
      <c r="E11176">
        <v>78</v>
      </c>
    </row>
    <row r="11177" spans="1:5">
      <c r="A11177">
        <v>11176</v>
      </c>
      <c r="B11177" t="s">
        <v>10</v>
      </c>
      <c r="C11177" s="1">
        <v>41877</v>
      </c>
      <c r="D11177">
        <v>0.19</v>
      </c>
      <c r="E11177">
        <v>75</v>
      </c>
    </row>
    <row r="11178" spans="1:5">
      <c r="A11178">
        <v>11177</v>
      </c>
      <c r="B11178" t="s">
        <v>10</v>
      </c>
      <c r="C11178" s="1">
        <v>41878</v>
      </c>
      <c r="D11178">
        <v>0.02</v>
      </c>
      <c r="E11178">
        <v>80</v>
      </c>
    </row>
    <row r="11179" spans="1:5">
      <c r="A11179">
        <v>11178</v>
      </c>
      <c r="B11179" t="s">
        <v>10</v>
      </c>
      <c r="C11179" s="1">
        <v>41879</v>
      </c>
      <c r="D11179">
        <v>0.03</v>
      </c>
      <c r="E11179">
        <v>80</v>
      </c>
    </row>
    <row r="11180" spans="1:5">
      <c r="A11180">
        <v>11179</v>
      </c>
      <c r="B11180" t="s">
        <v>10</v>
      </c>
      <c r="C11180" s="1">
        <v>41880</v>
      </c>
      <c r="D11180">
        <v>0</v>
      </c>
      <c r="E11180">
        <v>78</v>
      </c>
    </row>
    <row r="11181" spans="1:5">
      <c r="A11181">
        <v>11180</v>
      </c>
      <c r="B11181" t="s">
        <v>10</v>
      </c>
      <c r="C11181" s="1">
        <v>41881</v>
      </c>
      <c r="D11181">
        <v>0.17</v>
      </c>
      <c r="E11181">
        <v>76</v>
      </c>
    </row>
    <row r="11182" spans="1:5">
      <c r="A11182">
        <v>11181</v>
      </c>
      <c r="B11182" t="s">
        <v>10</v>
      </c>
      <c r="C11182" s="1">
        <v>41882</v>
      </c>
      <c r="D11182">
        <v>0</v>
      </c>
      <c r="E11182">
        <v>79</v>
      </c>
    </row>
    <row r="11183" spans="1:5">
      <c r="A11183">
        <v>11182</v>
      </c>
      <c r="B11183" t="s">
        <v>10</v>
      </c>
      <c r="C11183" s="1">
        <v>41883</v>
      </c>
      <c r="D11183">
        <v>0</v>
      </c>
      <c r="E11183">
        <v>80</v>
      </c>
    </row>
    <row r="11184" spans="1:5">
      <c r="A11184">
        <v>11183</v>
      </c>
      <c r="B11184" t="s">
        <v>10</v>
      </c>
      <c r="C11184" s="1">
        <v>41884</v>
      </c>
      <c r="D11184">
        <v>0.39</v>
      </c>
      <c r="E11184">
        <v>79</v>
      </c>
    </row>
    <row r="11185" spans="1:5">
      <c r="A11185">
        <v>11184</v>
      </c>
      <c r="B11185" t="s">
        <v>10</v>
      </c>
      <c r="C11185" s="1">
        <v>41885</v>
      </c>
      <c r="D11185">
        <v>0</v>
      </c>
      <c r="E11185">
        <v>82</v>
      </c>
    </row>
    <row r="11186" spans="1:5">
      <c r="A11186">
        <v>11185</v>
      </c>
      <c r="B11186" t="s">
        <v>10</v>
      </c>
      <c r="C11186" s="1">
        <v>41886</v>
      </c>
      <c r="D11186">
        <v>0.04</v>
      </c>
      <c r="E11186">
        <v>74</v>
      </c>
    </row>
    <row r="11187" spans="1:5">
      <c r="A11187">
        <v>11186</v>
      </c>
      <c r="B11187" t="s">
        <v>10</v>
      </c>
      <c r="C11187" s="1">
        <v>41887</v>
      </c>
      <c r="D11187">
        <v>0.09</v>
      </c>
      <c r="E11187">
        <v>76</v>
      </c>
    </row>
    <row r="11188" spans="1:5">
      <c r="A11188">
        <v>11187</v>
      </c>
      <c r="B11188" t="s">
        <v>10</v>
      </c>
      <c r="C11188" s="1">
        <v>41888</v>
      </c>
      <c r="D11188">
        <v>0.22</v>
      </c>
      <c r="E11188">
        <v>77</v>
      </c>
    </row>
    <row r="11189" spans="1:5">
      <c r="A11189">
        <v>11188</v>
      </c>
      <c r="B11189" t="s">
        <v>10</v>
      </c>
      <c r="C11189" s="1">
        <v>41889</v>
      </c>
      <c r="D11189">
        <v>0</v>
      </c>
      <c r="E11189">
        <v>80</v>
      </c>
    </row>
    <row r="11190" spans="1:5">
      <c r="A11190">
        <v>11189</v>
      </c>
      <c r="B11190" t="s">
        <v>10</v>
      </c>
      <c r="C11190" s="1">
        <v>41890</v>
      </c>
      <c r="D11190">
        <v>0</v>
      </c>
      <c r="E11190">
        <v>78</v>
      </c>
    </row>
    <row r="11191" spans="1:5">
      <c r="A11191">
        <v>11190</v>
      </c>
      <c r="B11191" t="s">
        <v>10</v>
      </c>
      <c r="C11191" s="1">
        <v>41891</v>
      </c>
      <c r="D11191">
        <v>0</v>
      </c>
      <c r="E11191">
        <v>78</v>
      </c>
    </row>
    <row r="11192" spans="1:5">
      <c r="A11192">
        <v>11191</v>
      </c>
      <c r="B11192" t="s">
        <v>10</v>
      </c>
      <c r="C11192" s="1">
        <v>41892</v>
      </c>
      <c r="D11192">
        <v>0</v>
      </c>
      <c r="E11192">
        <v>79</v>
      </c>
    </row>
    <row r="11193" spans="1:5">
      <c r="A11193">
        <v>11192</v>
      </c>
      <c r="B11193" t="s">
        <v>10</v>
      </c>
      <c r="C11193" s="1">
        <v>41893</v>
      </c>
      <c r="D11193">
        <v>0</v>
      </c>
      <c r="E11193">
        <v>81</v>
      </c>
    </row>
    <row r="11194" spans="1:5">
      <c r="A11194">
        <v>11193</v>
      </c>
      <c r="B11194" t="s">
        <v>10</v>
      </c>
      <c r="C11194" s="1">
        <v>41894</v>
      </c>
      <c r="D11194">
        <v>0</v>
      </c>
      <c r="E11194">
        <v>80</v>
      </c>
    </row>
    <row r="11195" spans="1:5">
      <c r="A11195">
        <v>11194</v>
      </c>
      <c r="B11195" t="s">
        <v>10</v>
      </c>
      <c r="C11195" s="1">
        <v>41895</v>
      </c>
      <c r="D11195">
        <v>0</v>
      </c>
      <c r="E11195">
        <v>78</v>
      </c>
    </row>
    <row r="11196" spans="1:5">
      <c r="A11196">
        <v>11195</v>
      </c>
      <c r="B11196" t="s">
        <v>10</v>
      </c>
      <c r="C11196" s="1">
        <v>41896</v>
      </c>
      <c r="D11196">
        <v>0</v>
      </c>
      <c r="E11196">
        <v>80</v>
      </c>
    </row>
    <row r="11197" spans="1:5">
      <c r="A11197">
        <v>11196</v>
      </c>
      <c r="B11197" t="s">
        <v>10</v>
      </c>
      <c r="C11197" s="1">
        <v>41897</v>
      </c>
      <c r="D11197">
        <v>0.3</v>
      </c>
      <c r="E11197">
        <v>76</v>
      </c>
    </row>
    <row r="11198" spans="1:5">
      <c r="A11198">
        <v>11197</v>
      </c>
      <c r="B11198" t="s">
        <v>10</v>
      </c>
      <c r="C11198" s="1">
        <v>41898</v>
      </c>
      <c r="D11198">
        <v>0</v>
      </c>
      <c r="E11198">
        <v>76</v>
      </c>
    </row>
    <row r="11199" spans="1:5">
      <c r="A11199">
        <v>11198</v>
      </c>
      <c r="B11199" t="s">
        <v>10</v>
      </c>
      <c r="C11199" s="1">
        <v>41899</v>
      </c>
      <c r="D11199">
        <v>0.19</v>
      </c>
      <c r="E11199">
        <v>76</v>
      </c>
    </row>
    <row r="11200" spans="1:5">
      <c r="A11200">
        <v>11199</v>
      </c>
      <c r="B11200" t="s">
        <v>10</v>
      </c>
      <c r="C11200" s="1">
        <v>41900</v>
      </c>
      <c r="D11200">
        <v>0.39</v>
      </c>
      <c r="E11200">
        <v>75</v>
      </c>
    </row>
    <row r="11201" spans="1:5">
      <c r="A11201">
        <v>11200</v>
      </c>
      <c r="B11201" t="s">
        <v>10</v>
      </c>
      <c r="C11201" s="1">
        <v>41903</v>
      </c>
      <c r="E11201">
        <v>79</v>
      </c>
    </row>
    <row r="11202" spans="1:5">
      <c r="A11202">
        <v>11201</v>
      </c>
      <c r="B11202" t="s">
        <v>10</v>
      </c>
      <c r="C11202" s="1">
        <v>41906</v>
      </c>
      <c r="E11202">
        <v>76</v>
      </c>
    </row>
    <row r="11203" spans="1:5">
      <c r="A11203">
        <v>11202</v>
      </c>
      <c r="B11203" t="s">
        <v>10</v>
      </c>
      <c r="C11203" s="1">
        <v>41907</v>
      </c>
      <c r="D11203">
        <v>0.08</v>
      </c>
      <c r="E11203">
        <v>79</v>
      </c>
    </row>
    <row r="11204" spans="1:5">
      <c r="A11204">
        <v>11203</v>
      </c>
      <c r="B11204" t="s">
        <v>10</v>
      </c>
      <c r="C11204" s="1">
        <v>41908</v>
      </c>
      <c r="D11204">
        <v>0.17</v>
      </c>
      <c r="E11204">
        <v>81</v>
      </c>
    </row>
    <row r="11205" spans="1:5">
      <c r="A11205">
        <v>11204</v>
      </c>
      <c r="B11205" t="s">
        <v>10</v>
      </c>
      <c r="C11205" s="1">
        <v>41909</v>
      </c>
      <c r="D11205">
        <v>0.08</v>
      </c>
      <c r="E11205">
        <v>79</v>
      </c>
    </row>
    <row r="11206" spans="1:5">
      <c r="A11206">
        <v>11205</v>
      </c>
      <c r="B11206" t="s">
        <v>10</v>
      </c>
      <c r="C11206" s="1">
        <v>41910</v>
      </c>
      <c r="D11206">
        <v>0</v>
      </c>
      <c r="E11206">
        <v>82</v>
      </c>
    </row>
    <row r="11207" spans="1:5">
      <c r="A11207">
        <v>11206</v>
      </c>
      <c r="B11207" t="s">
        <v>10</v>
      </c>
      <c r="C11207" s="1">
        <v>41911</v>
      </c>
      <c r="D11207">
        <v>0.36</v>
      </c>
      <c r="E11207">
        <v>76</v>
      </c>
    </row>
    <row r="11208" spans="1:5">
      <c r="A11208">
        <v>11207</v>
      </c>
      <c r="B11208" t="s">
        <v>10</v>
      </c>
      <c r="C11208" s="1">
        <v>41912</v>
      </c>
      <c r="D11208">
        <v>0.04</v>
      </c>
      <c r="E11208">
        <v>73</v>
      </c>
    </row>
    <row r="11209" spans="1:5">
      <c r="A11209">
        <v>11208</v>
      </c>
      <c r="B11209" t="s">
        <v>10</v>
      </c>
      <c r="C11209" s="1">
        <v>41913</v>
      </c>
      <c r="D11209">
        <v>0.87</v>
      </c>
      <c r="E11209">
        <v>75</v>
      </c>
    </row>
    <row r="11210" spans="1:5">
      <c r="A11210">
        <v>11209</v>
      </c>
      <c r="B11210" t="s">
        <v>10</v>
      </c>
      <c r="C11210" s="1">
        <v>41914</v>
      </c>
      <c r="D11210">
        <v>0.02</v>
      </c>
      <c r="E11210">
        <v>75</v>
      </c>
    </row>
    <row r="11211" spans="1:5">
      <c r="A11211">
        <v>11210</v>
      </c>
      <c r="B11211" t="s">
        <v>10</v>
      </c>
      <c r="C11211" s="1">
        <v>41915</v>
      </c>
      <c r="D11211">
        <v>0</v>
      </c>
      <c r="E11211">
        <v>80</v>
      </c>
    </row>
    <row r="11212" spans="1:5">
      <c r="A11212">
        <v>11211</v>
      </c>
      <c r="B11212" t="s">
        <v>10</v>
      </c>
      <c r="C11212" s="1">
        <v>41916</v>
      </c>
      <c r="D11212">
        <v>0</v>
      </c>
      <c r="E11212">
        <v>79</v>
      </c>
    </row>
    <row r="11213" spans="1:5">
      <c r="A11213">
        <v>11212</v>
      </c>
      <c r="B11213" t="s">
        <v>10</v>
      </c>
      <c r="C11213" s="1">
        <v>41917</v>
      </c>
      <c r="D11213">
        <v>0.26</v>
      </c>
      <c r="E11213">
        <v>71</v>
      </c>
    </row>
    <row r="11214" spans="1:5">
      <c r="A11214">
        <v>11213</v>
      </c>
      <c r="B11214" t="s">
        <v>10</v>
      </c>
      <c r="C11214" s="1">
        <v>41918</v>
      </c>
      <c r="D11214">
        <v>0.2</v>
      </c>
      <c r="E11214">
        <v>73</v>
      </c>
    </row>
    <row r="11215" spans="1:5">
      <c r="A11215">
        <v>11214</v>
      </c>
      <c r="B11215" t="s">
        <v>10</v>
      </c>
      <c r="C11215" s="1">
        <v>41919</v>
      </c>
      <c r="D11215">
        <v>0</v>
      </c>
      <c r="E11215">
        <v>74</v>
      </c>
    </row>
    <row r="11216" spans="1:5">
      <c r="A11216">
        <v>11215</v>
      </c>
      <c r="B11216" t="s">
        <v>10</v>
      </c>
      <c r="C11216" s="1">
        <v>41920</v>
      </c>
      <c r="D11216">
        <v>0.04</v>
      </c>
      <c r="E11216">
        <v>75</v>
      </c>
    </row>
    <row r="11217" spans="1:5">
      <c r="A11217">
        <v>11216</v>
      </c>
      <c r="B11217" t="s">
        <v>10</v>
      </c>
      <c r="C11217" s="1">
        <v>41922</v>
      </c>
      <c r="E11217">
        <v>78</v>
      </c>
    </row>
    <row r="11218" spans="1:5">
      <c r="A11218">
        <v>11217</v>
      </c>
      <c r="B11218" t="s">
        <v>10</v>
      </c>
      <c r="C11218" s="1">
        <v>41923</v>
      </c>
      <c r="D11218">
        <v>0</v>
      </c>
      <c r="E11218">
        <v>81</v>
      </c>
    </row>
    <row r="11219" spans="1:5">
      <c r="A11219">
        <v>11218</v>
      </c>
      <c r="B11219" t="s">
        <v>10</v>
      </c>
      <c r="C11219" s="1">
        <v>41924</v>
      </c>
      <c r="D11219">
        <v>0</v>
      </c>
      <c r="E11219">
        <v>79</v>
      </c>
    </row>
    <row r="11220" spans="1:5">
      <c r="A11220">
        <v>11219</v>
      </c>
      <c r="B11220" t="s">
        <v>10</v>
      </c>
      <c r="C11220" s="1">
        <v>41925</v>
      </c>
      <c r="D11220">
        <v>0</v>
      </c>
      <c r="E11220">
        <v>81</v>
      </c>
    </row>
    <row r="11221" spans="1:5">
      <c r="A11221">
        <v>11220</v>
      </c>
      <c r="B11221" t="s">
        <v>10</v>
      </c>
      <c r="C11221" s="1">
        <v>41926</v>
      </c>
      <c r="D11221">
        <v>0</v>
      </c>
      <c r="E11221">
        <v>79</v>
      </c>
    </row>
    <row r="11222" spans="1:5">
      <c r="A11222">
        <v>11221</v>
      </c>
      <c r="B11222" t="s">
        <v>10</v>
      </c>
      <c r="C11222" s="1">
        <v>41927</v>
      </c>
      <c r="D11222">
        <v>0</v>
      </c>
      <c r="E11222">
        <v>79</v>
      </c>
    </row>
    <row r="11223" spans="1:5">
      <c r="A11223">
        <v>11222</v>
      </c>
      <c r="B11223" t="s">
        <v>10</v>
      </c>
      <c r="C11223" s="1">
        <v>41928</v>
      </c>
      <c r="D11223">
        <v>0</v>
      </c>
      <c r="E11223">
        <v>79</v>
      </c>
    </row>
    <row r="11224" spans="1:5">
      <c r="A11224">
        <v>11223</v>
      </c>
      <c r="B11224" t="s">
        <v>10</v>
      </c>
      <c r="C11224" s="1">
        <v>41929</v>
      </c>
      <c r="D11224">
        <v>0.04</v>
      </c>
      <c r="E11224">
        <v>77</v>
      </c>
    </row>
    <row r="11225" spans="1:5">
      <c r="A11225">
        <v>11224</v>
      </c>
      <c r="B11225" t="s">
        <v>10</v>
      </c>
      <c r="C11225" s="1">
        <v>41930</v>
      </c>
      <c r="D11225">
        <v>0.1</v>
      </c>
      <c r="E11225">
        <v>81</v>
      </c>
    </row>
    <row r="11226" spans="1:5">
      <c r="A11226">
        <v>11225</v>
      </c>
      <c r="B11226" t="s">
        <v>10</v>
      </c>
      <c r="C11226" s="1">
        <v>41931</v>
      </c>
      <c r="D11226">
        <v>2.61</v>
      </c>
      <c r="E11226">
        <v>77</v>
      </c>
    </row>
    <row r="11227" spans="1:5">
      <c r="A11227">
        <v>11226</v>
      </c>
      <c r="B11227" t="s">
        <v>10</v>
      </c>
      <c r="C11227" s="1">
        <v>41932</v>
      </c>
      <c r="D11227">
        <v>1.38</v>
      </c>
      <c r="E11227">
        <v>79</v>
      </c>
    </row>
    <row r="11228" spans="1:5">
      <c r="A11228">
        <v>11227</v>
      </c>
      <c r="B11228" t="s">
        <v>10</v>
      </c>
      <c r="C11228" s="1">
        <v>41933</v>
      </c>
      <c r="D11228">
        <v>0</v>
      </c>
      <c r="E11228">
        <v>80</v>
      </c>
    </row>
    <row r="11229" spans="1:5">
      <c r="A11229">
        <v>11228</v>
      </c>
      <c r="B11229" t="s">
        <v>10</v>
      </c>
      <c r="C11229" s="1">
        <v>41934</v>
      </c>
      <c r="D11229">
        <v>0.04</v>
      </c>
      <c r="E11229">
        <v>78</v>
      </c>
    </row>
    <row r="11230" spans="1:5">
      <c r="A11230">
        <v>11229</v>
      </c>
      <c r="B11230" t="s">
        <v>10</v>
      </c>
      <c r="C11230" s="1">
        <v>41935</v>
      </c>
      <c r="D11230">
        <v>0.6</v>
      </c>
      <c r="E11230">
        <v>82</v>
      </c>
    </row>
    <row r="11231" spans="1:5">
      <c r="A11231">
        <v>11230</v>
      </c>
      <c r="B11231" t="s">
        <v>10</v>
      </c>
      <c r="C11231" s="1">
        <v>41936</v>
      </c>
      <c r="D11231">
        <v>0.03</v>
      </c>
      <c r="E11231">
        <v>79</v>
      </c>
    </row>
    <row r="11232" spans="1:5">
      <c r="A11232">
        <v>11231</v>
      </c>
      <c r="B11232" t="s">
        <v>10</v>
      </c>
      <c r="C11232" s="1">
        <v>41939</v>
      </c>
      <c r="E11232">
        <v>77</v>
      </c>
    </row>
    <row r="11233" spans="1:5">
      <c r="A11233">
        <v>11232</v>
      </c>
      <c r="B11233" t="s">
        <v>10</v>
      </c>
      <c r="C11233" s="1">
        <v>41940</v>
      </c>
      <c r="D11233">
        <v>0</v>
      </c>
      <c r="E11233">
        <v>77</v>
      </c>
    </row>
    <row r="11234" spans="1:5">
      <c r="A11234">
        <v>11233</v>
      </c>
      <c r="B11234" t="s">
        <v>10</v>
      </c>
      <c r="C11234" s="1">
        <v>41941</v>
      </c>
      <c r="D11234">
        <v>0.1</v>
      </c>
      <c r="E11234">
        <v>77</v>
      </c>
    </row>
    <row r="11235" spans="1:5">
      <c r="A11235">
        <v>11234</v>
      </c>
      <c r="B11235" t="s">
        <v>10</v>
      </c>
      <c r="C11235" s="1">
        <v>41942</v>
      </c>
      <c r="D11235">
        <v>0</v>
      </c>
      <c r="E11235">
        <v>77</v>
      </c>
    </row>
    <row r="11236" spans="1:5">
      <c r="A11236">
        <v>11235</v>
      </c>
      <c r="B11236" t="s">
        <v>10</v>
      </c>
      <c r="C11236" s="1">
        <v>41943</v>
      </c>
      <c r="D11236">
        <v>0</v>
      </c>
      <c r="E11236">
        <v>75</v>
      </c>
    </row>
    <row r="11237" spans="1:5">
      <c r="A11237">
        <v>11236</v>
      </c>
      <c r="B11237" t="s">
        <v>10</v>
      </c>
      <c r="C11237" s="1">
        <v>41944</v>
      </c>
      <c r="D11237">
        <v>0.09</v>
      </c>
      <c r="E11237">
        <v>79</v>
      </c>
    </row>
    <row r="11238" spans="1:5">
      <c r="A11238">
        <v>11237</v>
      </c>
      <c r="B11238" t="s">
        <v>10</v>
      </c>
      <c r="C11238" s="1">
        <v>41945</v>
      </c>
      <c r="D11238">
        <v>0.05</v>
      </c>
      <c r="E11238">
        <v>78</v>
      </c>
    </row>
    <row r="11239" spans="1:5">
      <c r="A11239">
        <v>11238</v>
      </c>
      <c r="B11239" t="s">
        <v>10</v>
      </c>
      <c r="C11239" s="1">
        <v>41946</v>
      </c>
      <c r="D11239">
        <v>0.01</v>
      </c>
      <c r="E11239">
        <v>78</v>
      </c>
    </row>
    <row r="11240" spans="1:5">
      <c r="A11240">
        <v>11239</v>
      </c>
      <c r="B11240" t="s">
        <v>10</v>
      </c>
      <c r="C11240" s="1">
        <v>41947</v>
      </c>
      <c r="D11240">
        <v>0</v>
      </c>
      <c r="E11240">
        <v>77</v>
      </c>
    </row>
    <row r="11241" spans="1:5">
      <c r="A11241">
        <v>11240</v>
      </c>
      <c r="B11241" t="s">
        <v>10</v>
      </c>
      <c r="C11241" s="1">
        <v>41948</v>
      </c>
      <c r="D11241">
        <v>7.0000000000000007E-2</v>
      </c>
      <c r="E11241">
        <v>76</v>
      </c>
    </row>
    <row r="11242" spans="1:5">
      <c r="A11242">
        <v>11241</v>
      </c>
      <c r="B11242" t="s">
        <v>10</v>
      </c>
      <c r="C11242" s="1">
        <v>41950</v>
      </c>
      <c r="E11242">
        <v>76</v>
      </c>
    </row>
    <row r="11243" spans="1:5">
      <c r="A11243">
        <v>11242</v>
      </c>
      <c r="B11243" t="s">
        <v>10</v>
      </c>
      <c r="C11243" s="1">
        <v>41951</v>
      </c>
      <c r="D11243">
        <v>0.9</v>
      </c>
      <c r="E11243">
        <v>73</v>
      </c>
    </row>
    <row r="11244" spans="1:5">
      <c r="A11244">
        <v>11243</v>
      </c>
      <c r="B11244" t="s">
        <v>10</v>
      </c>
      <c r="C11244" s="1">
        <v>41952</v>
      </c>
      <c r="D11244">
        <v>0.02</v>
      </c>
      <c r="E11244">
        <v>71</v>
      </c>
    </row>
    <row r="11245" spans="1:5">
      <c r="A11245">
        <v>11244</v>
      </c>
      <c r="B11245" t="s">
        <v>10</v>
      </c>
      <c r="C11245" s="1">
        <v>41953</v>
      </c>
      <c r="D11245">
        <v>0</v>
      </c>
      <c r="E11245">
        <v>65</v>
      </c>
    </row>
    <row r="11246" spans="1:5">
      <c r="A11246">
        <v>11245</v>
      </c>
      <c r="B11246" t="s">
        <v>10</v>
      </c>
      <c r="C11246" s="1">
        <v>41954</v>
      </c>
      <c r="D11246">
        <v>0</v>
      </c>
      <c r="E11246">
        <v>75</v>
      </c>
    </row>
    <row r="11247" spans="1:5">
      <c r="A11247">
        <v>11246</v>
      </c>
      <c r="B11247" t="s">
        <v>10</v>
      </c>
      <c r="C11247" s="1">
        <v>41955</v>
      </c>
      <c r="D11247">
        <v>0</v>
      </c>
      <c r="E11247">
        <v>67</v>
      </c>
    </row>
    <row r="11248" spans="1:5">
      <c r="A11248">
        <v>11247</v>
      </c>
      <c r="B11248" t="s">
        <v>10</v>
      </c>
      <c r="C11248" s="1">
        <v>41956</v>
      </c>
      <c r="D11248">
        <v>0</v>
      </c>
      <c r="E11248">
        <v>74</v>
      </c>
    </row>
    <row r="11249" spans="1:5">
      <c r="A11249">
        <v>11248</v>
      </c>
      <c r="B11249" t="s">
        <v>10</v>
      </c>
      <c r="C11249" s="1">
        <v>41957</v>
      </c>
      <c r="D11249">
        <v>0</v>
      </c>
      <c r="E11249">
        <v>70</v>
      </c>
    </row>
    <row r="11250" spans="1:5">
      <c r="A11250">
        <v>11249</v>
      </c>
      <c r="B11250" t="s">
        <v>10</v>
      </c>
      <c r="C11250" s="1">
        <v>41958</v>
      </c>
      <c r="D11250">
        <v>0.65</v>
      </c>
      <c r="E11250">
        <v>76</v>
      </c>
    </row>
    <row r="11251" spans="1:5">
      <c r="A11251">
        <v>11250</v>
      </c>
      <c r="B11251" t="s">
        <v>10</v>
      </c>
      <c r="C11251" s="1">
        <v>41959</v>
      </c>
      <c r="D11251">
        <v>0.36</v>
      </c>
      <c r="E11251">
        <v>73</v>
      </c>
    </row>
    <row r="11252" spans="1:5">
      <c r="A11252">
        <v>11251</v>
      </c>
      <c r="B11252" t="s">
        <v>10</v>
      </c>
      <c r="C11252" s="1">
        <v>41960</v>
      </c>
      <c r="D11252">
        <v>0.01</v>
      </c>
      <c r="E11252">
        <v>75</v>
      </c>
    </row>
    <row r="11253" spans="1:5">
      <c r="A11253">
        <v>11252</v>
      </c>
      <c r="B11253" t="s">
        <v>10</v>
      </c>
      <c r="C11253" s="1">
        <v>41963</v>
      </c>
      <c r="E11253">
        <v>75</v>
      </c>
    </row>
    <row r="11254" spans="1:5">
      <c r="A11254">
        <v>11253</v>
      </c>
      <c r="B11254" t="s">
        <v>10</v>
      </c>
      <c r="C11254" s="1">
        <v>41964</v>
      </c>
      <c r="D11254">
        <v>0</v>
      </c>
      <c r="E11254">
        <v>76</v>
      </c>
    </row>
    <row r="11255" spans="1:5">
      <c r="A11255">
        <v>11254</v>
      </c>
      <c r="B11255" t="s">
        <v>10</v>
      </c>
      <c r="C11255" s="1">
        <v>41965</v>
      </c>
      <c r="D11255">
        <v>0</v>
      </c>
      <c r="E11255">
        <v>74</v>
      </c>
    </row>
    <row r="11256" spans="1:5">
      <c r="A11256">
        <v>11255</v>
      </c>
      <c r="B11256" t="s">
        <v>10</v>
      </c>
      <c r="C11256" s="1">
        <v>41966</v>
      </c>
      <c r="D11256">
        <v>0</v>
      </c>
      <c r="E11256">
        <v>69</v>
      </c>
    </row>
    <row r="11257" spans="1:5">
      <c r="A11257">
        <v>11256</v>
      </c>
      <c r="B11257" t="s">
        <v>10</v>
      </c>
      <c r="C11257" s="1">
        <v>41967</v>
      </c>
      <c r="D11257">
        <v>0.1</v>
      </c>
      <c r="E11257">
        <v>71</v>
      </c>
    </row>
    <row r="11258" spans="1:5">
      <c r="A11258">
        <v>11257</v>
      </c>
      <c r="B11258" t="s">
        <v>10</v>
      </c>
      <c r="C11258" s="1">
        <v>41969</v>
      </c>
      <c r="E11258">
        <v>75</v>
      </c>
    </row>
    <row r="11259" spans="1:5">
      <c r="A11259">
        <v>11258</v>
      </c>
      <c r="B11259" t="s">
        <v>10</v>
      </c>
      <c r="C11259" s="1">
        <v>41970</v>
      </c>
      <c r="D11259">
        <v>0</v>
      </c>
      <c r="E11259">
        <v>74</v>
      </c>
    </row>
    <row r="11260" spans="1:5">
      <c r="A11260">
        <v>11259</v>
      </c>
      <c r="B11260" t="s">
        <v>10</v>
      </c>
      <c r="C11260" s="1">
        <v>41971</v>
      </c>
      <c r="D11260">
        <v>0</v>
      </c>
      <c r="E11260">
        <v>75</v>
      </c>
    </row>
    <row r="11261" spans="1:5">
      <c r="A11261">
        <v>11260</v>
      </c>
      <c r="B11261" t="s">
        <v>10</v>
      </c>
      <c r="C11261" s="1">
        <v>41972</v>
      </c>
      <c r="D11261">
        <v>0.01</v>
      </c>
      <c r="E11261">
        <v>75</v>
      </c>
    </row>
    <row r="11262" spans="1:5">
      <c r="A11262">
        <v>11261</v>
      </c>
      <c r="B11262" t="s">
        <v>10</v>
      </c>
      <c r="C11262" s="1">
        <v>41973</v>
      </c>
      <c r="D11262">
        <v>0</v>
      </c>
      <c r="E11262">
        <v>75</v>
      </c>
    </row>
    <row r="11263" spans="1:5">
      <c r="A11263">
        <v>11262</v>
      </c>
      <c r="B11263" t="s">
        <v>10</v>
      </c>
      <c r="C11263" s="1">
        <v>41974</v>
      </c>
      <c r="D11263">
        <v>0</v>
      </c>
      <c r="E11263">
        <v>72</v>
      </c>
    </row>
    <row r="11264" spans="1:5">
      <c r="A11264">
        <v>11263</v>
      </c>
      <c r="B11264" t="s">
        <v>10</v>
      </c>
      <c r="C11264" s="1">
        <v>41975</v>
      </c>
      <c r="D11264">
        <v>0</v>
      </c>
      <c r="E11264">
        <v>72</v>
      </c>
    </row>
    <row r="11265" spans="1:5">
      <c r="A11265">
        <v>11264</v>
      </c>
      <c r="B11265" t="s">
        <v>10</v>
      </c>
      <c r="C11265" s="1">
        <v>41976</v>
      </c>
      <c r="D11265">
        <v>0.02</v>
      </c>
      <c r="E11265">
        <v>73</v>
      </c>
    </row>
    <row r="11266" spans="1:5">
      <c r="A11266">
        <v>11265</v>
      </c>
      <c r="B11266" t="s">
        <v>10</v>
      </c>
      <c r="C11266" s="1">
        <v>41977</v>
      </c>
      <c r="D11266">
        <v>1.02</v>
      </c>
      <c r="E11266">
        <v>72</v>
      </c>
    </row>
    <row r="11267" spans="1:5">
      <c r="A11267">
        <v>11266</v>
      </c>
      <c r="B11267" t="s">
        <v>10</v>
      </c>
      <c r="C11267" s="1">
        <v>41978</v>
      </c>
      <c r="D11267">
        <v>0</v>
      </c>
      <c r="E11267">
        <v>75</v>
      </c>
    </row>
    <row r="11268" spans="1:5">
      <c r="A11268">
        <v>11267</v>
      </c>
      <c r="B11268" t="s">
        <v>10</v>
      </c>
      <c r="C11268" s="1">
        <v>41979</v>
      </c>
      <c r="D11268">
        <v>0</v>
      </c>
      <c r="E11268">
        <v>76</v>
      </c>
    </row>
    <row r="11269" spans="1:5">
      <c r="A11269">
        <v>11268</v>
      </c>
      <c r="B11269" t="s">
        <v>10</v>
      </c>
      <c r="C11269" s="1">
        <v>41980</v>
      </c>
      <c r="D11269">
        <v>0</v>
      </c>
      <c r="E11269">
        <v>67</v>
      </c>
    </row>
    <row r="11270" spans="1:5">
      <c r="A11270">
        <v>11269</v>
      </c>
      <c r="B11270" t="s">
        <v>10</v>
      </c>
      <c r="C11270" s="1">
        <v>41981</v>
      </c>
      <c r="D11270">
        <v>0</v>
      </c>
      <c r="E11270">
        <v>69</v>
      </c>
    </row>
    <row r="11271" spans="1:5">
      <c r="A11271">
        <v>11270</v>
      </c>
      <c r="B11271" t="s">
        <v>10</v>
      </c>
      <c r="C11271" s="1">
        <v>41982</v>
      </c>
      <c r="D11271">
        <v>0</v>
      </c>
      <c r="E11271">
        <v>70</v>
      </c>
    </row>
    <row r="11272" spans="1:5">
      <c r="A11272">
        <v>11271</v>
      </c>
      <c r="B11272" t="s">
        <v>10</v>
      </c>
      <c r="C11272" s="1">
        <v>41983</v>
      </c>
      <c r="D11272">
        <v>0</v>
      </c>
      <c r="E11272">
        <v>75</v>
      </c>
    </row>
    <row r="11273" spans="1:5">
      <c r="A11273">
        <v>11272</v>
      </c>
      <c r="B11273" t="s">
        <v>10</v>
      </c>
      <c r="C11273" s="1">
        <v>41984</v>
      </c>
      <c r="D11273">
        <v>0.16</v>
      </c>
      <c r="E11273">
        <v>74</v>
      </c>
    </row>
    <row r="11274" spans="1:5">
      <c r="A11274">
        <v>11273</v>
      </c>
      <c r="B11274" t="s">
        <v>10</v>
      </c>
      <c r="C11274" s="1">
        <v>41985</v>
      </c>
      <c r="D11274">
        <v>0.08</v>
      </c>
      <c r="E11274">
        <v>71</v>
      </c>
    </row>
    <row r="11275" spans="1:5">
      <c r="A11275">
        <v>11274</v>
      </c>
      <c r="B11275" t="s">
        <v>10</v>
      </c>
      <c r="C11275" s="1">
        <v>41986</v>
      </c>
      <c r="D11275">
        <v>0.11</v>
      </c>
      <c r="E11275">
        <v>74</v>
      </c>
    </row>
    <row r="11276" spans="1:5">
      <c r="A11276">
        <v>11275</v>
      </c>
      <c r="B11276" t="s">
        <v>10</v>
      </c>
      <c r="C11276" s="1">
        <v>41987</v>
      </c>
      <c r="D11276">
        <v>0.2</v>
      </c>
      <c r="E11276">
        <v>71</v>
      </c>
    </row>
    <row r="11277" spans="1:5">
      <c r="A11277">
        <v>11276</v>
      </c>
      <c r="B11277" t="s">
        <v>10</v>
      </c>
      <c r="C11277" s="1">
        <v>41988</v>
      </c>
      <c r="D11277">
        <v>0.05</v>
      </c>
      <c r="E11277">
        <v>72</v>
      </c>
    </row>
    <row r="11278" spans="1:5">
      <c r="A11278">
        <v>11277</v>
      </c>
      <c r="B11278" t="s">
        <v>10</v>
      </c>
      <c r="C11278" s="1">
        <v>41989</v>
      </c>
      <c r="D11278">
        <v>0.05</v>
      </c>
      <c r="E11278">
        <v>74</v>
      </c>
    </row>
    <row r="11279" spans="1:5">
      <c r="A11279">
        <v>11278</v>
      </c>
      <c r="B11279" t="s">
        <v>10</v>
      </c>
      <c r="C11279" s="1">
        <v>41990</v>
      </c>
      <c r="D11279">
        <v>0.09</v>
      </c>
      <c r="E11279">
        <v>75</v>
      </c>
    </row>
    <row r="11280" spans="1:5">
      <c r="A11280">
        <v>11279</v>
      </c>
      <c r="B11280" t="s">
        <v>10</v>
      </c>
      <c r="C11280" s="1">
        <v>41991</v>
      </c>
      <c r="D11280">
        <v>0</v>
      </c>
      <c r="E11280">
        <v>73</v>
      </c>
    </row>
    <row r="11281" spans="1:5">
      <c r="A11281">
        <v>11280</v>
      </c>
      <c r="B11281" t="s">
        <v>10</v>
      </c>
      <c r="C11281" s="1">
        <v>41992</v>
      </c>
      <c r="D11281">
        <v>0</v>
      </c>
      <c r="E11281">
        <v>75</v>
      </c>
    </row>
    <row r="11282" spans="1:5">
      <c r="A11282">
        <v>11281</v>
      </c>
      <c r="B11282" t="s">
        <v>10</v>
      </c>
      <c r="C11282" s="1">
        <v>41993</v>
      </c>
      <c r="D11282">
        <v>0</v>
      </c>
      <c r="E11282">
        <v>76</v>
      </c>
    </row>
    <row r="11283" spans="1:5">
      <c r="A11283">
        <v>11282</v>
      </c>
      <c r="B11283" t="s">
        <v>10</v>
      </c>
      <c r="C11283" s="1">
        <v>41995</v>
      </c>
      <c r="E11283">
        <v>68</v>
      </c>
    </row>
    <row r="11284" spans="1:5">
      <c r="A11284">
        <v>11283</v>
      </c>
      <c r="B11284" t="s">
        <v>10</v>
      </c>
      <c r="C11284" s="1">
        <v>41996</v>
      </c>
      <c r="D11284">
        <v>1.52</v>
      </c>
      <c r="E11284">
        <v>71</v>
      </c>
    </row>
    <row r="11285" spans="1:5">
      <c r="A11285">
        <v>11284</v>
      </c>
      <c r="B11285" t="s">
        <v>10</v>
      </c>
      <c r="C11285" s="1">
        <v>41997</v>
      </c>
      <c r="D11285">
        <v>1.01</v>
      </c>
      <c r="E11285">
        <v>68</v>
      </c>
    </row>
    <row r="11286" spans="1:5">
      <c r="A11286">
        <v>11285</v>
      </c>
      <c r="B11286" t="s">
        <v>10</v>
      </c>
      <c r="C11286" s="1">
        <v>41998</v>
      </c>
      <c r="D11286">
        <v>0.53</v>
      </c>
      <c r="E11286">
        <v>66</v>
      </c>
    </row>
    <row r="11287" spans="1:5">
      <c r="A11287">
        <v>11286</v>
      </c>
      <c r="B11287" t="s">
        <v>10</v>
      </c>
      <c r="C11287" s="1">
        <v>41999</v>
      </c>
      <c r="D11287">
        <v>0</v>
      </c>
      <c r="E11287">
        <v>63</v>
      </c>
    </row>
    <row r="11288" spans="1:5">
      <c r="A11288">
        <v>11287</v>
      </c>
      <c r="B11288" t="s">
        <v>10</v>
      </c>
      <c r="C11288" s="1">
        <v>42000</v>
      </c>
      <c r="D11288">
        <v>0</v>
      </c>
      <c r="E11288">
        <v>62</v>
      </c>
    </row>
    <row r="11289" spans="1:5">
      <c r="A11289">
        <v>11288</v>
      </c>
      <c r="B11289" t="s">
        <v>10</v>
      </c>
      <c r="C11289" s="1">
        <v>42001</v>
      </c>
      <c r="D11289">
        <v>0</v>
      </c>
      <c r="E11289">
        <v>67</v>
      </c>
    </row>
    <row r="11290" spans="1:5">
      <c r="A11290">
        <v>11289</v>
      </c>
      <c r="B11290" t="s">
        <v>10</v>
      </c>
      <c r="C11290" s="1">
        <v>42002</v>
      </c>
      <c r="D11290">
        <v>0</v>
      </c>
      <c r="E11290">
        <v>68</v>
      </c>
    </row>
    <row r="11291" spans="1:5">
      <c r="A11291">
        <v>11290</v>
      </c>
      <c r="B11291" t="s">
        <v>10</v>
      </c>
      <c r="C11291" s="1">
        <v>42003</v>
      </c>
      <c r="D11291">
        <v>0</v>
      </c>
      <c r="E11291">
        <v>63</v>
      </c>
    </row>
    <row r="11292" spans="1:5">
      <c r="A11292">
        <v>11291</v>
      </c>
      <c r="B11292" t="s">
        <v>10</v>
      </c>
      <c r="C11292" s="1">
        <v>42004</v>
      </c>
      <c r="D11292">
        <v>0.63</v>
      </c>
      <c r="E11292">
        <v>56</v>
      </c>
    </row>
    <row r="11293" spans="1:5">
      <c r="A11293">
        <v>11292</v>
      </c>
      <c r="B11293" t="s">
        <v>10</v>
      </c>
      <c r="C11293" s="1">
        <v>42005</v>
      </c>
      <c r="D11293">
        <v>0</v>
      </c>
      <c r="E11293">
        <v>65</v>
      </c>
    </row>
    <row r="11294" spans="1:5">
      <c r="A11294">
        <v>11293</v>
      </c>
      <c r="B11294" t="s">
        <v>10</v>
      </c>
      <c r="C11294" s="1">
        <v>42006</v>
      </c>
      <c r="D11294">
        <v>0</v>
      </c>
      <c r="E11294">
        <v>68</v>
      </c>
    </row>
    <row r="11295" spans="1:5">
      <c r="A11295">
        <v>11294</v>
      </c>
      <c r="B11295" t="s">
        <v>10</v>
      </c>
      <c r="C11295" s="1">
        <v>42007</v>
      </c>
      <c r="D11295">
        <v>1.23</v>
      </c>
      <c r="E11295">
        <v>69</v>
      </c>
    </row>
    <row r="11296" spans="1:5">
      <c r="A11296">
        <v>11295</v>
      </c>
      <c r="B11296" t="s">
        <v>10</v>
      </c>
      <c r="C11296" s="1">
        <v>42008</v>
      </c>
      <c r="D11296">
        <v>0.03</v>
      </c>
      <c r="E11296">
        <v>72</v>
      </c>
    </row>
    <row r="11297" spans="1:5">
      <c r="A11297">
        <v>11296</v>
      </c>
      <c r="B11297" t="s">
        <v>10</v>
      </c>
      <c r="C11297" s="1">
        <v>42009</v>
      </c>
      <c r="D11297">
        <v>0</v>
      </c>
      <c r="E11297">
        <v>61</v>
      </c>
    </row>
    <row r="11298" spans="1:5">
      <c r="A11298">
        <v>11297</v>
      </c>
      <c r="B11298" t="s">
        <v>10</v>
      </c>
      <c r="C11298" s="1">
        <v>42010</v>
      </c>
      <c r="D11298">
        <v>0</v>
      </c>
      <c r="E11298">
        <v>68</v>
      </c>
    </row>
    <row r="11299" spans="1:5">
      <c r="A11299">
        <v>11298</v>
      </c>
      <c r="B11299" t="s">
        <v>10</v>
      </c>
      <c r="C11299" s="1">
        <v>42011</v>
      </c>
      <c r="D11299">
        <v>0</v>
      </c>
      <c r="E11299">
        <v>69</v>
      </c>
    </row>
    <row r="11300" spans="1:5">
      <c r="A11300">
        <v>11299</v>
      </c>
      <c r="B11300" t="s">
        <v>10</v>
      </c>
      <c r="C11300" s="1">
        <v>42012</v>
      </c>
      <c r="D11300">
        <v>0</v>
      </c>
      <c r="E11300">
        <v>67</v>
      </c>
    </row>
    <row r="11301" spans="1:5">
      <c r="A11301">
        <v>11300</v>
      </c>
      <c r="B11301" t="s">
        <v>10</v>
      </c>
      <c r="C11301" s="1">
        <v>42013</v>
      </c>
      <c r="D11301">
        <v>0</v>
      </c>
      <c r="E11301">
        <v>69</v>
      </c>
    </row>
    <row r="11302" spans="1:5">
      <c r="A11302">
        <v>11301</v>
      </c>
      <c r="B11302" t="s">
        <v>10</v>
      </c>
      <c r="C11302" s="1">
        <v>42014</v>
      </c>
      <c r="D11302">
        <v>0</v>
      </c>
      <c r="E11302">
        <v>74</v>
      </c>
    </row>
    <row r="11303" spans="1:5">
      <c r="A11303">
        <v>11302</v>
      </c>
      <c r="B11303" t="s">
        <v>10</v>
      </c>
      <c r="C11303" s="1">
        <v>42015</v>
      </c>
      <c r="D11303">
        <v>0</v>
      </c>
      <c r="E11303">
        <v>72</v>
      </c>
    </row>
    <row r="11304" spans="1:5">
      <c r="A11304">
        <v>11303</v>
      </c>
      <c r="B11304" t="s">
        <v>10</v>
      </c>
      <c r="C11304" s="1">
        <v>42016</v>
      </c>
      <c r="D11304">
        <v>0</v>
      </c>
      <c r="E11304">
        <v>64</v>
      </c>
    </row>
    <row r="11305" spans="1:5">
      <c r="A11305">
        <v>11304</v>
      </c>
      <c r="B11305" t="s">
        <v>10</v>
      </c>
      <c r="C11305" s="1">
        <v>42017</v>
      </c>
      <c r="D11305">
        <v>0</v>
      </c>
      <c r="E11305">
        <v>65</v>
      </c>
    </row>
    <row r="11306" spans="1:5">
      <c r="A11306">
        <v>11305</v>
      </c>
      <c r="B11306" t="s">
        <v>10</v>
      </c>
      <c r="C11306" s="1">
        <v>42018</v>
      </c>
      <c r="D11306">
        <v>0</v>
      </c>
      <c r="E11306">
        <v>67</v>
      </c>
    </row>
    <row r="11307" spans="1:5">
      <c r="A11307">
        <v>11306</v>
      </c>
      <c r="B11307" t="s">
        <v>10</v>
      </c>
      <c r="C11307" s="1">
        <v>42019</v>
      </c>
      <c r="D11307">
        <v>0</v>
      </c>
      <c r="E11307">
        <v>74</v>
      </c>
    </row>
    <row r="11308" spans="1:5">
      <c r="A11308">
        <v>11307</v>
      </c>
      <c r="B11308" t="s">
        <v>10</v>
      </c>
      <c r="C11308" s="1">
        <v>42020</v>
      </c>
      <c r="D11308">
        <v>0.01</v>
      </c>
      <c r="E11308">
        <v>74</v>
      </c>
    </row>
    <row r="11309" spans="1:5">
      <c r="A11309">
        <v>11308</v>
      </c>
      <c r="B11309" t="s">
        <v>10</v>
      </c>
      <c r="C11309" s="1">
        <v>42021</v>
      </c>
      <c r="D11309">
        <v>0</v>
      </c>
      <c r="E11309">
        <v>74</v>
      </c>
    </row>
    <row r="11310" spans="1:5">
      <c r="A11310">
        <v>11309</v>
      </c>
      <c r="B11310" t="s">
        <v>10</v>
      </c>
      <c r="C11310" s="1">
        <v>42022</v>
      </c>
      <c r="D11310">
        <v>0</v>
      </c>
      <c r="E11310">
        <v>67</v>
      </c>
    </row>
    <row r="11311" spans="1:5">
      <c r="A11311">
        <v>11310</v>
      </c>
      <c r="B11311" t="s">
        <v>10</v>
      </c>
      <c r="C11311" s="1">
        <v>42023</v>
      </c>
      <c r="D11311">
        <v>0</v>
      </c>
      <c r="E11311">
        <v>69</v>
      </c>
    </row>
    <row r="11312" spans="1:5">
      <c r="A11312">
        <v>11311</v>
      </c>
      <c r="B11312" t="s">
        <v>10</v>
      </c>
      <c r="C11312" s="1">
        <v>42024</v>
      </c>
      <c r="D11312">
        <v>0</v>
      </c>
      <c r="E11312">
        <v>64</v>
      </c>
    </row>
    <row r="11313" spans="1:5">
      <c r="A11313">
        <v>11312</v>
      </c>
      <c r="B11313" t="s">
        <v>10</v>
      </c>
      <c r="C11313" s="1">
        <v>42025</v>
      </c>
      <c r="D11313">
        <v>0</v>
      </c>
      <c r="E11313">
        <v>65</v>
      </c>
    </row>
    <row r="11314" spans="1:5">
      <c r="A11314">
        <v>11313</v>
      </c>
      <c r="B11314" t="s">
        <v>10</v>
      </c>
      <c r="C11314" s="1">
        <v>42026</v>
      </c>
      <c r="D11314">
        <v>0</v>
      </c>
      <c r="E11314">
        <v>64</v>
      </c>
    </row>
    <row r="11315" spans="1:5">
      <c r="A11315">
        <v>11314</v>
      </c>
      <c r="B11315" t="s">
        <v>10</v>
      </c>
      <c r="C11315" s="1">
        <v>42027</v>
      </c>
      <c r="D11315">
        <v>0</v>
      </c>
      <c r="E11315">
        <v>73</v>
      </c>
    </row>
    <row r="11316" spans="1:5">
      <c r="A11316">
        <v>11315</v>
      </c>
      <c r="B11316" t="s">
        <v>10</v>
      </c>
      <c r="C11316" s="1">
        <v>42028</v>
      </c>
      <c r="D11316">
        <v>0.47</v>
      </c>
      <c r="E11316">
        <v>72</v>
      </c>
    </row>
    <row r="11317" spans="1:5">
      <c r="A11317">
        <v>11316</v>
      </c>
      <c r="B11317" t="s">
        <v>10</v>
      </c>
      <c r="C11317" s="1">
        <v>42029</v>
      </c>
      <c r="D11317">
        <v>0.59</v>
      </c>
      <c r="E11317">
        <v>67</v>
      </c>
    </row>
    <row r="11318" spans="1:5">
      <c r="A11318">
        <v>11317</v>
      </c>
      <c r="B11318" t="s">
        <v>10</v>
      </c>
      <c r="C11318" s="1">
        <v>42030</v>
      </c>
      <c r="D11318">
        <v>0.19</v>
      </c>
      <c r="E11318">
        <v>71</v>
      </c>
    </row>
    <row r="11319" spans="1:5">
      <c r="A11319">
        <v>11318</v>
      </c>
      <c r="B11319" t="s">
        <v>10</v>
      </c>
      <c r="C11319" s="1">
        <v>42031</v>
      </c>
      <c r="D11319">
        <v>0</v>
      </c>
      <c r="E11319">
        <v>72</v>
      </c>
    </row>
    <row r="11320" spans="1:5">
      <c r="A11320">
        <v>11319</v>
      </c>
      <c r="B11320" t="s">
        <v>10</v>
      </c>
      <c r="C11320" s="1">
        <v>42032</v>
      </c>
      <c r="D11320">
        <v>0.1</v>
      </c>
      <c r="E11320">
        <v>69</v>
      </c>
    </row>
    <row r="11321" spans="1:5">
      <c r="A11321">
        <v>11320</v>
      </c>
      <c r="B11321" t="s">
        <v>10</v>
      </c>
      <c r="C11321" s="1">
        <v>42033</v>
      </c>
      <c r="D11321">
        <v>0</v>
      </c>
      <c r="E11321">
        <v>73</v>
      </c>
    </row>
    <row r="11322" spans="1:5">
      <c r="A11322">
        <v>11321</v>
      </c>
      <c r="B11322" t="s">
        <v>10</v>
      </c>
      <c r="C11322" s="1">
        <v>42034</v>
      </c>
      <c r="D11322">
        <v>0.01</v>
      </c>
      <c r="E11322">
        <v>63</v>
      </c>
    </row>
    <row r="11323" spans="1:5">
      <c r="A11323">
        <v>11322</v>
      </c>
      <c r="B11323" t="s">
        <v>10</v>
      </c>
      <c r="C11323" s="1">
        <v>42035</v>
      </c>
      <c r="D11323">
        <v>0</v>
      </c>
      <c r="E11323">
        <v>66</v>
      </c>
    </row>
    <row r="11324" spans="1:5">
      <c r="A11324">
        <v>11323</v>
      </c>
      <c r="B11324" t="s">
        <v>10</v>
      </c>
      <c r="C11324" s="1">
        <v>42036</v>
      </c>
      <c r="D11324">
        <v>0.04</v>
      </c>
      <c r="E11324">
        <v>66</v>
      </c>
    </row>
    <row r="11325" spans="1:5">
      <c r="A11325">
        <v>11324</v>
      </c>
      <c r="B11325" t="s">
        <v>10</v>
      </c>
      <c r="C11325" s="1">
        <v>42037</v>
      </c>
      <c r="D11325">
        <v>0</v>
      </c>
      <c r="E11325">
        <v>76</v>
      </c>
    </row>
    <row r="11326" spans="1:5">
      <c r="A11326">
        <v>11325</v>
      </c>
      <c r="B11326" t="s">
        <v>10</v>
      </c>
      <c r="C11326" s="1">
        <v>42039</v>
      </c>
      <c r="E11326">
        <v>74</v>
      </c>
    </row>
    <row r="11327" spans="1:5">
      <c r="A11327">
        <v>11326</v>
      </c>
      <c r="B11327" t="s">
        <v>10</v>
      </c>
      <c r="C11327" s="1">
        <v>42040</v>
      </c>
      <c r="D11327">
        <v>0.05</v>
      </c>
      <c r="E11327">
        <v>70</v>
      </c>
    </row>
    <row r="11328" spans="1:5">
      <c r="A11328">
        <v>11327</v>
      </c>
      <c r="B11328" t="s">
        <v>10</v>
      </c>
      <c r="C11328" s="1">
        <v>42041</v>
      </c>
      <c r="D11328">
        <v>0</v>
      </c>
      <c r="E11328">
        <v>67</v>
      </c>
    </row>
    <row r="11329" spans="1:5">
      <c r="A11329">
        <v>11328</v>
      </c>
      <c r="B11329" t="s">
        <v>10</v>
      </c>
      <c r="C11329" s="1">
        <v>42042</v>
      </c>
      <c r="D11329">
        <v>0</v>
      </c>
      <c r="E11329">
        <v>69</v>
      </c>
    </row>
    <row r="11330" spans="1:5">
      <c r="A11330">
        <v>11329</v>
      </c>
      <c r="B11330" t="s">
        <v>10</v>
      </c>
      <c r="C11330" s="1">
        <v>42043</v>
      </c>
      <c r="D11330">
        <v>0</v>
      </c>
      <c r="E11330">
        <v>69</v>
      </c>
    </row>
    <row r="11331" spans="1:5">
      <c r="A11331">
        <v>11330</v>
      </c>
      <c r="B11331" t="s">
        <v>10</v>
      </c>
      <c r="C11331" s="1">
        <v>42044</v>
      </c>
      <c r="D11331">
        <v>0</v>
      </c>
      <c r="E11331">
        <v>72</v>
      </c>
    </row>
    <row r="11332" spans="1:5">
      <c r="A11332">
        <v>11331</v>
      </c>
      <c r="B11332" t="s">
        <v>10</v>
      </c>
      <c r="C11332" s="1">
        <v>42045</v>
      </c>
      <c r="D11332">
        <v>0.15</v>
      </c>
      <c r="E11332">
        <v>71</v>
      </c>
    </row>
    <row r="11333" spans="1:5">
      <c r="A11333">
        <v>11332</v>
      </c>
      <c r="B11333" t="s">
        <v>10</v>
      </c>
      <c r="C11333" s="1">
        <v>42046</v>
      </c>
      <c r="D11333">
        <v>0</v>
      </c>
      <c r="E11333">
        <v>64</v>
      </c>
    </row>
    <row r="11334" spans="1:5">
      <c r="A11334">
        <v>11333</v>
      </c>
      <c r="B11334" t="s">
        <v>10</v>
      </c>
      <c r="C11334" s="1">
        <v>42047</v>
      </c>
      <c r="D11334">
        <v>0</v>
      </c>
      <c r="E11334">
        <v>62</v>
      </c>
    </row>
    <row r="11335" spans="1:5">
      <c r="A11335">
        <v>11334</v>
      </c>
      <c r="B11335" t="s">
        <v>10</v>
      </c>
      <c r="C11335" s="1">
        <v>42048</v>
      </c>
      <c r="D11335">
        <v>0</v>
      </c>
      <c r="E11335">
        <v>74</v>
      </c>
    </row>
    <row r="11336" spans="1:5">
      <c r="A11336">
        <v>11335</v>
      </c>
      <c r="B11336" t="s">
        <v>10</v>
      </c>
      <c r="C11336" s="1">
        <v>42049</v>
      </c>
      <c r="D11336">
        <v>0.22</v>
      </c>
      <c r="E11336">
        <v>74</v>
      </c>
    </row>
    <row r="11337" spans="1:5">
      <c r="A11337">
        <v>11336</v>
      </c>
      <c r="B11337" t="s">
        <v>10</v>
      </c>
      <c r="C11337" s="1">
        <v>42050</v>
      </c>
      <c r="D11337">
        <v>0.97</v>
      </c>
      <c r="E11337">
        <v>67</v>
      </c>
    </row>
    <row r="11338" spans="1:5">
      <c r="A11338">
        <v>11337</v>
      </c>
      <c r="B11338" t="s">
        <v>10</v>
      </c>
      <c r="C11338" s="1">
        <v>42051</v>
      </c>
      <c r="D11338">
        <v>0.01</v>
      </c>
      <c r="E11338">
        <v>69</v>
      </c>
    </row>
    <row r="11339" spans="1:5">
      <c r="A11339">
        <v>11338</v>
      </c>
      <c r="B11339" t="s">
        <v>10</v>
      </c>
      <c r="C11339" s="1">
        <v>42052</v>
      </c>
      <c r="D11339">
        <v>0</v>
      </c>
      <c r="E11339">
        <v>69</v>
      </c>
    </row>
    <row r="11340" spans="1:5">
      <c r="A11340">
        <v>11339</v>
      </c>
      <c r="B11340" t="s">
        <v>10</v>
      </c>
      <c r="C11340" s="1">
        <v>42053</v>
      </c>
      <c r="D11340">
        <v>0</v>
      </c>
      <c r="E11340">
        <v>71</v>
      </c>
    </row>
    <row r="11341" spans="1:5">
      <c r="A11341">
        <v>11340</v>
      </c>
      <c r="B11341" t="s">
        <v>10</v>
      </c>
      <c r="C11341" s="1">
        <v>42055</v>
      </c>
      <c r="E11341">
        <v>69</v>
      </c>
    </row>
    <row r="11342" spans="1:5">
      <c r="A11342">
        <v>11341</v>
      </c>
      <c r="B11342" t="s">
        <v>10</v>
      </c>
      <c r="C11342" s="1">
        <v>42056</v>
      </c>
      <c r="D11342">
        <v>0.73</v>
      </c>
      <c r="E11342">
        <v>73</v>
      </c>
    </row>
    <row r="11343" spans="1:5">
      <c r="A11343">
        <v>11342</v>
      </c>
      <c r="B11343" t="s">
        <v>10</v>
      </c>
      <c r="C11343" s="1">
        <v>42057</v>
      </c>
      <c r="D11343">
        <v>0</v>
      </c>
      <c r="E11343">
        <v>75</v>
      </c>
    </row>
    <row r="11344" spans="1:5">
      <c r="A11344">
        <v>11343</v>
      </c>
      <c r="B11344" t="s">
        <v>10</v>
      </c>
      <c r="C11344" s="1">
        <v>42058</v>
      </c>
      <c r="D11344">
        <v>0</v>
      </c>
      <c r="E11344">
        <v>73</v>
      </c>
    </row>
    <row r="11345" spans="1:5">
      <c r="A11345">
        <v>11344</v>
      </c>
      <c r="B11345" t="s">
        <v>10</v>
      </c>
      <c r="C11345" s="1">
        <v>42059</v>
      </c>
      <c r="D11345">
        <v>0</v>
      </c>
      <c r="E11345">
        <v>74</v>
      </c>
    </row>
    <row r="11346" spans="1:5">
      <c r="A11346">
        <v>11345</v>
      </c>
      <c r="B11346" t="s">
        <v>10</v>
      </c>
      <c r="C11346" s="1">
        <v>42060</v>
      </c>
      <c r="D11346">
        <v>0</v>
      </c>
      <c r="E11346">
        <v>73</v>
      </c>
    </row>
    <row r="11347" spans="1:5">
      <c r="A11347">
        <v>11346</v>
      </c>
      <c r="B11347" t="s">
        <v>10</v>
      </c>
      <c r="C11347" s="1">
        <v>42061</v>
      </c>
      <c r="D11347">
        <v>0.03</v>
      </c>
      <c r="E11347">
        <v>71</v>
      </c>
    </row>
    <row r="11348" spans="1:5">
      <c r="A11348">
        <v>11347</v>
      </c>
      <c r="B11348" t="s">
        <v>10</v>
      </c>
      <c r="C11348" s="1">
        <v>42062</v>
      </c>
      <c r="D11348">
        <v>0</v>
      </c>
      <c r="E11348">
        <v>72</v>
      </c>
    </row>
    <row r="11349" spans="1:5">
      <c r="A11349">
        <v>11348</v>
      </c>
      <c r="B11349" t="s">
        <v>10</v>
      </c>
      <c r="C11349" s="1">
        <v>42063</v>
      </c>
      <c r="D11349">
        <v>1.08</v>
      </c>
      <c r="E11349">
        <v>71</v>
      </c>
    </row>
    <row r="11350" spans="1:5">
      <c r="A11350">
        <v>11349</v>
      </c>
      <c r="B11350" t="s">
        <v>10</v>
      </c>
      <c r="C11350" s="1">
        <v>42064</v>
      </c>
      <c r="D11350">
        <v>0.02</v>
      </c>
      <c r="E11350">
        <v>72</v>
      </c>
    </row>
    <row r="11351" spans="1:5">
      <c r="A11351">
        <v>11350</v>
      </c>
      <c r="B11351" t="s">
        <v>10</v>
      </c>
      <c r="C11351" s="1">
        <v>42065</v>
      </c>
      <c r="D11351">
        <v>0.11</v>
      </c>
      <c r="E11351">
        <v>72</v>
      </c>
    </row>
    <row r="11352" spans="1:5">
      <c r="A11352">
        <v>11351</v>
      </c>
      <c r="B11352" t="s">
        <v>10</v>
      </c>
      <c r="C11352" s="1">
        <v>42066</v>
      </c>
      <c r="D11352">
        <v>0.01</v>
      </c>
      <c r="E11352">
        <v>73</v>
      </c>
    </row>
    <row r="11353" spans="1:5">
      <c r="A11353">
        <v>11352</v>
      </c>
      <c r="B11353" t="s">
        <v>10</v>
      </c>
      <c r="C11353" s="1">
        <v>42067</v>
      </c>
      <c r="D11353">
        <v>0.01</v>
      </c>
      <c r="E11353">
        <v>72</v>
      </c>
    </row>
    <row r="11354" spans="1:5">
      <c r="A11354">
        <v>11353</v>
      </c>
      <c r="B11354" t="s">
        <v>10</v>
      </c>
      <c r="C11354" s="1">
        <v>42068</v>
      </c>
      <c r="D11354">
        <v>0.16</v>
      </c>
      <c r="E11354">
        <v>71</v>
      </c>
    </row>
    <row r="11355" spans="1:5">
      <c r="A11355">
        <v>11354</v>
      </c>
      <c r="B11355" t="s">
        <v>10</v>
      </c>
      <c r="C11355" s="1">
        <v>42069</v>
      </c>
      <c r="D11355">
        <v>0.1</v>
      </c>
      <c r="E11355">
        <v>68</v>
      </c>
    </row>
    <row r="11356" spans="1:5">
      <c r="A11356">
        <v>11355</v>
      </c>
      <c r="B11356" t="s">
        <v>10</v>
      </c>
      <c r="C11356" s="1">
        <v>42070</v>
      </c>
      <c r="D11356">
        <v>0.01</v>
      </c>
      <c r="E11356">
        <v>69</v>
      </c>
    </row>
    <row r="11357" spans="1:5">
      <c r="A11357">
        <v>11356</v>
      </c>
      <c r="B11357" t="s">
        <v>10</v>
      </c>
      <c r="C11357" s="1">
        <v>42071</v>
      </c>
      <c r="D11357">
        <v>0</v>
      </c>
      <c r="E11357">
        <v>69</v>
      </c>
    </row>
    <row r="11358" spans="1:5">
      <c r="A11358">
        <v>11357</v>
      </c>
      <c r="B11358" t="s">
        <v>10</v>
      </c>
      <c r="C11358" s="1">
        <v>42072</v>
      </c>
      <c r="D11358">
        <v>0.03</v>
      </c>
      <c r="E11358">
        <v>63</v>
      </c>
    </row>
    <row r="11359" spans="1:5">
      <c r="A11359">
        <v>11358</v>
      </c>
      <c r="B11359" t="s">
        <v>10</v>
      </c>
      <c r="C11359" s="1">
        <v>42073</v>
      </c>
      <c r="D11359">
        <v>0.01</v>
      </c>
      <c r="E11359">
        <v>65</v>
      </c>
    </row>
    <row r="11360" spans="1:5">
      <c r="A11360">
        <v>11359</v>
      </c>
      <c r="B11360" t="s">
        <v>10</v>
      </c>
      <c r="C11360" s="1">
        <v>42074</v>
      </c>
      <c r="D11360">
        <v>0</v>
      </c>
      <c r="E11360">
        <v>72</v>
      </c>
    </row>
    <row r="11361" spans="1:5">
      <c r="A11361">
        <v>11360</v>
      </c>
      <c r="B11361" t="s">
        <v>10</v>
      </c>
      <c r="C11361" s="1">
        <v>42076</v>
      </c>
      <c r="E11361">
        <v>65</v>
      </c>
    </row>
    <row r="11362" spans="1:5">
      <c r="A11362">
        <v>11361</v>
      </c>
      <c r="B11362" t="s">
        <v>10</v>
      </c>
      <c r="C11362" s="1">
        <v>42077</v>
      </c>
      <c r="D11362">
        <v>0</v>
      </c>
      <c r="E11362">
        <v>68</v>
      </c>
    </row>
    <row r="11363" spans="1:5">
      <c r="A11363">
        <v>11362</v>
      </c>
      <c r="B11363" t="s">
        <v>10</v>
      </c>
      <c r="C11363" s="1">
        <v>42078</v>
      </c>
      <c r="D11363">
        <v>0</v>
      </c>
      <c r="E11363">
        <v>67</v>
      </c>
    </row>
    <row r="11364" spans="1:5">
      <c r="A11364">
        <v>11363</v>
      </c>
      <c r="B11364" t="s">
        <v>10</v>
      </c>
      <c r="C11364" s="1">
        <v>42079</v>
      </c>
      <c r="D11364">
        <v>0</v>
      </c>
      <c r="E11364">
        <v>61</v>
      </c>
    </row>
    <row r="11365" spans="1:5">
      <c r="A11365">
        <v>11364</v>
      </c>
      <c r="B11365" t="s">
        <v>10</v>
      </c>
      <c r="C11365" s="1">
        <v>42080</v>
      </c>
      <c r="D11365">
        <v>0</v>
      </c>
      <c r="E11365">
        <v>66</v>
      </c>
    </row>
    <row r="11366" spans="1:5">
      <c r="A11366">
        <v>11365</v>
      </c>
      <c r="B11366" t="s">
        <v>10</v>
      </c>
      <c r="C11366" s="1">
        <v>42081</v>
      </c>
      <c r="D11366">
        <v>0</v>
      </c>
      <c r="E11366">
        <v>60</v>
      </c>
    </row>
    <row r="11367" spans="1:5">
      <c r="A11367">
        <v>11366</v>
      </c>
      <c r="B11367" t="s">
        <v>10</v>
      </c>
      <c r="C11367" s="1">
        <v>42082</v>
      </c>
      <c r="D11367">
        <v>0</v>
      </c>
      <c r="E11367">
        <v>65</v>
      </c>
    </row>
    <row r="11368" spans="1:5">
      <c r="A11368">
        <v>11367</v>
      </c>
      <c r="B11368" t="s">
        <v>10</v>
      </c>
      <c r="C11368" s="1">
        <v>42083</v>
      </c>
      <c r="D11368">
        <v>0</v>
      </c>
      <c r="E11368">
        <v>72</v>
      </c>
    </row>
    <row r="11369" spans="1:5">
      <c r="A11369">
        <v>11368</v>
      </c>
      <c r="B11369" t="s">
        <v>10</v>
      </c>
      <c r="C11369" s="1">
        <v>42084</v>
      </c>
      <c r="D11369">
        <v>0.12</v>
      </c>
      <c r="E11369">
        <v>75</v>
      </c>
    </row>
    <row r="11370" spans="1:5">
      <c r="A11370">
        <v>11369</v>
      </c>
      <c r="B11370" t="s">
        <v>10</v>
      </c>
      <c r="C11370" s="1">
        <v>42085</v>
      </c>
      <c r="D11370">
        <v>0.1</v>
      </c>
      <c r="E11370">
        <v>74</v>
      </c>
    </row>
    <row r="11371" spans="1:5">
      <c r="A11371">
        <v>11370</v>
      </c>
      <c r="B11371" t="s">
        <v>10</v>
      </c>
      <c r="C11371" s="1">
        <v>42086</v>
      </c>
      <c r="D11371">
        <v>0</v>
      </c>
      <c r="E11371">
        <v>73</v>
      </c>
    </row>
    <row r="11372" spans="1:5">
      <c r="A11372">
        <v>11371</v>
      </c>
      <c r="B11372" t="s">
        <v>10</v>
      </c>
      <c r="C11372" s="1">
        <v>42088</v>
      </c>
      <c r="E11372">
        <v>78</v>
      </c>
    </row>
    <row r="11373" spans="1:5">
      <c r="A11373">
        <v>11372</v>
      </c>
      <c r="B11373" t="s">
        <v>10</v>
      </c>
      <c r="C11373" s="1">
        <v>42089</v>
      </c>
      <c r="D11373">
        <v>0</v>
      </c>
      <c r="E11373">
        <v>70</v>
      </c>
    </row>
    <row r="11374" spans="1:5">
      <c r="A11374">
        <v>11373</v>
      </c>
      <c r="B11374" t="s">
        <v>10</v>
      </c>
      <c r="C11374" s="1">
        <v>42090</v>
      </c>
      <c r="D11374">
        <v>0</v>
      </c>
      <c r="E11374">
        <v>74</v>
      </c>
    </row>
    <row r="11375" spans="1:5">
      <c r="A11375">
        <v>11374</v>
      </c>
      <c r="B11375" t="s">
        <v>10</v>
      </c>
      <c r="C11375" s="1">
        <v>42091</v>
      </c>
      <c r="D11375">
        <v>0</v>
      </c>
      <c r="E11375">
        <v>74</v>
      </c>
    </row>
    <row r="11376" spans="1:5">
      <c r="A11376">
        <v>11375</v>
      </c>
      <c r="B11376" t="s">
        <v>10</v>
      </c>
      <c r="C11376" s="1">
        <v>42092</v>
      </c>
      <c r="D11376">
        <v>1.94</v>
      </c>
      <c r="E11376">
        <v>75</v>
      </c>
    </row>
    <row r="11377" spans="1:5">
      <c r="A11377">
        <v>11376</v>
      </c>
      <c r="B11377" t="s">
        <v>10</v>
      </c>
      <c r="C11377" s="1">
        <v>42093</v>
      </c>
      <c r="D11377">
        <v>0.02</v>
      </c>
      <c r="E11377">
        <v>76</v>
      </c>
    </row>
    <row r="11378" spans="1:5">
      <c r="A11378">
        <v>11377</v>
      </c>
      <c r="B11378" t="s">
        <v>10</v>
      </c>
      <c r="C11378" s="1">
        <v>42094</v>
      </c>
      <c r="D11378">
        <v>0.15</v>
      </c>
      <c r="E11378">
        <v>72</v>
      </c>
    </row>
    <row r="11379" spans="1:5">
      <c r="A11379">
        <v>11378</v>
      </c>
      <c r="B11379" t="s">
        <v>10</v>
      </c>
      <c r="C11379" s="1">
        <v>42095</v>
      </c>
      <c r="D11379">
        <v>0.25</v>
      </c>
      <c r="E11379">
        <v>78</v>
      </c>
    </row>
    <row r="11380" spans="1:5">
      <c r="A11380">
        <v>11379</v>
      </c>
      <c r="B11380" t="s">
        <v>10</v>
      </c>
      <c r="C11380" s="1">
        <v>42096</v>
      </c>
      <c r="D11380">
        <v>0</v>
      </c>
      <c r="E11380">
        <v>77</v>
      </c>
    </row>
    <row r="11381" spans="1:5">
      <c r="A11381">
        <v>11380</v>
      </c>
      <c r="B11381" t="s">
        <v>10</v>
      </c>
      <c r="C11381" s="1">
        <v>42097</v>
      </c>
      <c r="D11381">
        <v>0</v>
      </c>
      <c r="E11381">
        <v>77</v>
      </c>
    </row>
    <row r="11382" spans="1:5">
      <c r="A11382">
        <v>11381</v>
      </c>
      <c r="B11382" t="s">
        <v>10</v>
      </c>
      <c r="C11382" s="1">
        <v>42098</v>
      </c>
      <c r="D11382">
        <v>0</v>
      </c>
      <c r="E11382">
        <v>77</v>
      </c>
    </row>
    <row r="11383" spans="1:5">
      <c r="A11383">
        <v>11382</v>
      </c>
      <c r="B11383" t="s">
        <v>10</v>
      </c>
      <c r="C11383" s="1">
        <v>42099</v>
      </c>
      <c r="D11383">
        <v>0</v>
      </c>
      <c r="E11383">
        <v>80</v>
      </c>
    </row>
    <row r="11384" spans="1:5">
      <c r="A11384">
        <v>11383</v>
      </c>
      <c r="B11384" t="s">
        <v>10</v>
      </c>
      <c r="C11384" s="1">
        <v>42100</v>
      </c>
      <c r="D11384">
        <v>0</v>
      </c>
      <c r="E11384">
        <v>73</v>
      </c>
    </row>
    <row r="11385" spans="1:5">
      <c r="A11385">
        <v>11384</v>
      </c>
      <c r="B11385" t="s">
        <v>10</v>
      </c>
      <c r="C11385" s="1">
        <v>42101</v>
      </c>
      <c r="D11385">
        <v>0</v>
      </c>
      <c r="E11385">
        <v>75</v>
      </c>
    </row>
    <row r="11386" spans="1:5">
      <c r="A11386">
        <v>11385</v>
      </c>
      <c r="B11386" t="s">
        <v>10</v>
      </c>
      <c r="C11386" s="1">
        <v>42102</v>
      </c>
      <c r="D11386">
        <v>0.02</v>
      </c>
      <c r="E11386">
        <v>73</v>
      </c>
    </row>
    <row r="11387" spans="1:5">
      <c r="A11387">
        <v>11386</v>
      </c>
      <c r="B11387" t="s">
        <v>10</v>
      </c>
      <c r="C11387" s="1">
        <v>42103</v>
      </c>
      <c r="D11387">
        <v>0</v>
      </c>
      <c r="E11387">
        <v>73</v>
      </c>
    </row>
    <row r="11388" spans="1:5">
      <c r="A11388">
        <v>11387</v>
      </c>
      <c r="B11388" t="s">
        <v>10</v>
      </c>
      <c r="C11388" s="1">
        <v>42105</v>
      </c>
      <c r="E11388">
        <v>75</v>
      </c>
    </row>
    <row r="11389" spans="1:5">
      <c r="A11389">
        <v>11388</v>
      </c>
      <c r="B11389" t="s">
        <v>10</v>
      </c>
      <c r="C11389" s="1">
        <v>42106</v>
      </c>
      <c r="D11389">
        <v>0</v>
      </c>
      <c r="E11389">
        <v>76</v>
      </c>
    </row>
    <row r="11390" spans="1:5">
      <c r="A11390">
        <v>11389</v>
      </c>
      <c r="B11390" t="s">
        <v>10</v>
      </c>
      <c r="C11390" s="1">
        <v>42107</v>
      </c>
      <c r="D11390">
        <v>0</v>
      </c>
      <c r="E11390">
        <v>76</v>
      </c>
    </row>
    <row r="11391" spans="1:5">
      <c r="A11391">
        <v>11390</v>
      </c>
      <c r="B11391" t="s">
        <v>10</v>
      </c>
      <c r="C11391" s="1">
        <v>42108</v>
      </c>
      <c r="D11391">
        <v>7.0000000000000007E-2</v>
      </c>
      <c r="E11391">
        <v>74</v>
      </c>
    </row>
    <row r="11392" spans="1:5">
      <c r="A11392">
        <v>11391</v>
      </c>
      <c r="B11392" t="s">
        <v>10</v>
      </c>
      <c r="C11392" s="1">
        <v>42109</v>
      </c>
      <c r="D11392">
        <v>0.02</v>
      </c>
      <c r="E11392">
        <v>76</v>
      </c>
    </row>
    <row r="11393" spans="1:5">
      <c r="A11393">
        <v>11392</v>
      </c>
      <c r="B11393" t="s">
        <v>10</v>
      </c>
      <c r="C11393" s="1">
        <v>42110</v>
      </c>
      <c r="D11393">
        <v>0</v>
      </c>
      <c r="E11393">
        <v>74</v>
      </c>
    </row>
    <row r="11394" spans="1:5">
      <c r="A11394">
        <v>11393</v>
      </c>
      <c r="B11394" t="s">
        <v>10</v>
      </c>
      <c r="C11394" s="1">
        <v>42111</v>
      </c>
      <c r="D11394">
        <v>7.0000000000000007E-2</v>
      </c>
      <c r="E11394">
        <v>75</v>
      </c>
    </row>
    <row r="11395" spans="1:5">
      <c r="A11395">
        <v>11394</v>
      </c>
      <c r="B11395" t="s">
        <v>10</v>
      </c>
      <c r="C11395" s="1">
        <v>42112</v>
      </c>
      <c r="D11395">
        <v>0</v>
      </c>
      <c r="E11395">
        <v>76</v>
      </c>
    </row>
    <row r="11396" spans="1:5">
      <c r="A11396">
        <v>11395</v>
      </c>
      <c r="B11396" t="s">
        <v>10</v>
      </c>
      <c r="C11396" s="1">
        <v>42113</v>
      </c>
      <c r="D11396">
        <v>0.03</v>
      </c>
      <c r="E11396">
        <v>74</v>
      </c>
    </row>
    <row r="11397" spans="1:5">
      <c r="A11397">
        <v>11396</v>
      </c>
      <c r="B11397" t="s">
        <v>10</v>
      </c>
      <c r="C11397" s="1">
        <v>42114</v>
      </c>
      <c r="D11397">
        <v>0</v>
      </c>
      <c r="E11397">
        <v>74</v>
      </c>
    </row>
    <row r="11398" spans="1:5">
      <c r="A11398">
        <v>11397</v>
      </c>
      <c r="B11398" t="s">
        <v>10</v>
      </c>
      <c r="C11398" s="1">
        <v>42115</v>
      </c>
      <c r="D11398">
        <v>0</v>
      </c>
      <c r="E11398">
        <v>76</v>
      </c>
    </row>
    <row r="11399" spans="1:5">
      <c r="A11399">
        <v>11398</v>
      </c>
      <c r="B11399" t="s">
        <v>10</v>
      </c>
      <c r="C11399" s="1">
        <v>42116</v>
      </c>
      <c r="D11399">
        <v>0</v>
      </c>
      <c r="E11399">
        <v>69</v>
      </c>
    </row>
    <row r="11400" spans="1:5">
      <c r="A11400">
        <v>11399</v>
      </c>
      <c r="B11400" t="s">
        <v>10</v>
      </c>
      <c r="C11400" s="1">
        <v>42117</v>
      </c>
      <c r="D11400">
        <v>0.15</v>
      </c>
      <c r="E11400">
        <v>75</v>
      </c>
    </row>
    <row r="11401" spans="1:5">
      <c r="A11401">
        <v>11400</v>
      </c>
      <c r="B11401" t="s">
        <v>10</v>
      </c>
      <c r="C11401" s="1">
        <v>42118</v>
      </c>
      <c r="D11401">
        <v>0.25</v>
      </c>
      <c r="E11401">
        <v>75</v>
      </c>
    </row>
    <row r="11402" spans="1:5">
      <c r="A11402">
        <v>11401</v>
      </c>
      <c r="B11402" t="s">
        <v>10</v>
      </c>
      <c r="C11402" s="1">
        <v>42119</v>
      </c>
      <c r="D11402">
        <v>0.05</v>
      </c>
      <c r="E11402">
        <v>81</v>
      </c>
    </row>
    <row r="11403" spans="1:5">
      <c r="A11403">
        <v>11402</v>
      </c>
      <c r="B11403" t="s">
        <v>10</v>
      </c>
      <c r="C11403" s="1">
        <v>42120</v>
      </c>
      <c r="D11403">
        <v>0.02</v>
      </c>
      <c r="E11403">
        <v>81</v>
      </c>
    </row>
    <row r="11404" spans="1:5">
      <c r="A11404">
        <v>11403</v>
      </c>
      <c r="B11404" t="s">
        <v>10</v>
      </c>
      <c r="C11404" s="1">
        <v>42121</v>
      </c>
      <c r="D11404">
        <v>3.62</v>
      </c>
      <c r="E11404">
        <v>73</v>
      </c>
    </row>
    <row r="11405" spans="1:5">
      <c r="A11405">
        <v>11404</v>
      </c>
      <c r="B11405" t="s">
        <v>10</v>
      </c>
      <c r="C11405" s="1">
        <v>42123</v>
      </c>
      <c r="E11405">
        <v>76</v>
      </c>
    </row>
    <row r="11406" spans="1:5">
      <c r="A11406">
        <v>11405</v>
      </c>
      <c r="B11406" t="s">
        <v>10</v>
      </c>
      <c r="C11406" s="1">
        <v>42124</v>
      </c>
      <c r="D11406">
        <v>0</v>
      </c>
      <c r="E11406">
        <v>75</v>
      </c>
    </row>
    <row r="11407" spans="1:5">
      <c r="A11407">
        <v>11406</v>
      </c>
      <c r="B11407" t="s">
        <v>10</v>
      </c>
      <c r="C11407" s="1">
        <v>42125</v>
      </c>
      <c r="D11407">
        <v>0.05</v>
      </c>
      <c r="E11407">
        <v>75</v>
      </c>
    </row>
    <row r="11408" spans="1:5">
      <c r="A11408">
        <v>11407</v>
      </c>
      <c r="B11408" t="s">
        <v>10</v>
      </c>
      <c r="C11408" s="1">
        <v>42126</v>
      </c>
      <c r="D11408">
        <v>0</v>
      </c>
      <c r="E11408">
        <v>75</v>
      </c>
    </row>
    <row r="11409" spans="1:5">
      <c r="A11409">
        <v>11408</v>
      </c>
      <c r="B11409" t="s">
        <v>10</v>
      </c>
      <c r="C11409" s="1">
        <v>42127</v>
      </c>
      <c r="D11409">
        <v>0</v>
      </c>
      <c r="E11409">
        <v>74</v>
      </c>
    </row>
    <row r="11410" spans="1:5">
      <c r="A11410">
        <v>11409</v>
      </c>
      <c r="B11410" t="s">
        <v>10</v>
      </c>
      <c r="C11410" s="1">
        <v>42128</v>
      </c>
      <c r="D11410">
        <v>0</v>
      </c>
      <c r="E11410">
        <v>75</v>
      </c>
    </row>
    <row r="11411" spans="1:5">
      <c r="A11411">
        <v>11410</v>
      </c>
      <c r="B11411" t="s">
        <v>10</v>
      </c>
      <c r="C11411" s="1">
        <v>42129</v>
      </c>
      <c r="D11411">
        <v>0</v>
      </c>
      <c r="E11411">
        <v>75</v>
      </c>
    </row>
    <row r="11412" spans="1:5">
      <c r="A11412">
        <v>11411</v>
      </c>
      <c r="B11412" t="s">
        <v>10</v>
      </c>
      <c r="C11412" s="1">
        <v>42130</v>
      </c>
      <c r="D11412">
        <v>0</v>
      </c>
      <c r="E11412">
        <v>75</v>
      </c>
    </row>
    <row r="11413" spans="1:5">
      <c r="A11413">
        <v>11412</v>
      </c>
      <c r="B11413" t="s">
        <v>10</v>
      </c>
      <c r="C11413" s="1">
        <v>42131</v>
      </c>
      <c r="D11413">
        <v>0</v>
      </c>
      <c r="E11413">
        <v>77</v>
      </c>
    </row>
    <row r="11414" spans="1:5">
      <c r="A11414">
        <v>11413</v>
      </c>
      <c r="B11414" t="s">
        <v>10</v>
      </c>
      <c r="C11414" s="1">
        <v>42132</v>
      </c>
      <c r="D11414">
        <v>0.13</v>
      </c>
      <c r="E11414">
        <v>72</v>
      </c>
    </row>
    <row r="11415" spans="1:5">
      <c r="A11415">
        <v>11414</v>
      </c>
      <c r="B11415" t="s">
        <v>10</v>
      </c>
      <c r="C11415" s="1">
        <v>42133</v>
      </c>
      <c r="D11415">
        <v>0</v>
      </c>
      <c r="E11415">
        <v>75</v>
      </c>
    </row>
    <row r="11416" spans="1:5">
      <c r="A11416">
        <v>11415</v>
      </c>
      <c r="B11416" t="s">
        <v>10</v>
      </c>
      <c r="C11416" s="1">
        <v>42134</v>
      </c>
      <c r="D11416">
        <v>0</v>
      </c>
      <c r="E11416">
        <v>78</v>
      </c>
    </row>
    <row r="11417" spans="1:5">
      <c r="A11417">
        <v>11416</v>
      </c>
      <c r="B11417" t="s">
        <v>10</v>
      </c>
      <c r="C11417" s="1">
        <v>42135</v>
      </c>
      <c r="D11417">
        <v>0</v>
      </c>
      <c r="E11417">
        <v>74</v>
      </c>
    </row>
    <row r="11418" spans="1:5">
      <c r="A11418">
        <v>11417</v>
      </c>
      <c r="B11418" t="s">
        <v>10</v>
      </c>
      <c r="C11418" s="1">
        <v>42136</v>
      </c>
      <c r="D11418">
        <v>0</v>
      </c>
      <c r="E11418">
        <v>74</v>
      </c>
    </row>
    <row r="11419" spans="1:5">
      <c r="A11419">
        <v>11418</v>
      </c>
      <c r="B11419" t="s">
        <v>10</v>
      </c>
      <c r="C11419" s="1">
        <v>42137</v>
      </c>
      <c r="D11419">
        <v>0</v>
      </c>
      <c r="E11419">
        <v>77</v>
      </c>
    </row>
    <row r="11420" spans="1:5">
      <c r="A11420">
        <v>11419</v>
      </c>
      <c r="B11420" t="s">
        <v>10</v>
      </c>
      <c r="C11420" s="1">
        <v>42138</v>
      </c>
      <c r="D11420">
        <v>0</v>
      </c>
      <c r="E11420">
        <v>74</v>
      </c>
    </row>
    <row r="11421" spans="1:5">
      <c r="A11421">
        <v>11420</v>
      </c>
      <c r="B11421" t="s">
        <v>10</v>
      </c>
      <c r="C11421" s="1">
        <v>42139</v>
      </c>
      <c r="D11421">
        <v>0</v>
      </c>
      <c r="E11421">
        <v>74</v>
      </c>
    </row>
    <row r="11422" spans="1:5">
      <c r="A11422">
        <v>11421</v>
      </c>
      <c r="B11422" t="s">
        <v>10</v>
      </c>
      <c r="C11422" s="1">
        <v>42140</v>
      </c>
      <c r="D11422">
        <v>0</v>
      </c>
      <c r="E11422">
        <v>76</v>
      </c>
    </row>
    <row r="11423" spans="1:5">
      <c r="A11423">
        <v>11422</v>
      </c>
      <c r="B11423" t="s">
        <v>10</v>
      </c>
      <c r="C11423" s="1">
        <v>42141</v>
      </c>
      <c r="D11423">
        <v>0</v>
      </c>
      <c r="E11423">
        <v>78</v>
      </c>
    </row>
    <row r="11424" spans="1:5">
      <c r="A11424">
        <v>11423</v>
      </c>
      <c r="B11424" t="s">
        <v>10</v>
      </c>
      <c r="C11424" s="1">
        <v>42142</v>
      </c>
      <c r="D11424">
        <v>0</v>
      </c>
      <c r="E11424">
        <v>78</v>
      </c>
    </row>
    <row r="11425" spans="1:5">
      <c r="A11425">
        <v>11424</v>
      </c>
      <c r="B11425" t="s">
        <v>10</v>
      </c>
      <c r="C11425" s="1">
        <v>42143</v>
      </c>
      <c r="D11425">
        <v>0</v>
      </c>
      <c r="E11425">
        <v>77</v>
      </c>
    </row>
    <row r="11426" spans="1:5">
      <c r="A11426">
        <v>11425</v>
      </c>
      <c r="B11426" t="s">
        <v>10</v>
      </c>
      <c r="C11426" s="1">
        <v>42144</v>
      </c>
      <c r="D11426">
        <v>0</v>
      </c>
      <c r="E11426">
        <v>73</v>
      </c>
    </row>
    <row r="11427" spans="1:5">
      <c r="A11427">
        <v>11426</v>
      </c>
      <c r="B11427" t="s">
        <v>10</v>
      </c>
      <c r="C11427" s="1">
        <v>42145</v>
      </c>
      <c r="D11427">
        <v>0.17</v>
      </c>
      <c r="E11427">
        <v>72</v>
      </c>
    </row>
    <row r="11428" spans="1:5">
      <c r="A11428">
        <v>11427</v>
      </c>
      <c r="B11428" t="s">
        <v>10</v>
      </c>
      <c r="C11428" s="1">
        <v>42146</v>
      </c>
      <c r="D11428">
        <v>0</v>
      </c>
      <c r="E11428">
        <v>71</v>
      </c>
    </row>
    <row r="11429" spans="1:5">
      <c r="A11429">
        <v>11428</v>
      </c>
      <c r="B11429" t="s">
        <v>10</v>
      </c>
      <c r="C11429" s="1">
        <v>42147</v>
      </c>
      <c r="D11429">
        <v>1.32</v>
      </c>
      <c r="E11429">
        <v>75</v>
      </c>
    </row>
    <row r="11430" spans="1:5">
      <c r="A11430">
        <v>11429</v>
      </c>
      <c r="B11430" t="s">
        <v>10</v>
      </c>
      <c r="C11430" s="1">
        <v>42148</v>
      </c>
      <c r="D11430">
        <v>0</v>
      </c>
      <c r="E11430">
        <v>72</v>
      </c>
    </row>
    <row r="11431" spans="1:5">
      <c r="A11431">
        <v>11430</v>
      </c>
      <c r="B11431" t="s">
        <v>10</v>
      </c>
      <c r="C11431" s="1">
        <v>42149</v>
      </c>
      <c r="D11431">
        <v>0</v>
      </c>
      <c r="E11431">
        <v>73</v>
      </c>
    </row>
    <row r="11432" spans="1:5">
      <c r="A11432">
        <v>11431</v>
      </c>
      <c r="B11432" t="s">
        <v>10</v>
      </c>
      <c r="C11432" s="1">
        <v>42150</v>
      </c>
      <c r="D11432">
        <v>0</v>
      </c>
      <c r="E11432">
        <v>73</v>
      </c>
    </row>
    <row r="11433" spans="1:5">
      <c r="A11433">
        <v>11432</v>
      </c>
      <c r="B11433" t="s">
        <v>10</v>
      </c>
      <c r="C11433" s="1">
        <v>42151</v>
      </c>
      <c r="D11433">
        <v>0.13</v>
      </c>
      <c r="E11433">
        <v>71</v>
      </c>
    </row>
    <row r="11434" spans="1:5">
      <c r="A11434">
        <v>11433</v>
      </c>
      <c r="B11434" t="s">
        <v>10</v>
      </c>
      <c r="C11434" s="1">
        <v>42152</v>
      </c>
      <c r="D11434">
        <v>0.68</v>
      </c>
      <c r="E11434">
        <v>73</v>
      </c>
    </row>
    <row r="11435" spans="1:5">
      <c r="A11435">
        <v>11434</v>
      </c>
      <c r="B11435" t="s">
        <v>10</v>
      </c>
      <c r="C11435" s="1">
        <v>42153</v>
      </c>
      <c r="D11435">
        <v>0</v>
      </c>
      <c r="E11435">
        <v>72</v>
      </c>
    </row>
    <row r="11436" spans="1:5">
      <c r="A11436">
        <v>11435</v>
      </c>
      <c r="B11436" t="s">
        <v>10</v>
      </c>
      <c r="C11436" s="1">
        <v>42154</v>
      </c>
      <c r="D11436">
        <v>0.01</v>
      </c>
      <c r="E11436">
        <v>73</v>
      </c>
    </row>
    <row r="11437" spans="1:5">
      <c r="A11437">
        <v>11436</v>
      </c>
      <c r="B11437" t="s">
        <v>10</v>
      </c>
      <c r="C11437" s="1">
        <v>42155</v>
      </c>
      <c r="D11437">
        <v>0</v>
      </c>
      <c r="E11437">
        <v>76</v>
      </c>
    </row>
    <row r="11438" spans="1:5">
      <c r="A11438">
        <v>11437</v>
      </c>
      <c r="B11438" t="s">
        <v>10</v>
      </c>
      <c r="C11438" s="1">
        <v>42156</v>
      </c>
      <c r="D11438">
        <v>0.13</v>
      </c>
      <c r="E11438">
        <v>77</v>
      </c>
    </row>
    <row r="11439" spans="1:5">
      <c r="A11439">
        <v>11438</v>
      </c>
      <c r="B11439" t="s">
        <v>10</v>
      </c>
      <c r="C11439" s="1">
        <v>42157</v>
      </c>
      <c r="D11439">
        <v>0</v>
      </c>
      <c r="E11439">
        <v>78</v>
      </c>
    </row>
    <row r="11440" spans="1:5">
      <c r="A11440">
        <v>11439</v>
      </c>
      <c r="B11440" t="s">
        <v>10</v>
      </c>
      <c r="C11440" s="1">
        <v>42158</v>
      </c>
      <c r="D11440">
        <v>0</v>
      </c>
      <c r="E11440">
        <v>77</v>
      </c>
    </row>
    <row r="11441" spans="1:5">
      <c r="A11441">
        <v>11440</v>
      </c>
      <c r="B11441" t="s">
        <v>10</v>
      </c>
      <c r="C11441" s="1">
        <v>42159</v>
      </c>
      <c r="D11441">
        <v>7.0000000000000007E-2</v>
      </c>
      <c r="E11441">
        <v>75</v>
      </c>
    </row>
    <row r="11442" spans="1:5">
      <c r="A11442">
        <v>11441</v>
      </c>
      <c r="B11442" t="s">
        <v>10</v>
      </c>
      <c r="C11442" s="1">
        <v>42160</v>
      </c>
      <c r="D11442">
        <v>0.01</v>
      </c>
      <c r="E11442">
        <v>75</v>
      </c>
    </row>
    <row r="11443" spans="1:5">
      <c r="A11443">
        <v>11442</v>
      </c>
      <c r="B11443" t="s">
        <v>10</v>
      </c>
      <c r="C11443" s="1">
        <v>42161</v>
      </c>
      <c r="D11443">
        <v>0</v>
      </c>
      <c r="E11443">
        <v>80</v>
      </c>
    </row>
    <row r="11444" spans="1:5">
      <c r="A11444">
        <v>11443</v>
      </c>
      <c r="B11444" t="s">
        <v>10</v>
      </c>
      <c r="C11444" s="1">
        <v>42162</v>
      </c>
      <c r="D11444">
        <v>0</v>
      </c>
      <c r="E11444">
        <v>77</v>
      </c>
    </row>
    <row r="11445" spans="1:5">
      <c r="A11445">
        <v>11444</v>
      </c>
      <c r="B11445" t="s">
        <v>10</v>
      </c>
      <c r="C11445" s="1">
        <v>42163</v>
      </c>
      <c r="D11445">
        <v>0.01</v>
      </c>
      <c r="E11445">
        <v>77</v>
      </c>
    </row>
    <row r="11446" spans="1:5">
      <c r="A11446">
        <v>11445</v>
      </c>
      <c r="B11446" t="s">
        <v>10</v>
      </c>
      <c r="C11446" s="1">
        <v>42164</v>
      </c>
      <c r="D11446">
        <v>0.01</v>
      </c>
      <c r="E11446">
        <v>77</v>
      </c>
    </row>
    <row r="11447" spans="1:5">
      <c r="A11447">
        <v>11446</v>
      </c>
      <c r="B11447" t="s">
        <v>10</v>
      </c>
      <c r="C11447" s="1">
        <v>42165</v>
      </c>
      <c r="D11447">
        <v>0</v>
      </c>
      <c r="E11447">
        <v>80</v>
      </c>
    </row>
    <row r="11448" spans="1:5">
      <c r="A11448">
        <v>11447</v>
      </c>
      <c r="B11448" t="s">
        <v>10</v>
      </c>
      <c r="C11448" s="1">
        <v>42166</v>
      </c>
      <c r="D11448">
        <v>0</v>
      </c>
      <c r="E11448">
        <v>76</v>
      </c>
    </row>
    <row r="11449" spans="1:5">
      <c r="A11449">
        <v>11448</v>
      </c>
      <c r="B11449" t="s">
        <v>10</v>
      </c>
      <c r="C11449" s="1">
        <v>42167</v>
      </c>
      <c r="D11449">
        <v>0</v>
      </c>
      <c r="E11449">
        <v>78</v>
      </c>
    </row>
    <row r="11450" spans="1:5">
      <c r="A11450">
        <v>11449</v>
      </c>
      <c r="B11450" t="s">
        <v>10</v>
      </c>
      <c r="C11450" s="1">
        <v>42168</v>
      </c>
      <c r="D11450">
        <v>0</v>
      </c>
      <c r="E11450">
        <v>77</v>
      </c>
    </row>
    <row r="11451" spans="1:5">
      <c r="A11451">
        <v>11450</v>
      </c>
      <c r="B11451" t="s">
        <v>10</v>
      </c>
      <c r="C11451" s="1">
        <v>42169</v>
      </c>
      <c r="D11451">
        <v>0</v>
      </c>
      <c r="E11451">
        <v>79</v>
      </c>
    </row>
    <row r="11452" spans="1:5">
      <c r="A11452">
        <v>11451</v>
      </c>
      <c r="B11452" t="s">
        <v>10</v>
      </c>
      <c r="C11452" s="1">
        <v>42170</v>
      </c>
      <c r="D11452">
        <v>0</v>
      </c>
      <c r="E11452">
        <v>79</v>
      </c>
    </row>
    <row r="11453" spans="1:5">
      <c r="A11453">
        <v>11452</v>
      </c>
      <c r="B11453" t="s">
        <v>10</v>
      </c>
      <c r="C11453" s="1">
        <v>42171</v>
      </c>
      <c r="D11453">
        <v>0</v>
      </c>
      <c r="E11453">
        <v>77</v>
      </c>
    </row>
    <row r="11454" spans="1:5">
      <c r="A11454">
        <v>11453</v>
      </c>
      <c r="B11454" t="s">
        <v>10</v>
      </c>
      <c r="C11454" s="1">
        <v>42172</v>
      </c>
      <c r="D11454">
        <v>0.05</v>
      </c>
      <c r="E11454">
        <v>75</v>
      </c>
    </row>
    <row r="11455" spans="1:5">
      <c r="A11455">
        <v>11454</v>
      </c>
      <c r="B11455" t="s">
        <v>10</v>
      </c>
      <c r="C11455" s="1">
        <v>42173</v>
      </c>
      <c r="D11455">
        <v>0.18</v>
      </c>
      <c r="E11455">
        <v>76</v>
      </c>
    </row>
    <row r="11456" spans="1:5">
      <c r="A11456">
        <v>11455</v>
      </c>
      <c r="B11456" t="s">
        <v>10</v>
      </c>
      <c r="C11456" s="1">
        <v>42174</v>
      </c>
      <c r="D11456">
        <v>0</v>
      </c>
      <c r="E11456">
        <v>78</v>
      </c>
    </row>
    <row r="11457" spans="1:5">
      <c r="A11457">
        <v>11456</v>
      </c>
      <c r="B11457" t="s">
        <v>10</v>
      </c>
      <c r="C11457" s="1">
        <v>42175</v>
      </c>
      <c r="D11457">
        <v>0</v>
      </c>
      <c r="E11457">
        <v>78</v>
      </c>
    </row>
    <row r="11458" spans="1:5">
      <c r="A11458">
        <v>11457</v>
      </c>
      <c r="B11458" t="s">
        <v>10</v>
      </c>
      <c r="C11458" s="1">
        <v>42176</v>
      </c>
      <c r="D11458">
        <v>0</v>
      </c>
      <c r="E11458">
        <v>80</v>
      </c>
    </row>
    <row r="11459" spans="1:5">
      <c r="A11459">
        <v>11458</v>
      </c>
      <c r="B11459" t="s">
        <v>10</v>
      </c>
      <c r="C11459" s="1">
        <v>42177</v>
      </c>
      <c r="D11459">
        <v>0</v>
      </c>
      <c r="E11459">
        <v>78</v>
      </c>
    </row>
    <row r="11460" spans="1:5">
      <c r="A11460">
        <v>11459</v>
      </c>
      <c r="B11460" t="s">
        <v>10</v>
      </c>
      <c r="C11460" s="1">
        <v>42178</v>
      </c>
      <c r="D11460">
        <v>0.05</v>
      </c>
      <c r="E11460">
        <v>79</v>
      </c>
    </row>
    <row r="11461" spans="1:5">
      <c r="A11461">
        <v>11460</v>
      </c>
      <c r="B11461" t="s">
        <v>10</v>
      </c>
      <c r="C11461" s="1">
        <v>42179</v>
      </c>
      <c r="D11461">
        <v>0</v>
      </c>
      <c r="E11461">
        <v>79</v>
      </c>
    </row>
    <row r="11462" spans="1:5">
      <c r="A11462">
        <v>11461</v>
      </c>
      <c r="B11462" t="s">
        <v>10</v>
      </c>
      <c r="C11462" s="1">
        <v>42180</v>
      </c>
      <c r="D11462">
        <v>0.14000000000000001</v>
      </c>
      <c r="E11462">
        <v>77</v>
      </c>
    </row>
    <row r="11463" spans="1:5">
      <c r="A11463">
        <v>11462</v>
      </c>
      <c r="B11463" t="s">
        <v>10</v>
      </c>
      <c r="C11463" s="1">
        <v>42181</v>
      </c>
      <c r="D11463">
        <v>0</v>
      </c>
      <c r="E11463">
        <v>77</v>
      </c>
    </row>
    <row r="11464" spans="1:5">
      <c r="A11464">
        <v>11463</v>
      </c>
      <c r="B11464" t="s">
        <v>10</v>
      </c>
      <c r="C11464" s="1">
        <v>42182</v>
      </c>
      <c r="D11464">
        <v>0</v>
      </c>
      <c r="E11464">
        <v>81</v>
      </c>
    </row>
    <row r="11465" spans="1:5">
      <c r="A11465">
        <v>11464</v>
      </c>
      <c r="B11465" t="s">
        <v>10</v>
      </c>
      <c r="C11465" s="1">
        <v>42184</v>
      </c>
      <c r="E11465">
        <v>75</v>
      </c>
    </row>
    <row r="11466" spans="1:5">
      <c r="A11466">
        <v>11465</v>
      </c>
      <c r="B11466" t="s">
        <v>10</v>
      </c>
      <c r="C11466" s="1">
        <v>42185</v>
      </c>
      <c r="D11466">
        <v>0</v>
      </c>
      <c r="E11466">
        <v>72</v>
      </c>
    </row>
    <row r="11467" spans="1:5">
      <c r="A11467">
        <v>11466</v>
      </c>
      <c r="B11467" t="s">
        <v>10</v>
      </c>
      <c r="C11467" s="1">
        <v>42186</v>
      </c>
      <c r="D11467">
        <v>0</v>
      </c>
      <c r="E11467">
        <v>71</v>
      </c>
    </row>
    <row r="11468" spans="1:5">
      <c r="A11468">
        <v>11467</v>
      </c>
      <c r="B11468" t="s">
        <v>10</v>
      </c>
      <c r="C11468" s="1">
        <v>42187</v>
      </c>
      <c r="D11468">
        <v>0</v>
      </c>
      <c r="E11468">
        <v>80</v>
      </c>
    </row>
    <row r="11469" spans="1:5">
      <c r="A11469">
        <v>11468</v>
      </c>
      <c r="B11469" t="s">
        <v>10</v>
      </c>
      <c r="C11469" s="1">
        <v>42191</v>
      </c>
      <c r="E11469">
        <v>80</v>
      </c>
    </row>
    <row r="11470" spans="1:5">
      <c r="A11470">
        <v>11469</v>
      </c>
      <c r="B11470" t="s">
        <v>10</v>
      </c>
      <c r="C11470" s="1">
        <v>42192</v>
      </c>
      <c r="D11470">
        <v>0</v>
      </c>
      <c r="E11470">
        <v>82</v>
      </c>
    </row>
    <row r="11471" spans="1:5">
      <c r="A11471">
        <v>11470</v>
      </c>
      <c r="B11471" t="s">
        <v>10</v>
      </c>
      <c r="C11471" s="1">
        <v>42193</v>
      </c>
      <c r="D11471">
        <v>0.26</v>
      </c>
      <c r="E11471">
        <v>79</v>
      </c>
    </row>
    <row r="11472" spans="1:5">
      <c r="A11472">
        <v>11471</v>
      </c>
      <c r="B11472" t="s">
        <v>10</v>
      </c>
      <c r="C11472" s="1">
        <v>42194</v>
      </c>
      <c r="D11472">
        <v>0</v>
      </c>
      <c r="E11472">
        <v>79</v>
      </c>
    </row>
    <row r="11473" spans="1:5">
      <c r="A11473">
        <v>11472</v>
      </c>
      <c r="B11473" t="s">
        <v>10</v>
      </c>
      <c r="C11473" s="1">
        <v>42195</v>
      </c>
      <c r="D11473">
        <v>0.3</v>
      </c>
      <c r="E11473">
        <v>78</v>
      </c>
    </row>
    <row r="11474" spans="1:5">
      <c r="A11474">
        <v>11473</v>
      </c>
      <c r="B11474" t="s">
        <v>10</v>
      </c>
      <c r="C11474" s="1">
        <v>42196</v>
      </c>
      <c r="D11474">
        <v>0.22</v>
      </c>
      <c r="E11474">
        <v>77</v>
      </c>
    </row>
    <row r="11475" spans="1:5">
      <c r="A11475">
        <v>11474</v>
      </c>
      <c r="B11475" t="s">
        <v>10</v>
      </c>
      <c r="C11475" s="1">
        <v>42197</v>
      </c>
      <c r="D11475">
        <v>0.43</v>
      </c>
      <c r="E11475">
        <v>78</v>
      </c>
    </row>
    <row r="11476" spans="1:5">
      <c r="A11476">
        <v>11475</v>
      </c>
      <c r="B11476" t="s">
        <v>10</v>
      </c>
      <c r="C11476" s="1">
        <v>42198</v>
      </c>
      <c r="D11476">
        <v>0.06</v>
      </c>
      <c r="E11476">
        <v>78</v>
      </c>
    </row>
    <row r="11477" spans="1:5">
      <c r="A11477">
        <v>11476</v>
      </c>
      <c r="B11477" t="s">
        <v>10</v>
      </c>
      <c r="C11477" s="1">
        <v>42199</v>
      </c>
      <c r="D11477">
        <v>0.05</v>
      </c>
      <c r="E11477">
        <v>78</v>
      </c>
    </row>
    <row r="11478" spans="1:5">
      <c r="A11478">
        <v>11477</v>
      </c>
      <c r="B11478" t="s">
        <v>10</v>
      </c>
      <c r="C11478" s="1">
        <v>42200</v>
      </c>
      <c r="D11478">
        <v>0</v>
      </c>
      <c r="E11478">
        <v>78</v>
      </c>
    </row>
    <row r="11479" spans="1:5">
      <c r="A11479">
        <v>11478</v>
      </c>
      <c r="B11479" t="s">
        <v>10</v>
      </c>
      <c r="C11479" s="1">
        <v>42201</v>
      </c>
      <c r="D11479">
        <v>0</v>
      </c>
      <c r="E11479">
        <v>78</v>
      </c>
    </row>
    <row r="11480" spans="1:5">
      <c r="A11480">
        <v>11479</v>
      </c>
      <c r="B11480" t="s">
        <v>10</v>
      </c>
      <c r="C11480" s="1">
        <v>42202</v>
      </c>
      <c r="D11480">
        <v>0.13</v>
      </c>
      <c r="E11480">
        <v>79</v>
      </c>
    </row>
    <row r="11481" spans="1:5">
      <c r="A11481">
        <v>11480</v>
      </c>
      <c r="B11481" t="s">
        <v>10</v>
      </c>
      <c r="C11481" s="1">
        <v>42203</v>
      </c>
      <c r="D11481">
        <v>0</v>
      </c>
      <c r="E11481">
        <v>80</v>
      </c>
    </row>
    <row r="11482" spans="1:5">
      <c r="A11482">
        <v>11481</v>
      </c>
      <c r="B11482" t="s">
        <v>10</v>
      </c>
      <c r="C11482" s="1">
        <v>42204</v>
      </c>
      <c r="D11482">
        <v>0.11</v>
      </c>
      <c r="E11482">
        <v>82</v>
      </c>
    </row>
    <row r="11483" spans="1:5">
      <c r="A11483">
        <v>11482</v>
      </c>
      <c r="B11483" t="s">
        <v>10</v>
      </c>
      <c r="C11483" s="1">
        <v>42205</v>
      </c>
      <c r="D11483">
        <v>0</v>
      </c>
      <c r="E11483">
        <v>80</v>
      </c>
    </row>
    <row r="11484" spans="1:5">
      <c r="A11484">
        <v>11483</v>
      </c>
      <c r="B11484" t="s">
        <v>10</v>
      </c>
      <c r="C11484" s="1">
        <v>42206</v>
      </c>
      <c r="D11484">
        <v>0</v>
      </c>
      <c r="E11484">
        <v>83</v>
      </c>
    </row>
    <row r="11485" spans="1:5">
      <c r="A11485">
        <v>11484</v>
      </c>
      <c r="B11485" t="s">
        <v>10</v>
      </c>
      <c r="C11485" s="1">
        <v>42208</v>
      </c>
      <c r="E11485">
        <v>84</v>
      </c>
    </row>
    <row r="11486" spans="1:5">
      <c r="A11486">
        <v>11485</v>
      </c>
      <c r="B11486" t="s">
        <v>10</v>
      </c>
      <c r="C11486" s="1">
        <v>42209</v>
      </c>
      <c r="D11486">
        <v>0.18</v>
      </c>
      <c r="E11486">
        <v>78</v>
      </c>
    </row>
    <row r="11487" spans="1:5">
      <c r="A11487">
        <v>11486</v>
      </c>
      <c r="B11487" t="s">
        <v>10</v>
      </c>
      <c r="C11487" s="1">
        <v>42210</v>
      </c>
      <c r="D11487">
        <v>0</v>
      </c>
      <c r="E11487">
        <v>79</v>
      </c>
    </row>
    <row r="11488" spans="1:5">
      <c r="A11488">
        <v>11487</v>
      </c>
      <c r="B11488" t="s">
        <v>10</v>
      </c>
      <c r="C11488" s="1">
        <v>42211</v>
      </c>
      <c r="D11488">
        <v>0.03</v>
      </c>
      <c r="E11488">
        <v>77</v>
      </c>
    </row>
    <row r="11489" spans="1:5">
      <c r="A11489">
        <v>11488</v>
      </c>
      <c r="B11489" t="s">
        <v>10</v>
      </c>
      <c r="C11489" s="1">
        <v>42212</v>
      </c>
      <c r="D11489">
        <v>0</v>
      </c>
      <c r="E11489">
        <v>80</v>
      </c>
    </row>
    <row r="11490" spans="1:5">
      <c r="A11490">
        <v>11489</v>
      </c>
      <c r="B11490" t="s">
        <v>10</v>
      </c>
      <c r="C11490" s="1">
        <v>42213</v>
      </c>
      <c r="D11490">
        <v>0</v>
      </c>
      <c r="E11490">
        <v>80</v>
      </c>
    </row>
    <row r="11491" spans="1:5">
      <c r="A11491">
        <v>11490</v>
      </c>
      <c r="B11491" t="s">
        <v>10</v>
      </c>
      <c r="C11491" s="1">
        <v>42214</v>
      </c>
      <c r="D11491">
        <v>0</v>
      </c>
      <c r="E11491">
        <v>81</v>
      </c>
    </row>
    <row r="11492" spans="1:5">
      <c r="A11492">
        <v>11491</v>
      </c>
      <c r="B11492" t="s">
        <v>10</v>
      </c>
      <c r="C11492" s="1">
        <v>42215</v>
      </c>
      <c r="D11492">
        <v>0</v>
      </c>
      <c r="E11492">
        <v>82</v>
      </c>
    </row>
    <row r="11493" spans="1:5">
      <c r="A11493">
        <v>11492</v>
      </c>
      <c r="B11493" t="s">
        <v>10</v>
      </c>
      <c r="C11493" s="1">
        <v>42216</v>
      </c>
      <c r="D11493">
        <v>0</v>
      </c>
      <c r="E11493">
        <v>79</v>
      </c>
    </row>
    <row r="11494" spans="1:5">
      <c r="A11494">
        <v>11493</v>
      </c>
      <c r="B11494" t="s">
        <v>10</v>
      </c>
      <c r="C11494" s="1">
        <v>42217</v>
      </c>
      <c r="D11494">
        <v>0.16</v>
      </c>
      <c r="E11494">
        <v>79</v>
      </c>
    </row>
    <row r="11495" spans="1:5">
      <c r="A11495">
        <v>11494</v>
      </c>
      <c r="B11495" t="s">
        <v>10</v>
      </c>
      <c r="C11495" s="1">
        <v>42218</v>
      </c>
      <c r="D11495">
        <v>0.01</v>
      </c>
      <c r="E11495">
        <v>84</v>
      </c>
    </row>
    <row r="11496" spans="1:5">
      <c r="A11496">
        <v>11495</v>
      </c>
      <c r="B11496" t="s">
        <v>10</v>
      </c>
      <c r="C11496" s="1">
        <v>42219</v>
      </c>
      <c r="D11496">
        <v>0</v>
      </c>
      <c r="E11496">
        <v>79</v>
      </c>
    </row>
    <row r="11497" spans="1:5">
      <c r="A11497">
        <v>11496</v>
      </c>
      <c r="B11497" t="s">
        <v>10</v>
      </c>
      <c r="C11497" s="1">
        <v>42220</v>
      </c>
      <c r="D11497">
        <v>0</v>
      </c>
      <c r="E11497">
        <v>78</v>
      </c>
    </row>
    <row r="11498" spans="1:5">
      <c r="A11498">
        <v>11497</v>
      </c>
      <c r="B11498" t="s">
        <v>10</v>
      </c>
      <c r="C11498" s="1">
        <v>42221</v>
      </c>
      <c r="D11498">
        <v>0.1</v>
      </c>
      <c r="E11498">
        <v>81</v>
      </c>
    </row>
    <row r="11499" spans="1:5">
      <c r="A11499">
        <v>11498</v>
      </c>
      <c r="B11499" t="s">
        <v>10</v>
      </c>
      <c r="C11499" s="1">
        <v>42222</v>
      </c>
      <c r="D11499">
        <v>0.13</v>
      </c>
      <c r="E11499">
        <v>80</v>
      </c>
    </row>
    <row r="11500" spans="1:5">
      <c r="A11500">
        <v>11499</v>
      </c>
      <c r="B11500" t="s">
        <v>10</v>
      </c>
      <c r="C11500" s="1">
        <v>42223</v>
      </c>
      <c r="D11500">
        <v>0</v>
      </c>
      <c r="E11500">
        <v>82</v>
      </c>
    </row>
    <row r="11501" spans="1:5">
      <c r="A11501">
        <v>11500</v>
      </c>
      <c r="B11501" t="s">
        <v>10</v>
      </c>
      <c r="C11501" s="1">
        <v>42224</v>
      </c>
      <c r="D11501">
        <v>0</v>
      </c>
      <c r="E11501">
        <v>82</v>
      </c>
    </row>
    <row r="11502" spans="1:5">
      <c r="A11502">
        <v>11501</v>
      </c>
      <c r="B11502" t="s">
        <v>10</v>
      </c>
      <c r="C11502" s="1">
        <v>42225</v>
      </c>
      <c r="D11502">
        <v>0.09</v>
      </c>
      <c r="E11502">
        <v>77</v>
      </c>
    </row>
    <row r="11503" spans="1:5">
      <c r="A11503">
        <v>11502</v>
      </c>
      <c r="B11503" t="s">
        <v>10</v>
      </c>
      <c r="C11503" s="1">
        <v>42226</v>
      </c>
      <c r="D11503">
        <v>0.01</v>
      </c>
      <c r="E11503">
        <v>80</v>
      </c>
    </row>
    <row r="11504" spans="1:5">
      <c r="A11504">
        <v>11503</v>
      </c>
      <c r="B11504" t="s">
        <v>10</v>
      </c>
      <c r="C11504" s="1">
        <v>42227</v>
      </c>
      <c r="D11504">
        <v>0</v>
      </c>
      <c r="E11504">
        <v>81</v>
      </c>
    </row>
    <row r="11505" spans="1:5">
      <c r="A11505">
        <v>11504</v>
      </c>
      <c r="B11505" t="s">
        <v>10</v>
      </c>
      <c r="C11505" s="1">
        <v>42228</v>
      </c>
      <c r="D11505">
        <v>0</v>
      </c>
      <c r="E11505">
        <v>81</v>
      </c>
    </row>
    <row r="11506" spans="1:5">
      <c r="A11506">
        <v>11505</v>
      </c>
      <c r="B11506" t="s">
        <v>10</v>
      </c>
      <c r="C11506" s="1">
        <v>42229</v>
      </c>
      <c r="D11506">
        <v>0.06</v>
      </c>
      <c r="E11506">
        <v>83</v>
      </c>
    </row>
    <row r="11507" spans="1:5">
      <c r="A11507">
        <v>11506</v>
      </c>
      <c r="B11507" t="s">
        <v>10</v>
      </c>
      <c r="C11507" s="1">
        <v>42230</v>
      </c>
      <c r="D11507">
        <v>0</v>
      </c>
      <c r="E11507">
        <v>80</v>
      </c>
    </row>
    <row r="11508" spans="1:5">
      <c r="A11508">
        <v>11507</v>
      </c>
      <c r="B11508" t="s">
        <v>10</v>
      </c>
      <c r="C11508" s="1">
        <v>42231</v>
      </c>
      <c r="D11508">
        <v>0</v>
      </c>
      <c r="E11508">
        <v>81</v>
      </c>
    </row>
    <row r="11509" spans="1:5">
      <c r="A11509">
        <v>11508</v>
      </c>
      <c r="B11509" t="s">
        <v>10</v>
      </c>
      <c r="C11509" s="1">
        <v>42232</v>
      </c>
      <c r="D11509">
        <v>0</v>
      </c>
      <c r="E11509">
        <v>81</v>
      </c>
    </row>
    <row r="11510" spans="1:5">
      <c r="A11510">
        <v>11509</v>
      </c>
      <c r="B11510" t="s">
        <v>10</v>
      </c>
      <c r="C11510" s="1">
        <v>42233</v>
      </c>
      <c r="D11510">
        <v>0.12</v>
      </c>
      <c r="E11510">
        <v>75</v>
      </c>
    </row>
    <row r="11511" spans="1:5">
      <c r="A11511">
        <v>11510</v>
      </c>
      <c r="B11511" t="s">
        <v>10</v>
      </c>
      <c r="C11511" s="1">
        <v>42234</v>
      </c>
      <c r="D11511">
        <v>1.1399999999999999</v>
      </c>
      <c r="E11511">
        <v>76</v>
      </c>
    </row>
    <row r="11512" spans="1:5">
      <c r="A11512">
        <v>11511</v>
      </c>
      <c r="B11512" t="s">
        <v>10</v>
      </c>
      <c r="C11512" s="1">
        <v>42235</v>
      </c>
      <c r="D11512">
        <v>0.42</v>
      </c>
      <c r="E11512">
        <v>75</v>
      </c>
    </row>
    <row r="11513" spans="1:5">
      <c r="A11513">
        <v>11512</v>
      </c>
      <c r="B11513" t="s">
        <v>10</v>
      </c>
      <c r="C11513" s="1">
        <v>42236</v>
      </c>
      <c r="D11513">
        <v>1.05</v>
      </c>
      <c r="E11513">
        <v>75</v>
      </c>
    </row>
    <row r="11514" spans="1:5">
      <c r="A11514">
        <v>11513</v>
      </c>
      <c r="B11514" t="s">
        <v>10</v>
      </c>
      <c r="C11514" s="1">
        <v>42238</v>
      </c>
      <c r="E11514">
        <v>82</v>
      </c>
    </row>
    <row r="11515" spans="1:5">
      <c r="A11515">
        <v>11514</v>
      </c>
      <c r="B11515" t="s">
        <v>10</v>
      </c>
      <c r="C11515" s="1">
        <v>42239</v>
      </c>
      <c r="D11515">
        <v>7.0000000000000007E-2</v>
      </c>
      <c r="E11515">
        <v>81</v>
      </c>
    </row>
    <row r="11516" spans="1:5">
      <c r="A11516">
        <v>11515</v>
      </c>
      <c r="B11516" t="s">
        <v>10</v>
      </c>
      <c r="C11516" s="1">
        <v>42240</v>
      </c>
      <c r="D11516">
        <v>3.43</v>
      </c>
      <c r="E11516">
        <v>74</v>
      </c>
    </row>
    <row r="11517" spans="1:5">
      <c r="A11517">
        <v>11516</v>
      </c>
      <c r="B11517" t="s">
        <v>10</v>
      </c>
      <c r="C11517" s="1">
        <v>42241</v>
      </c>
      <c r="D11517">
        <v>0.12</v>
      </c>
      <c r="E11517">
        <v>80</v>
      </c>
    </row>
    <row r="11518" spans="1:5">
      <c r="A11518">
        <v>11517</v>
      </c>
      <c r="B11518" t="s">
        <v>10</v>
      </c>
      <c r="C11518" s="1">
        <v>42242</v>
      </c>
      <c r="D11518">
        <v>0.5</v>
      </c>
      <c r="E11518">
        <v>76</v>
      </c>
    </row>
    <row r="11519" spans="1:5">
      <c r="A11519">
        <v>11518</v>
      </c>
      <c r="B11519" t="s">
        <v>10</v>
      </c>
      <c r="C11519" s="1">
        <v>42243</v>
      </c>
      <c r="D11519">
        <v>2.29</v>
      </c>
      <c r="E11519">
        <v>76</v>
      </c>
    </row>
    <row r="11520" spans="1:5">
      <c r="A11520">
        <v>11519</v>
      </c>
      <c r="B11520" t="s">
        <v>10</v>
      </c>
      <c r="C11520" s="1">
        <v>42244</v>
      </c>
      <c r="D11520">
        <v>0.12</v>
      </c>
      <c r="E11520">
        <v>79</v>
      </c>
    </row>
    <row r="11521" spans="1:5">
      <c r="A11521">
        <v>11520</v>
      </c>
      <c r="B11521" t="s">
        <v>10</v>
      </c>
      <c r="C11521" s="1">
        <v>42245</v>
      </c>
      <c r="D11521">
        <v>0</v>
      </c>
      <c r="E11521">
        <v>82</v>
      </c>
    </row>
    <row r="11522" spans="1:5">
      <c r="A11522">
        <v>11521</v>
      </c>
      <c r="B11522" t="s">
        <v>10</v>
      </c>
      <c r="C11522" s="1">
        <v>42246</v>
      </c>
      <c r="D11522">
        <v>0.02</v>
      </c>
      <c r="E11522">
        <v>80</v>
      </c>
    </row>
    <row r="11523" spans="1:5">
      <c r="A11523">
        <v>11522</v>
      </c>
      <c r="B11523" t="s">
        <v>10</v>
      </c>
      <c r="C11523" s="1">
        <v>42247</v>
      </c>
      <c r="D11523">
        <v>0</v>
      </c>
      <c r="E11523">
        <v>80</v>
      </c>
    </row>
    <row r="11524" spans="1:5">
      <c r="A11524">
        <v>11523</v>
      </c>
      <c r="B11524" t="s">
        <v>10</v>
      </c>
      <c r="C11524" s="1">
        <v>42248</v>
      </c>
      <c r="D11524">
        <v>0.09</v>
      </c>
      <c r="E11524">
        <v>79</v>
      </c>
    </row>
    <row r="11525" spans="1:5">
      <c r="A11525">
        <v>11524</v>
      </c>
      <c r="B11525" t="s">
        <v>10</v>
      </c>
      <c r="C11525" s="1">
        <v>42250</v>
      </c>
      <c r="E11525">
        <v>79</v>
      </c>
    </row>
    <row r="11526" spans="1:5">
      <c r="A11526">
        <v>11525</v>
      </c>
      <c r="B11526" t="s">
        <v>10</v>
      </c>
      <c r="C11526" s="1">
        <v>42251</v>
      </c>
      <c r="D11526">
        <v>0.81</v>
      </c>
      <c r="E11526">
        <v>84</v>
      </c>
    </row>
    <row r="11527" spans="1:5">
      <c r="A11527">
        <v>11526</v>
      </c>
      <c r="B11527" t="s">
        <v>10</v>
      </c>
      <c r="C11527" s="1">
        <v>42253</v>
      </c>
      <c r="E11527">
        <v>76</v>
      </c>
    </row>
    <row r="11528" spans="1:5">
      <c r="A11528">
        <v>11527</v>
      </c>
      <c r="B11528" t="s">
        <v>10</v>
      </c>
      <c r="C11528" s="1">
        <v>42254</v>
      </c>
      <c r="D11528">
        <v>0.48</v>
      </c>
      <c r="E11528">
        <v>80</v>
      </c>
    </row>
    <row r="11529" spans="1:5">
      <c r="A11529">
        <v>11528</v>
      </c>
      <c r="B11529" t="s">
        <v>10</v>
      </c>
      <c r="C11529" s="1">
        <v>42255</v>
      </c>
      <c r="D11529">
        <v>1.1599999999999999</v>
      </c>
      <c r="E11529">
        <v>77</v>
      </c>
    </row>
    <row r="11530" spans="1:5">
      <c r="A11530">
        <v>11529</v>
      </c>
      <c r="B11530" t="s">
        <v>10</v>
      </c>
      <c r="C11530" s="1">
        <v>42256</v>
      </c>
      <c r="D11530">
        <v>0</v>
      </c>
      <c r="E11530">
        <v>74</v>
      </c>
    </row>
    <row r="11531" spans="1:5">
      <c r="A11531">
        <v>11530</v>
      </c>
      <c r="B11531" t="s">
        <v>10</v>
      </c>
      <c r="C11531" s="1">
        <v>42257</v>
      </c>
      <c r="D11531">
        <v>0</v>
      </c>
      <c r="E11531">
        <v>80</v>
      </c>
    </row>
    <row r="11532" spans="1:5">
      <c r="A11532">
        <v>11531</v>
      </c>
      <c r="B11532" t="s">
        <v>10</v>
      </c>
      <c r="C11532" s="1">
        <v>42258</v>
      </c>
      <c r="D11532">
        <v>0.55000000000000004</v>
      </c>
      <c r="E11532">
        <v>82</v>
      </c>
    </row>
    <row r="11533" spans="1:5">
      <c r="A11533">
        <v>11532</v>
      </c>
      <c r="B11533" t="s">
        <v>10</v>
      </c>
      <c r="C11533" s="1">
        <v>42259</v>
      </c>
      <c r="D11533">
        <v>2.2799999999999998</v>
      </c>
      <c r="E11533">
        <v>83</v>
      </c>
    </row>
    <row r="11534" spans="1:5">
      <c r="A11534">
        <v>11533</v>
      </c>
      <c r="B11534" t="s">
        <v>10</v>
      </c>
      <c r="C11534" s="1">
        <v>42260</v>
      </c>
      <c r="D11534">
        <v>7.0000000000000007E-2</v>
      </c>
      <c r="E11534">
        <v>80</v>
      </c>
    </row>
    <row r="11535" spans="1:5">
      <c r="A11535">
        <v>11534</v>
      </c>
      <c r="B11535" t="s">
        <v>10</v>
      </c>
      <c r="C11535" s="1">
        <v>42261</v>
      </c>
      <c r="D11535">
        <v>0.31</v>
      </c>
      <c r="E11535">
        <v>77</v>
      </c>
    </row>
    <row r="11536" spans="1:5">
      <c r="A11536">
        <v>11535</v>
      </c>
      <c r="B11536" t="s">
        <v>10</v>
      </c>
      <c r="C11536" s="1">
        <v>42262</v>
      </c>
      <c r="D11536">
        <v>1.17</v>
      </c>
      <c r="E11536">
        <v>77</v>
      </c>
    </row>
    <row r="11537" spans="1:5">
      <c r="A11537">
        <v>11536</v>
      </c>
      <c r="B11537" t="s">
        <v>10</v>
      </c>
      <c r="C11537" s="1">
        <v>42263</v>
      </c>
      <c r="D11537">
        <v>0.01</v>
      </c>
      <c r="E11537">
        <v>80</v>
      </c>
    </row>
    <row r="11538" spans="1:5">
      <c r="A11538">
        <v>11537</v>
      </c>
      <c r="B11538" t="s">
        <v>10</v>
      </c>
      <c r="C11538" s="1">
        <v>42264</v>
      </c>
      <c r="D11538">
        <v>0</v>
      </c>
      <c r="E11538">
        <v>80</v>
      </c>
    </row>
    <row r="11539" spans="1:5">
      <c r="A11539">
        <v>11538</v>
      </c>
      <c r="B11539" t="s">
        <v>10</v>
      </c>
      <c r="C11539" s="1">
        <v>42265</v>
      </c>
      <c r="D11539">
        <v>0</v>
      </c>
      <c r="E11539">
        <v>81</v>
      </c>
    </row>
    <row r="11540" spans="1:5">
      <c r="A11540">
        <v>11539</v>
      </c>
      <c r="B11540" t="s">
        <v>10</v>
      </c>
      <c r="C11540" s="1">
        <v>42266</v>
      </c>
      <c r="D11540">
        <v>0</v>
      </c>
      <c r="E11540">
        <v>81</v>
      </c>
    </row>
    <row r="11541" spans="1:5">
      <c r="A11541">
        <v>11540</v>
      </c>
      <c r="B11541" t="s">
        <v>10</v>
      </c>
      <c r="C11541" s="1">
        <v>42267</v>
      </c>
      <c r="D11541">
        <v>0</v>
      </c>
      <c r="E11541">
        <v>82</v>
      </c>
    </row>
    <row r="11542" spans="1:5">
      <c r="A11542">
        <v>11541</v>
      </c>
      <c r="B11542" t="s">
        <v>10</v>
      </c>
      <c r="C11542" s="1">
        <v>42268</v>
      </c>
      <c r="D11542">
        <v>0.01</v>
      </c>
      <c r="E11542">
        <v>80</v>
      </c>
    </row>
    <row r="11543" spans="1:5">
      <c r="A11543">
        <v>11542</v>
      </c>
      <c r="B11543" t="s">
        <v>10</v>
      </c>
      <c r="C11543" s="1">
        <v>42269</v>
      </c>
      <c r="D11543">
        <v>0.11</v>
      </c>
      <c r="E11543">
        <v>80</v>
      </c>
    </row>
    <row r="11544" spans="1:5">
      <c r="A11544">
        <v>11543</v>
      </c>
      <c r="B11544" t="s">
        <v>10</v>
      </c>
      <c r="C11544" s="1">
        <v>42270</v>
      </c>
      <c r="D11544">
        <v>0.03</v>
      </c>
      <c r="E11544">
        <v>79</v>
      </c>
    </row>
    <row r="11545" spans="1:5">
      <c r="A11545">
        <v>11544</v>
      </c>
      <c r="B11545" t="s">
        <v>10</v>
      </c>
      <c r="C11545" s="1">
        <v>42271</v>
      </c>
      <c r="D11545">
        <v>0.08</v>
      </c>
      <c r="E11545">
        <v>78</v>
      </c>
    </row>
    <row r="11546" spans="1:5">
      <c r="A11546">
        <v>11545</v>
      </c>
      <c r="B11546" t="s">
        <v>10</v>
      </c>
      <c r="C11546" s="1">
        <v>42272</v>
      </c>
      <c r="D11546">
        <v>0.05</v>
      </c>
      <c r="E11546">
        <v>78</v>
      </c>
    </row>
    <row r="11547" spans="1:5">
      <c r="A11547">
        <v>11546</v>
      </c>
      <c r="B11547" t="s">
        <v>10</v>
      </c>
      <c r="C11547" s="1">
        <v>42273</v>
      </c>
      <c r="D11547">
        <v>0.01</v>
      </c>
      <c r="E11547">
        <v>80</v>
      </c>
    </row>
    <row r="11548" spans="1:5">
      <c r="A11548">
        <v>11547</v>
      </c>
      <c r="B11548" t="s">
        <v>10</v>
      </c>
      <c r="C11548" s="1">
        <v>42274</v>
      </c>
      <c r="D11548">
        <v>0.18</v>
      </c>
      <c r="E11548">
        <v>76</v>
      </c>
    </row>
    <row r="11549" spans="1:5">
      <c r="A11549">
        <v>11548</v>
      </c>
      <c r="B11549" t="s">
        <v>10</v>
      </c>
      <c r="C11549" s="1">
        <v>42275</v>
      </c>
      <c r="D11549">
        <v>0.14000000000000001</v>
      </c>
      <c r="E11549">
        <v>78</v>
      </c>
    </row>
    <row r="11550" spans="1:5">
      <c r="A11550">
        <v>11549</v>
      </c>
      <c r="B11550" t="s">
        <v>10</v>
      </c>
      <c r="C11550" s="1">
        <v>42276</v>
      </c>
      <c r="D11550">
        <v>0.01</v>
      </c>
      <c r="E11550">
        <v>78</v>
      </c>
    </row>
    <row r="11551" spans="1:5">
      <c r="A11551">
        <v>11550</v>
      </c>
      <c r="B11551" t="s">
        <v>10</v>
      </c>
      <c r="C11551" s="1">
        <v>42279</v>
      </c>
      <c r="E11551">
        <v>75</v>
      </c>
    </row>
    <row r="11552" spans="1:5">
      <c r="A11552">
        <v>11551</v>
      </c>
      <c r="B11552" t="s">
        <v>10</v>
      </c>
      <c r="C11552" s="1">
        <v>42280</v>
      </c>
      <c r="D11552">
        <v>0</v>
      </c>
      <c r="E11552">
        <v>79</v>
      </c>
    </row>
    <row r="11553" spans="1:5">
      <c r="A11553">
        <v>11552</v>
      </c>
      <c r="B11553" t="s">
        <v>10</v>
      </c>
      <c r="C11553" s="1">
        <v>42281</v>
      </c>
      <c r="D11553">
        <v>0</v>
      </c>
      <c r="E11553">
        <v>78</v>
      </c>
    </row>
    <row r="11554" spans="1:5">
      <c r="A11554">
        <v>11553</v>
      </c>
      <c r="B11554" t="s">
        <v>10</v>
      </c>
      <c r="C11554" s="1">
        <v>42282</v>
      </c>
      <c r="D11554">
        <v>0.65</v>
      </c>
      <c r="E11554">
        <v>76</v>
      </c>
    </row>
    <row r="11555" spans="1:5">
      <c r="A11555">
        <v>11554</v>
      </c>
      <c r="B11555" t="s">
        <v>10</v>
      </c>
      <c r="C11555" s="1">
        <v>42283</v>
      </c>
      <c r="D11555">
        <v>0.55000000000000004</v>
      </c>
      <c r="E11555">
        <v>77</v>
      </c>
    </row>
    <row r="11556" spans="1:5">
      <c r="A11556">
        <v>11555</v>
      </c>
      <c r="B11556" t="s">
        <v>10</v>
      </c>
      <c r="C11556" s="1">
        <v>42284</v>
      </c>
      <c r="D11556">
        <v>0.12</v>
      </c>
      <c r="E11556">
        <v>73</v>
      </c>
    </row>
    <row r="11557" spans="1:5">
      <c r="A11557">
        <v>11556</v>
      </c>
      <c r="B11557" t="s">
        <v>10</v>
      </c>
      <c r="C11557" s="1">
        <v>42285</v>
      </c>
      <c r="D11557">
        <v>0</v>
      </c>
      <c r="E11557">
        <v>72</v>
      </c>
    </row>
    <row r="11558" spans="1:5">
      <c r="A11558">
        <v>11557</v>
      </c>
      <c r="B11558" t="s">
        <v>10</v>
      </c>
      <c r="C11558" s="1">
        <v>42286</v>
      </c>
      <c r="D11558">
        <v>0.01</v>
      </c>
      <c r="E11558">
        <v>76</v>
      </c>
    </row>
    <row r="11559" spans="1:5">
      <c r="A11559">
        <v>11558</v>
      </c>
      <c r="B11559" t="s">
        <v>10</v>
      </c>
      <c r="C11559" s="1">
        <v>42288</v>
      </c>
      <c r="E11559">
        <v>77</v>
      </c>
    </row>
    <row r="11560" spans="1:5">
      <c r="A11560">
        <v>11559</v>
      </c>
      <c r="B11560" t="s">
        <v>10</v>
      </c>
      <c r="C11560" s="1">
        <v>42289</v>
      </c>
      <c r="D11560">
        <v>0.56000000000000005</v>
      </c>
      <c r="E11560">
        <v>76</v>
      </c>
    </row>
    <row r="11561" spans="1:5">
      <c r="A11561">
        <v>11560</v>
      </c>
      <c r="B11561" t="s">
        <v>10</v>
      </c>
      <c r="C11561" s="1">
        <v>42290</v>
      </c>
      <c r="D11561">
        <v>2.2400000000000002</v>
      </c>
      <c r="E11561">
        <v>76</v>
      </c>
    </row>
    <row r="11562" spans="1:5">
      <c r="A11562">
        <v>11561</v>
      </c>
      <c r="B11562" t="s">
        <v>10</v>
      </c>
      <c r="C11562" s="1">
        <v>42291</v>
      </c>
      <c r="D11562">
        <v>1.42</v>
      </c>
      <c r="E11562">
        <v>75</v>
      </c>
    </row>
    <row r="11563" spans="1:5">
      <c r="A11563">
        <v>11562</v>
      </c>
      <c r="B11563" t="s">
        <v>10</v>
      </c>
      <c r="C11563" s="1">
        <v>42292</v>
      </c>
      <c r="D11563">
        <v>0.75</v>
      </c>
      <c r="E11563">
        <v>74</v>
      </c>
    </row>
    <row r="11564" spans="1:5">
      <c r="A11564">
        <v>11563</v>
      </c>
      <c r="B11564" t="s">
        <v>10</v>
      </c>
      <c r="C11564" s="1">
        <v>42293</v>
      </c>
      <c r="D11564">
        <v>0.11</v>
      </c>
      <c r="E11564">
        <v>75</v>
      </c>
    </row>
    <row r="11565" spans="1:5">
      <c r="A11565">
        <v>11564</v>
      </c>
      <c r="B11565" t="s">
        <v>10</v>
      </c>
      <c r="C11565" s="1">
        <v>42294</v>
      </c>
      <c r="D11565">
        <v>0.15</v>
      </c>
      <c r="E11565">
        <v>79</v>
      </c>
    </row>
    <row r="11566" spans="1:5">
      <c r="A11566">
        <v>11565</v>
      </c>
      <c r="B11566" t="s">
        <v>10</v>
      </c>
      <c r="C11566" s="1">
        <v>42295</v>
      </c>
      <c r="D11566">
        <v>0.05</v>
      </c>
      <c r="E11566">
        <v>81</v>
      </c>
    </row>
    <row r="11567" spans="1:5">
      <c r="A11567">
        <v>11566</v>
      </c>
      <c r="B11567" t="s">
        <v>10</v>
      </c>
      <c r="C11567" s="1">
        <v>42297</v>
      </c>
      <c r="E11567">
        <v>77</v>
      </c>
    </row>
    <row r="11568" spans="1:5">
      <c r="A11568">
        <v>11567</v>
      </c>
      <c r="B11568" t="s">
        <v>10</v>
      </c>
      <c r="C11568" s="1">
        <v>42298</v>
      </c>
      <c r="D11568">
        <v>0.25</v>
      </c>
      <c r="E11568">
        <v>75</v>
      </c>
    </row>
    <row r="11569" spans="1:5">
      <c r="A11569">
        <v>11568</v>
      </c>
      <c r="B11569" t="s">
        <v>10</v>
      </c>
      <c r="C11569" s="1">
        <v>42299</v>
      </c>
      <c r="D11569">
        <v>7.0000000000000007E-2</v>
      </c>
      <c r="E11569">
        <v>76</v>
      </c>
    </row>
    <row r="11570" spans="1:5">
      <c r="A11570">
        <v>11569</v>
      </c>
      <c r="B11570" t="s">
        <v>10</v>
      </c>
      <c r="C11570" s="1">
        <v>42300</v>
      </c>
      <c r="D11570">
        <v>0</v>
      </c>
      <c r="E11570">
        <v>74</v>
      </c>
    </row>
    <row r="11571" spans="1:5">
      <c r="A11571">
        <v>11570</v>
      </c>
      <c r="B11571" t="s">
        <v>10</v>
      </c>
      <c r="C11571" s="1">
        <v>42301</v>
      </c>
      <c r="D11571">
        <v>0</v>
      </c>
      <c r="E11571">
        <v>77</v>
      </c>
    </row>
    <row r="11572" spans="1:5">
      <c r="A11572">
        <v>11571</v>
      </c>
      <c r="B11572" t="s">
        <v>10</v>
      </c>
      <c r="C11572" s="1">
        <v>42302</v>
      </c>
      <c r="D11572">
        <v>0</v>
      </c>
      <c r="E11572">
        <v>69</v>
      </c>
    </row>
    <row r="11573" spans="1:5">
      <c r="A11573">
        <v>11572</v>
      </c>
      <c r="B11573" t="s">
        <v>10</v>
      </c>
      <c r="C11573" s="1">
        <v>42303</v>
      </c>
      <c r="D11573">
        <v>0.01</v>
      </c>
      <c r="E11573">
        <v>77</v>
      </c>
    </row>
    <row r="11574" spans="1:5">
      <c r="A11574">
        <v>11573</v>
      </c>
      <c r="B11574" t="s">
        <v>10</v>
      </c>
      <c r="C11574" s="1">
        <v>42304</v>
      </c>
      <c r="D11574">
        <v>0.33</v>
      </c>
      <c r="E11574">
        <v>77</v>
      </c>
    </row>
    <row r="11575" spans="1:5">
      <c r="A11575">
        <v>11574</v>
      </c>
      <c r="B11575" t="s">
        <v>10</v>
      </c>
      <c r="C11575" s="1">
        <v>42305</v>
      </c>
      <c r="D11575">
        <v>0</v>
      </c>
      <c r="E11575">
        <v>75</v>
      </c>
    </row>
    <row r="11576" spans="1:5">
      <c r="A11576">
        <v>11575</v>
      </c>
      <c r="B11576" t="s">
        <v>10</v>
      </c>
      <c r="C11576" s="1">
        <v>42306</v>
      </c>
      <c r="D11576">
        <v>0.64</v>
      </c>
      <c r="E11576">
        <v>70</v>
      </c>
    </row>
    <row r="11577" spans="1:5">
      <c r="A11577">
        <v>11576</v>
      </c>
      <c r="B11577" t="s">
        <v>10</v>
      </c>
      <c r="C11577" s="1">
        <v>42307</v>
      </c>
      <c r="D11577">
        <v>0.11</v>
      </c>
      <c r="E11577">
        <v>73</v>
      </c>
    </row>
    <row r="11578" spans="1:5">
      <c r="A11578">
        <v>11577</v>
      </c>
      <c r="B11578" t="s">
        <v>10</v>
      </c>
      <c r="C11578" s="1">
        <v>42308</v>
      </c>
      <c r="D11578">
        <v>0.04</v>
      </c>
      <c r="E11578">
        <v>80</v>
      </c>
    </row>
    <row r="11579" spans="1:5">
      <c r="A11579">
        <v>11578</v>
      </c>
      <c r="B11579" t="s">
        <v>10</v>
      </c>
      <c r="C11579" s="1">
        <v>42309</v>
      </c>
      <c r="D11579">
        <v>0.17</v>
      </c>
      <c r="E11579">
        <v>81</v>
      </c>
    </row>
    <row r="11580" spans="1:5">
      <c r="A11580">
        <v>11579</v>
      </c>
      <c r="B11580" t="s">
        <v>10</v>
      </c>
      <c r="C11580" s="1">
        <v>42310</v>
      </c>
      <c r="D11580">
        <v>0</v>
      </c>
      <c r="E11580">
        <v>74</v>
      </c>
    </row>
    <row r="11581" spans="1:5">
      <c r="A11581">
        <v>11580</v>
      </c>
      <c r="B11581" t="s">
        <v>10</v>
      </c>
      <c r="C11581" s="1">
        <v>42311</v>
      </c>
      <c r="D11581">
        <v>0</v>
      </c>
      <c r="E11581">
        <v>78</v>
      </c>
    </row>
    <row r="11582" spans="1:5">
      <c r="A11582">
        <v>11581</v>
      </c>
      <c r="B11582" t="s">
        <v>10</v>
      </c>
      <c r="C11582" s="1">
        <v>42312</v>
      </c>
      <c r="D11582">
        <v>0.13</v>
      </c>
      <c r="E11582">
        <v>76</v>
      </c>
    </row>
    <row r="11583" spans="1:5">
      <c r="A11583">
        <v>11582</v>
      </c>
      <c r="B11583" t="s">
        <v>10</v>
      </c>
      <c r="C11583" s="1">
        <v>42313</v>
      </c>
      <c r="D11583">
        <v>0.15</v>
      </c>
      <c r="E11583">
        <v>76</v>
      </c>
    </row>
    <row r="11584" spans="1:5">
      <c r="A11584">
        <v>11583</v>
      </c>
      <c r="B11584" t="s">
        <v>10</v>
      </c>
      <c r="C11584" s="1">
        <v>42314</v>
      </c>
      <c r="D11584">
        <v>0</v>
      </c>
      <c r="E11584">
        <v>77</v>
      </c>
    </row>
    <row r="11585" spans="1:5">
      <c r="A11585">
        <v>11584</v>
      </c>
      <c r="B11585" t="s">
        <v>10</v>
      </c>
      <c r="C11585" s="1">
        <v>42315</v>
      </c>
      <c r="D11585">
        <v>0.21</v>
      </c>
      <c r="E11585">
        <v>76</v>
      </c>
    </row>
    <row r="11586" spans="1:5">
      <c r="A11586">
        <v>11585</v>
      </c>
      <c r="B11586" t="s">
        <v>10</v>
      </c>
      <c r="C11586" s="1">
        <v>42316</v>
      </c>
      <c r="D11586">
        <v>0.05</v>
      </c>
      <c r="E11586">
        <v>81</v>
      </c>
    </row>
    <row r="11587" spans="1:5">
      <c r="A11587">
        <v>11586</v>
      </c>
      <c r="B11587" t="s">
        <v>10</v>
      </c>
      <c r="C11587" s="1">
        <v>42317</v>
      </c>
      <c r="D11587">
        <v>7.0000000000000007E-2</v>
      </c>
      <c r="E11587">
        <v>77</v>
      </c>
    </row>
    <row r="11588" spans="1:5">
      <c r="A11588">
        <v>11587</v>
      </c>
      <c r="B11588" t="s">
        <v>10</v>
      </c>
      <c r="C11588" s="1">
        <v>42319</v>
      </c>
      <c r="E11588">
        <v>79</v>
      </c>
    </row>
    <row r="11589" spans="1:5">
      <c r="A11589">
        <v>11588</v>
      </c>
      <c r="B11589" t="s">
        <v>10</v>
      </c>
      <c r="C11589" s="1">
        <v>42320</v>
      </c>
      <c r="D11589">
        <v>0.03</v>
      </c>
      <c r="E11589">
        <v>80</v>
      </c>
    </row>
    <row r="11590" spans="1:5">
      <c r="A11590">
        <v>11589</v>
      </c>
      <c r="B11590" t="s">
        <v>10</v>
      </c>
      <c r="C11590" s="1">
        <v>42321</v>
      </c>
      <c r="D11590">
        <v>0.1</v>
      </c>
      <c r="E11590">
        <v>76</v>
      </c>
    </row>
    <row r="11591" spans="1:5">
      <c r="A11591">
        <v>11590</v>
      </c>
      <c r="B11591" t="s">
        <v>10</v>
      </c>
      <c r="C11591" s="1">
        <v>42322</v>
      </c>
      <c r="D11591">
        <v>0.12</v>
      </c>
      <c r="E11591">
        <v>77</v>
      </c>
    </row>
    <row r="11592" spans="1:5">
      <c r="A11592">
        <v>11591</v>
      </c>
      <c r="B11592" t="s">
        <v>10</v>
      </c>
      <c r="C11592" s="1">
        <v>42323</v>
      </c>
      <c r="D11592">
        <v>0</v>
      </c>
      <c r="E11592">
        <v>76</v>
      </c>
    </row>
    <row r="11593" spans="1:5">
      <c r="A11593">
        <v>11592</v>
      </c>
      <c r="B11593" t="s">
        <v>10</v>
      </c>
      <c r="C11593" s="1">
        <v>42324</v>
      </c>
      <c r="D11593">
        <v>0</v>
      </c>
      <c r="E11593">
        <v>77</v>
      </c>
    </row>
    <row r="11594" spans="1:5">
      <c r="A11594">
        <v>11593</v>
      </c>
      <c r="B11594" t="s">
        <v>10</v>
      </c>
      <c r="C11594" s="1">
        <v>42325</v>
      </c>
      <c r="D11594">
        <v>0</v>
      </c>
      <c r="E11594">
        <v>68</v>
      </c>
    </row>
    <row r="11595" spans="1:5">
      <c r="A11595">
        <v>11594</v>
      </c>
      <c r="B11595" t="s">
        <v>10</v>
      </c>
      <c r="C11595" s="1">
        <v>42326</v>
      </c>
      <c r="D11595">
        <v>0.23</v>
      </c>
      <c r="E11595">
        <v>74</v>
      </c>
    </row>
    <row r="11596" spans="1:5">
      <c r="A11596">
        <v>11595</v>
      </c>
      <c r="B11596" t="s">
        <v>10</v>
      </c>
      <c r="C11596" s="1">
        <v>42327</v>
      </c>
      <c r="D11596">
        <v>7.0000000000000007E-2</v>
      </c>
      <c r="E11596">
        <v>76</v>
      </c>
    </row>
    <row r="11597" spans="1:5">
      <c r="A11597">
        <v>11596</v>
      </c>
      <c r="B11597" t="s">
        <v>10</v>
      </c>
      <c r="C11597" s="1">
        <v>42328</v>
      </c>
      <c r="D11597">
        <v>1.75</v>
      </c>
      <c r="E11597">
        <v>73</v>
      </c>
    </row>
    <row r="11598" spans="1:5">
      <c r="A11598">
        <v>11597</v>
      </c>
      <c r="B11598" t="s">
        <v>10</v>
      </c>
      <c r="C11598" s="1">
        <v>42329</v>
      </c>
      <c r="D11598">
        <v>2.2999999999999998</v>
      </c>
      <c r="E11598">
        <v>79</v>
      </c>
    </row>
    <row r="11599" spans="1:5">
      <c r="A11599">
        <v>11598</v>
      </c>
      <c r="B11599" t="s">
        <v>10</v>
      </c>
      <c r="C11599" s="1">
        <v>42330</v>
      </c>
      <c r="D11599">
        <v>1.84</v>
      </c>
      <c r="E11599">
        <v>76</v>
      </c>
    </row>
    <row r="11600" spans="1:5">
      <c r="A11600">
        <v>11599</v>
      </c>
      <c r="B11600" t="s">
        <v>10</v>
      </c>
      <c r="C11600" s="1">
        <v>42331</v>
      </c>
      <c r="D11600">
        <v>1.1000000000000001</v>
      </c>
      <c r="E11600">
        <v>75</v>
      </c>
    </row>
    <row r="11601" spans="1:5">
      <c r="A11601">
        <v>11600</v>
      </c>
      <c r="B11601" t="s">
        <v>10</v>
      </c>
      <c r="C11601" s="1">
        <v>42332</v>
      </c>
      <c r="D11601">
        <v>1.1200000000000001</v>
      </c>
      <c r="E11601">
        <v>73</v>
      </c>
    </row>
    <row r="11602" spans="1:5">
      <c r="A11602">
        <v>11601</v>
      </c>
      <c r="B11602" t="s">
        <v>10</v>
      </c>
      <c r="C11602" s="1">
        <v>42333</v>
      </c>
      <c r="D11602">
        <v>0.13</v>
      </c>
      <c r="E11602">
        <v>73</v>
      </c>
    </row>
    <row r="11603" spans="1:5">
      <c r="A11603">
        <v>11602</v>
      </c>
      <c r="B11603" t="s">
        <v>10</v>
      </c>
      <c r="C11603" s="1">
        <v>42334</v>
      </c>
      <c r="D11603">
        <v>0.57999999999999996</v>
      </c>
      <c r="E11603">
        <v>76</v>
      </c>
    </row>
    <row r="11604" spans="1:5">
      <c r="A11604">
        <v>11603</v>
      </c>
      <c r="B11604" t="s">
        <v>10</v>
      </c>
      <c r="C11604" s="1">
        <v>42335</v>
      </c>
      <c r="D11604">
        <v>0.49</v>
      </c>
      <c r="E11604">
        <v>76</v>
      </c>
    </row>
    <row r="11605" spans="1:5">
      <c r="A11605">
        <v>11604</v>
      </c>
      <c r="B11605" t="s">
        <v>10</v>
      </c>
      <c r="C11605" s="1">
        <v>42336</v>
      </c>
      <c r="D11605">
        <v>0.02</v>
      </c>
      <c r="E11605">
        <v>78</v>
      </c>
    </row>
    <row r="11606" spans="1:5">
      <c r="A11606">
        <v>11605</v>
      </c>
      <c r="B11606" t="s">
        <v>10</v>
      </c>
      <c r="C11606" s="1">
        <v>42337</v>
      </c>
      <c r="D11606">
        <v>0.14000000000000001</v>
      </c>
      <c r="E11606">
        <v>79</v>
      </c>
    </row>
    <row r="11607" spans="1:5">
      <c r="A11607">
        <v>11606</v>
      </c>
      <c r="B11607" t="s">
        <v>10</v>
      </c>
      <c r="C11607" s="1">
        <v>42338</v>
      </c>
      <c r="D11607">
        <v>0.01</v>
      </c>
      <c r="E11607">
        <v>76</v>
      </c>
    </row>
    <row r="11608" spans="1:5">
      <c r="A11608">
        <v>11607</v>
      </c>
      <c r="B11608" t="s">
        <v>10</v>
      </c>
      <c r="C11608" s="1">
        <v>42340</v>
      </c>
      <c r="E11608">
        <v>76</v>
      </c>
    </row>
    <row r="11609" spans="1:5">
      <c r="A11609">
        <v>11608</v>
      </c>
      <c r="B11609" t="s">
        <v>10</v>
      </c>
      <c r="C11609" s="1">
        <v>42341</v>
      </c>
      <c r="D11609">
        <v>0.03</v>
      </c>
      <c r="E11609">
        <v>75</v>
      </c>
    </row>
    <row r="11610" spans="1:5">
      <c r="A11610">
        <v>11609</v>
      </c>
      <c r="B11610" t="s">
        <v>10</v>
      </c>
      <c r="C11610" s="1">
        <v>42342</v>
      </c>
      <c r="D11610">
        <v>0</v>
      </c>
      <c r="E11610">
        <v>74</v>
      </c>
    </row>
    <row r="11611" spans="1:5">
      <c r="A11611">
        <v>11610</v>
      </c>
      <c r="B11611" t="s">
        <v>10</v>
      </c>
      <c r="C11611" s="1">
        <v>42343</v>
      </c>
      <c r="D11611">
        <v>0</v>
      </c>
      <c r="E11611">
        <v>76</v>
      </c>
    </row>
    <row r="11612" spans="1:5">
      <c r="A11612">
        <v>11611</v>
      </c>
      <c r="B11612" t="s">
        <v>10</v>
      </c>
      <c r="C11612" s="1">
        <v>42345</v>
      </c>
      <c r="E11612">
        <v>69</v>
      </c>
    </row>
    <row r="11613" spans="1:5">
      <c r="A11613">
        <v>11612</v>
      </c>
      <c r="B11613" t="s">
        <v>10</v>
      </c>
      <c r="C11613" s="1">
        <v>42346</v>
      </c>
      <c r="D11613">
        <v>0.04</v>
      </c>
      <c r="E11613">
        <v>71</v>
      </c>
    </row>
    <row r="11614" spans="1:5">
      <c r="A11614">
        <v>11613</v>
      </c>
      <c r="B11614" t="s">
        <v>10</v>
      </c>
      <c r="C11614" s="1">
        <v>42347</v>
      </c>
      <c r="D11614">
        <v>0.13</v>
      </c>
      <c r="E11614">
        <v>72</v>
      </c>
    </row>
    <row r="11615" spans="1:5">
      <c r="A11615">
        <v>11614</v>
      </c>
      <c r="B11615" t="s">
        <v>10</v>
      </c>
      <c r="C11615" s="1">
        <v>42348</v>
      </c>
      <c r="D11615">
        <v>0.14000000000000001</v>
      </c>
      <c r="E11615">
        <v>74</v>
      </c>
    </row>
    <row r="11616" spans="1:5">
      <c r="A11616">
        <v>11615</v>
      </c>
      <c r="B11616" t="s">
        <v>10</v>
      </c>
      <c r="C11616" s="1">
        <v>42349</v>
      </c>
      <c r="D11616">
        <v>0.06</v>
      </c>
      <c r="E11616">
        <v>75</v>
      </c>
    </row>
    <row r="11617" spans="1:5">
      <c r="A11617">
        <v>11616</v>
      </c>
      <c r="B11617" t="s">
        <v>10</v>
      </c>
      <c r="C11617" s="1">
        <v>42350</v>
      </c>
      <c r="D11617">
        <v>0.41</v>
      </c>
      <c r="E11617">
        <v>72</v>
      </c>
    </row>
    <row r="11618" spans="1:5">
      <c r="A11618">
        <v>11617</v>
      </c>
      <c r="B11618" t="s">
        <v>10</v>
      </c>
      <c r="C11618" s="1">
        <v>42351</v>
      </c>
      <c r="D11618">
        <v>0.01</v>
      </c>
      <c r="E11618">
        <v>78</v>
      </c>
    </row>
    <row r="11619" spans="1:5">
      <c r="A11619">
        <v>11618</v>
      </c>
      <c r="B11619" t="s">
        <v>10</v>
      </c>
      <c r="C11619" s="1">
        <v>42352</v>
      </c>
      <c r="D11619">
        <v>0.03</v>
      </c>
      <c r="E11619">
        <v>69</v>
      </c>
    </row>
    <row r="11620" spans="1:5">
      <c r="A11620">
        <v>11619</v>
      </c>
      <c r="B11620" t="s">
        <v>10</v>
      </c>
      <c r="C11620" s="1">
        <v>42353</v>
      </c>
      <c r="D11620">
        <v>0.28000000000000003</v>
      </c>
      <c r="E11620">
        <v>75</v>
      </c>
    </row>
    <row r="11621" spans="1:5">
      <c r="A11621">
        <v>11620</v>
      </c>
      <c r="B11621" t="s">
        <v>10</v>
      </c>
      <c r="C11621" s="1">
        <v>42354</v>
      </c>
      <c r="D11621">
        <v>0</v>
      </c>
      <c r="E11621">
        <v>75</v>
      </c>
    </row>
    <row r="11622" spans="1:5">
      <c r="A11622">
        <v>11621</v>
      </c>
      <c r="B11622" t="s">
        <v>10</v>
      </c>
      <c r="C11622" s="1">
        <v>42355</v>
      </c>
      <c r="D11622">
        <v>0.06</v>
      </c>
      <c r="E11622">
        <v>74</v>
      </c>
    </row>
    <row r="11623" spans="1:5">
      <c r="A11623">
        <v>11622</v>
      </c>
      <c r="B11623" t="s">
        <v>10</v>
      </c>
      <c r="C11623" s="1">
        <v>42356</v>
      </c>
      <c r="D11623">
        <v>0.12</v>
      </c>
      <c r="E11623">
        <v>74</v>
      </c>
    </row>
    <row r="11624" spans="1:5">
      <c r="A11624">
        <v>11623</v>
      </c>
      <c r="B11624" t="s">
        <v>10</v>
      </c>
      <c r="C11624" s="1">
        <v>42357</v>
      </c>
      <c r="D11624">
        <v>0.24</v>
      </c>
      <c r="E11624">
        <v>76</v>
      </c>
    </row>
    <row r="11625" spans="1:5">
      <c r="A11625">
        <v>11624</v>
      </c>
      <c r="B11625" t="s">
        <v>10</v>
      </c>
      <c r="C11625" s="1">
        <v>42358</v>
      </c>
      <c r="D11625">
        <v>0.04</v>
      </c>
      <c r="E11625">
        <v>73</v>
      </c>
    </row>
    <row r="11626" spans="1:5">
      <c r="A11626">
        <v>11625</v>
      </c>
      <c r="B11626" t="s">
        <v>10</v>
      </c>
      <c r="C11626" s="1">
        <v>42360</v>
      </c>
      <c r="E11626">
        <v>75</v>
      </c>
    </row>
    <row r="11627" spans="1:5">
      <c r="A11627">
        <v>11626</v>
      </c>
      <c r="B11627" t="s">
        <v>10</v>
      </c>
      <c r="C11627" s="1">
        <v>42361</v>
      </c>
      <c r="D11627">
        <v>0</v>
      </c>
      <c r="E11627">
        <v>75</v>
      </c>
    </row>
    <row r="11628" spans="1:5">
      <c r="A11628">
        <v>11627</v>
      </c>
      <c r="B11628" t="s">
        <v>10</v>
      </c>
      <c r="C11628" s="1">
        <v>42362</v>
      </c>
      <c r="D11628">
        <v>0</v>
      </c>
      <c r="E11628">
        <v>74</v>
      </c>
    </row>
    <row r="11629" spans="1:5">
      <c r="A11629">
        <v>11628</v>
      </c>
      <c r="B11629" t="s">
        <v>10</v>
      </c>
      <c r="C11629" s="1">
        <v>42363</v>
      </c>
      <c r="D11629">
        <v>0.23</v>
      </c>
      <c r="E11629">
        <v>79</v>
      </c>
    </row>
    <row r="11630" spans="1:5">
      <c r="A11630">
        <v>11629</v>
      </c>
      <c r="B11630" t="s">
        <v>10</v>
      </c>
      <c r="C11630" s="1">
        <v>42364</v>
      </c>
      <c r="D11630">
        <v>0.15</v>
      </c>
      <c r="E11630">
        <v>75</v>
      </c>
    </row>
    <row r="11631" spans="1:5">
      <c r="A11631">
        <v>11630</v>
      </c>
      <c r="B11631" t="s">
        <v>10</v>
      </c>
      <c r="C11631" s="1">
        <v>42365</v>
      </c>
      <c r="D11631">
        <v>0.48</v>
      </c>
      <c r="E11631">
        <v>76</v>
      </c>
    </row>
    <row r="11632" spans="1:5">
      <c r="A11632">
        <v>11631</v>
      </c>
      <c r="B11632" t="s">
        <v>10</v>
      </c>
      <c r="C11632" s="1">
        <v>42366</v>
      </c>
      <c r="D11632">
        <v>0.05</v>
      </c>
      <c r="E11632">
        <v>76</v>
      </c>
    </row>
    <row r="11633" spans="1:5">
      <c r="A11633">
        <v>11632</v>
      </c>
      <c r="B11633" t="s">
        <v>10</v>
      </c>
      <c r="C11633" s="1">
        <v>42367</v>
      </c>
      <c r="D11633">
        <v>0.01</v>
      </c>
      <c r="E11633">
        <v>69</v>
      </c>
    </row>
    <row r="11634" spans="1:5">
      <c r="A11634">
        <v>11633</v>
      </c>
      <c r="B11634" t="s">
        <v>10</v>
      </c>
      <c r="C11634" s="1">
        <v>42369</v>
      </c>
      <c r="E11634">
        <v>72</v>
      </c>
    </row>
    <row r="11635" spans="1:5">
      <c r="A11635">
        <v>11634</v>
      </c>
      <c r="B11635" t="s">
        <v>10</v>
      </c>
      <c r="C11635" s="1">
        <v>42370</v>
      </c>
      <c r="D11635">
        <v>0</v>
      </c>
      <c r="E11635">
        <v>64</v>
      </c>
    </row>
    <row r="11636" spans="1:5">
      <c r="A11636">
        <v>11635</v>
      </c>
      <c r="B11636" t="s">
        <v>10</v>
      </c>
      <c r="C11636" s="1">
        <v>42371</v>
      </c>
      <c r="D11636">
        <v>0.13</v>
      </c>
      <c r="E11636">
        <v>73</v>
      </c>
    </row>
    <row r="11637" spans="1:5">
      <c r="A11637">
        <v>11636</v>
      </c>
      <c r="B11637" t="s">
        <v>10</v>
      </c>
      <c r="C11637" s="1">
        <v>42372</v>
      </c>
      <c r="D11637">
        <v>0</v>
      </c>
      <c r="E11637">
        <v>69</v>
      </c>
    </row>
    <row r="11638" spans="1:5">
      <c r="A11638">
        <v>11637</v>
      </c>
      <c r="B11638" t="s">
        <v>10</v>
      </c>
      <c r="C11638" s="1">
        <v>42374</v>
      </c>
      <c r="E11638">
        <v>75</v>
      </c>
    </row>
    <row r="11639" spans="1:5">
      <c r="A11639">
        <v>11638</v>
      </c>
      <c r="B11639" t="s">
        <v>10</v>
      </c>
      <c r="C11639" s="1">
        <v>42375</v>
      </c>
      <c r="D11639">
        <v>0</v>
      </c>
      <c r="E11639">
        <v>74</v>
      </c>
    </row>
    <row r="11640" spans="1:5">
      <c r="A11640">
        <v>11639</v>
      </c>
      <c r="B11640" t="s">
        <v>10</v>
      </c>
      <c r="C11640" s="1">
        <v>42376</v>
      </c>
      <c r="D11640">
        <v>0</v>
      </c>
      <c r="E11640">
        <v>68</v>
      </c>
    </row>
    <row r="11641" spans="1:5">
      <c r="A11641">
        <v>11640</v>
      </c>
      <c r="B11641" t="s">
        <v>10</v>
      </c>
      <c r="C11641" s="1">
        <v>42377</v>
      </c>
      <c r="D11641">
        <v>0</v>
      </c>
      <c r="E11641">
        <v>65</v>
      </c>
    </row>
    <row r="11642" spans="1:5">
      <c r="A11642">
        <v>11641</v>
      </c>
      <c r="B11642" t="s">
        <v>10</v>
      </c>
      <c r="C11642" s="1">
        <v>42378</v>
      </c>
      <c r="D11642">
        <v>0</v>
      </c>
      <c r="E11642">
        <v>77</v>
      </c>
    </row>
    <row r="11643" spans="1:5">
      <c r="A11643">
        <v>11642</v>
      </c>
      <c r="B11643" t="s">
        <v>10</v>
      </c>
      <c r="C11643" s="1">
        <v>42379</v>
      </c>
      <c r="D11643">
        <v>0</v>
      </c>
      <c r="E11643">
        <v>71</v>
      </c>
    </row>
    <row r="11644" spans="1:5">
      <c r="A11644">
        <v>11643</v>
      </c>
      <c r="B11644" t="s">
        <v>10</v>
      </c>
      <c r="C11644" s="1">
        <v>42380</v>
      </c>
      <c r="D11644">
        <v>0</v>
      </c>
      <c r="E11644">
        <v>66</v>
      </c>
    </row>
    <row r="11645" spans="1:5">
      <c r="A11645">
        <v>11644</v>
      </c>
      <c r="B11645" t="s">
        <v>10</v>
      </c>
      <c r="C11645" s="1">
        <v>42381</v>
      </c>
      <c r="D11645">
        <v>0</v>
      </c>
      <c r="E11645">
        <v>68</v>
      </c>
    </row>
    <row r="11646" spans="1:5">
      <c r="A11646">
        <v>11645</v>
      </c>
      <c r="B11646" t="s">
        <v>10</v>
      </c>
      <c r="C11646" s="1">
        <v>42382</v>
      </c>
      <c r="D11646">
        <v>0</v>
      </c>
      <c r="E11646">
        <v>64</v>
      </c>
    </row>
    <row r="11647" spans="1:5">
      <c r="A11647">
        <v>11646</v>
      </c>
      <c r="B11647" t="s">
        <v>10</v>
      </c>
      <c r="C11647" s="1">
        <v>42383</v>
      </c>
      <c r="D11647">
        <v>0</v>
      </c>
      <c r="E11647">
        <v>62</v>
      </c>
    </row>
    <row r="11648" spans="1:5">
      <c r="A11648">
        <v>11647</v>
      </c>
      <c r="B11648" t="s">
        <v>10</v>
      </c>
      <c r="C11648" s="1">
        <v>42384</v>
      </c>
      <c r="D11648">
        <v>0</v>
      </c>
      <c r="E11648">
        <v>67</v>
      </c>
    </row>
    <row r="11649" spans="1:5">
      <c r="A11649">
        <v>11648</v>
      </c>
      <c r="B11649" t="s">
        <v>10</v>
      </c>
      <c r="C11649" s="1">
        <v>42385</v>
      </c>
      <c r="D11649">
        <v>0</v>
      </c>
      <c r="E11649">
        <v>69</v>
      </c>
    </row>
    <row r="11650" spans="1:5">
      <c r="A11650">
        <v>11649</v>
      </c>
      <c r="B11650" t="s">
        <v>10</v>
      </c>
      <c r="C11650" s="1">
        <v>42386</v>
      </c>
      <c r="D11650">
        <v>0</v>
      </c>
      <c r="E11650">
        <v>67</v>
      </c>
    </row>
    <row r="11651" spans="1:5">
      <c r="A11651">
        <v>11650</v>
      </c>
      <c r="B11651" t="s">
        <v>10</v>
      </c>
      <c r="C11651" s="1">
        <v>42387</v>
      </c>
      <c r="D11651">
        <v>0</v>
      </c>
      <c r="E11651">
        <v>71</v>
      </c>
    </row>
    <row r="11652" spans="1:5">
      <c r="A11652">
        <v>11651</v>
      </c>
      <c r="B11652" t="s">
        <v>10</v>
      </c>
      <c r="C11652" s="1">
        <v>42389</v>
      </c>
      <c r="E11652">
        <v>67</v>
      </c>
    </row>
    <row r="11653" spans="1:5">
      <c r="A11653">
        <v>11652</v>
      </c>
      <c r="B11653" t="s">
        <v>10</v>
      </c>
      <c r="C11653" s="1">
        <v>42390</v>
      </c>
      <c r="D11653">
        <v>0.39</v>
      </c>
      <c r="E11653">
        <v>70</v>
      </c>
    </row>
    <row r="11654" spans="1:5">
      <c r="A11654">
        <v>11653</v>
      </c>
      <c r="B11654" t="s">
        <v>10</v>
      </c>
      <c r="C11654" s="1">
        <v>42391</v>
      </c>
      <c r="D11654">
        <v>0</v>
      </c>
      <c r="E11654">
        <v>67</v>
      </c>
    </row>
    <row r="11655" spans="1:5">
      <c r="A11655">
        <v>11654</v>
      </c>
      <c r="B11655" t="s">
        <v>10</v>
      </c>
      <c r="C11655" s="1">
        <v>42393</v>
      </c>
      <c r="E11655">
        <v>73</v>
      </c>
    </row>
    <row r="11656" spans="1:5">
      <c r="A11656">
        <v>11655</v>
      </c>
      <c r="B11656" t="s">
        <v>10</v>
      </c>
      <c r="C11656" s="1">
        <v>42394</v>
      </c>
      <c r="D11656">
        <v>0.24</v>
      </c>
      <c r="E11656">
        <v>70</v>
      </c>
    </row>
    <row r="11657" spans="1:5">
      <c r="A11657">
        <v>11656</v>
      </c>
      <c r="B11657" t="s">
        <v>10</v>
      </c>
      <c r="C11657" s="1">
        <v>42395</v>
      </c>
      <c r="D11657">
        <v>0</v>
      </c>
      <c r="E11657">
        <v>67</v>
      </c>
    </row>
    <row r="11658" spans="1:5">
      <c r="A11658">
        <v>11657</v>
      </c>
      <c r="B11658" t="s">
        <v>10</v>
      </c>
      <c r="C11658" s="1">
        <v>42397</v>
      </c>
      <c r="E11658">
        <v>64</v>
      </c>
    </row>
    <row r="11659" spans="1:5">
      <c r="A11659">
        <v>11658</v>
      </c>
      <c r="B11659" t="s">
        <v>10</v>
      </c>
      <c r="C11659" s="1">
        <v>42399</v>
      </c>
      <c r="E11659">
        <v>68</v>
      </c>
    </row>
    <row r="11660" spans="1:5">
      <c r="A11660">
        <v>11659</v>
      </c>
      <c r="B11660" t="s">
        <v>10</v>
      </c>
      <c r="C11660" s="1">
        <v>42400</v>
      </c>
      <c r="D11660">
        <v>0</v>
      </c>
      <c r="E11660">
        <v>73</v>
      </c>
    </row>
    <row r="11661" spans="1:5">
      <c r="A11661">
        <v>11660</v>
      </c>
      <c r="B11661" t="s">
        <v>10</v>
      </c>
      <c r="C11661" s="1">
        <v>42401</v>
      </c>
      <c r="D11661">
        <v>0</v>
      </c>
      <c r="E11661">
        <v>69</v>
      </c>
    </row>
    <row r="11662" spans="1:5">
      <c r="A11662">
        <v>11661</v>
      </c>
      <c r="B11662" t="s">
        <v>10</v>
      </c>
      <c r="C11662" s="1">
        <v>42402</v>
      </c>
      <c r="D11662">
        <v>0.39</v>
      </c>
      <c r="E11662">
        <v>70</v>
      </c>
    </row>
    <row r="11663" spans="1:5">
      <c r="A11663">
        <v>11662</v>
      </c>
      <c r="B11663" t="s">
        <v>10</v>
      </c>
      <c r="C11663" s="1">
        <v>42403</v>
      </c>
      <c r="D11663">
        <v>0.03</v>
      </c>
      <c r="E11663">
        <v>73</v>
      </c>
    </row>
    <row r="11664" spans="1:5">
      <c r="A11664">
        <v>11663</v>
      </c>
      <c r="B11664" t="s">
        <v>10</v>
      </c>
      <c r="C11664" s="1">
        <v>42404</v>
      </c>
      <c r="D11664">
        <v>0</v>
      </c>
      <c r="E11664">
        <v>70</v>
      </c>
    </row>
    <row r="11665" spans="1:5">
      <c r="A11665">
        <v>11664</v>
      </c>
      <c r="B11665" t="s">
        <v>10</v>
      </c>
      <c r="C11665" s="1">
        <v>42405</v>
      </c>
      <c r="D11665">
        <v>0</v>
      </c>
      <c r="E11665">
        <v>69</v>
      </c>
    </row>
    <row r="11666" spans="1:5">
      <c r="A11666">
        <v>11665</v>
      </c>
      <c r="B11666" t="s">
        <v>10</v>
      </c>
      <c r="C11666" s="1">
        <v>42407</v>
      </c>
      <c r="E11666">
        <v>73</v>
      </c>
    </row>
    <row r="11667" spans="1:5">
      <c r="A11667">
        <v>11666</v>
      </c>
      <c r="B11667" t="s">
        <v>10</v>
      </c>
      <c r="C11667" s="1">
        <v>42408</v>
      </c>
      <c r="D11667">
        <v>0</v>
      </c>
      <c r="E11667">
        <v>61</v>
      </c>
    </row>
    <row r="11668" spans="1:5">
      <c r="A11668">
        <v>11667</v>
      </c>
      <c r="B11668" t="s">
        <v>10</v>
      </c>
      <c r="C11668" s="1">
        <v>42409</v>
      </c>
      <c r="D11668">
        <v>0</v>
      </c>
      <c r="E11668">
        <v>59</v>
      </c>
    </row>
    <row r="11669" spans="1:5">
      <c r="A11669">
        <v>11668</v>
      </c>
      <c r="B11669" t="s">
        <v>10</v>
      </c>
      <c r="C11669" s="1">
        <v>42410</v>
      </c>
      <c r="D11669">
        <v>0</v>
      </c>
      <c r="E11669">
        <v>70</v>
      </c>
    </row>
    <row r="11670" spans="1:5">
      <c r="A11670">
        <v>11669</v>
      </c>
      <c r="B11670" t="s">
        <v>10</v>
      </c>
      <c r="C11670" s="1">
        <v>42411</v>
      </c>
      <c r="D11670">
        <v>0</v>
      </c>
      <c r="E11670">
        <v>73</v>
      </c>
    </row>
    <row r="11671" spans="1:5">
      <c r="A11671">
        <v>11670</v>
      </c>
      <c r="B11671" t="s">
        <v>10</v>
      </c>
      <c r="C11671" s="1">
        <v>42412</v>
      </c>
      <c r="D11671">
        <v>0</v>
      </c>
      <c r="E11671">
        <v>73</v>
      </c>
    </row>
    <row r="11672" spans="1:5">
      <c r="A11672">
        <v>11671</v>
      </c>
      <c r="B11672" t="s">
        <v>10</v>
      </c>
      <c r="C11672" s="1">
        <v>42415</v>
      </c>
      <c r="E11672">
        <v>73</v>
      </c>
    </row>
    <row r="11673" spans="1:5">
      <c r="A11673">
        <v>11672</v>
      </c>
      <c r="B11673" t="s">
        <v>10</v>
      </c>
      <c r="C11673" s="1">
        <v>42416</v>
      </c>
      <c r="D11673">
        <v>0.04</v>
      </c>
      <c r="E11673">
        <v>72</v>
      </c>
    </row>
    <row r="11674" spans="1:5">
      <c r="A11674">
        <v>11673</v>
      </c>
      <c r="B11674" t="s">
        <v>10</v>
      </c>
      <c r="C11674" s="1">
        <v>42417</v>
      </c>
      <c r="D11674">
        <v>0.22</v>
      </c>
      <c r="E11674">
        <v>72</v>
      </c>
    </row>
    <row r="11675" spans="1:5">
      <c r="A11675">
        <v>11674</v>
      </c>
      <c r="B11675" t="s">
        <v>10</v>
      </c>
      <c r="C11675" s="1">
        <v>42418</v>
      </c>
      <c r="D11675">
        <v>0</v>
      </c>
      <c r="E11675">
        <v>72</v>
      </c>
    </row>
    <row r="11676" spans="1:5">
      <c r="A11676">
        <v>11675</v>
      </c>
      <c r="B11676" t="s">
        <v>10</v>
      </c>
      <c r="C11676" s="1">
        <v>42419</v>
      </c>
      <c r="D11676">
        <v>0.2</v>
      </c>
      <c r="E11676">
        <v>68</v>
      </c>
    </row>
    <row r="11677" spans="1:5">
      <c r="A11677">
        <v>11676</v>
      </c>
      <c r="B11677" t="s">
        <v>10</v>
      </c>
      <c r="C11677" s="1">
        <v>42420</v>
      </c>
      <c r="D11677">
        <v>0.05</v>
      </c>
      <c r="E11677">
        <v>65</v>
      </c>
    </row>
    <row r="11678" spans="1:5">
      <c r="A11678">
        <v>11677</v>
      </c>
      <c r="B11678" t="s">
        <v>10</v>
      </c>
      <c r="C11678" s="1">
        <v>42421</v>
      </c>
      <c r="D11678">
        <v>0.01</v>
      </c>
      <c r="E11678">
        <v>74</v>
      </c>
    </row>
    <row r="11679" spans="1:5">
      <c r="A11679">
        <v>11678</v>
      </c>
      <c r="B11679" t="s">
        <v>10</v>
      </c>
      <c r="C11679" s="1">
        <v>42422</v>
      </c>
      <c r="D11679">
        <v>0</v>
      </c>
      <c r="E11679">
        <v>74</v>
      </c>
    </row>
    <row r="11680" spans="1:5">
      <c r="A11680">
        <v>11679</v>
      </c>
      <c r="B11680" t="s">
        <v>10</v>
      </c>
      <c r="C11680" s="1">
        <v>42423</v>
      </c>
      <c r="D11680">
        <v>0</v>
      </c>
      <c r="E11680">
        <v>63</v>
      </c>
    </row>
    <row r="11681" spans="1:5">
      <c r="A11681">
        <v>11680</v>
      </c>
      <c r="B11681" t="s">
        <v>10</v>
      </c>
      <c r="C11681" s="1">
        <v>42424</v>
      </c>
      <c r="D11681">
        <v>0</v>
      </c>
      <c r="E11681">
        <v>66</v>
      </c>
    </row>
    <row r="11682" spans="1:5">
      <c r="A11682">
        <v>11681</v>
      </c>
      <c r="B11682" t="s">
        <v>10</v>
      </c>
      <c r="C11682" s="1">
        <v>42425</v>
      </c>
      <c r="D11682">
        <v>0</v>
      </c>
      <c r="E11682">
        <v>67</v>
      </c>
    </row>
    <row r="11683" spans="1:5">
      <c r="A11683">
        <v>11682</v>
      </c>
      <c r="B11683" t="s">
        <v>10</v>
      </c>
      <c r="C11683" s="1">
        <v>42426</v>
      </c>
      <c r="D11683">
        <v>0</v>
      </c>
      <c r="E11683">
        <v>71</v>
      </c>
    </row>
    <row r="11684" spans="1:5">
      <c r="A11684">
        <v>11683</v>
      </c>
      <c r="B11684" t="s">
        <v>10</v>
      </c>
      <c r="C11684" s="1">
        <v>42427</v>
      </c>
      <c r="D11684">
        <v>0</v>
      </c>
      <c r="E11684">
        <v>69</v>
      </c>
    </row>
    <row r="11685" spans="1:5">
      <c r="A11685">
        <v>11684</v>
      </c>
      <c r="B11685" t="s">
        <v>10</v>
      </c>
      <c r="C11685" s="1">
        <v>42428</v>
      </c>
      <c r="D11685">
        <v>0</v>
      </c>
      <c r="E11685">
        <v>67</v>
      </c>
    </row>
    <row r="11686" spans="1:5">
      <c r="A11686">
        <v>11685</v>
      </c>
      <c r="B11686" t="s">
        <v>10</v>
      </c>
      <c r="C11686" s="1">
        <v>42429</v>
      </c>
      <c r="D11686">
        <v>0</v>
      </c>
      <c r="E11686">
        <v>67</v>
      </c>
    </row>
    <row r="11687" spans="1:5">
      <c r="A11687">
        <v>11686</v>
      </c>
      <c r="B11687" t="s">
        <v>10</v>
      </c>
      <c r="C11687" s="1">
        <v>42430</v>
      </c>
      <c r="D11687">
        <v>0.33</v>
      </c>
      <c r="E11687">
        <v>73</v>
      </c>
    </row>
    <row r="11688" spans="1:5">
      <c r="A11688">
        <v>11687</v>
      </c>
      <c r="B11688" t="s">
        <v>10</v>
      </c>
      <c r="C11688" s="1">
        <v>42431</v>
      </c>
      <c r="D11688">
        <v>0</v>
      </c>
      <c r="E11688">
        <v>70</v>
      </c>
    </row>
    <row r="11689" spans="1:5">
      <c r="A11689">
        <v>11688</v>
      </c>
      <c r="B11689" t="s">
        <v>10</v>
      </c>
      <c r="C11689" s="1">
        <v>42432</v>
      </c>
      <c r="D11689">
        <v>0</v>
      </c>
      <c r="E11689">
        <v>68</v>
      </c>
    </row>
    <row r="11690" spans="1:5">
      <c r="A11690">
        <v>11689</v>
      </c>
      <c r="B11690" t="s">
        <v>10</v>
      </c>
      <c r="C11690" s="1">
        <v>42433</v>
      </c>
      <c r="D11690">
        <v>0</v>
      </c>
      <c r="E11690">
        <v>75</v>
      </c>
    </row>
    <row r="11691" spans="1:5">
      <c r="A11691">
        <v>11690</v>
      </c>
      <c r="B11691" t="s">
        <v>10</v>
      </c>
      <c r="C11691" s="1">
        <v>42434</v>
      </c>
      <c r="D11691">
        <v>0</v>
      </c>
      <c r="E11691">
        <v>73</v>
      </c>
    </row>
    <row r="11692" spans="1:5">
      <c r="A11692">
        <v>11691</v>
      </c>
      <c r="B11692" t="s">
        <v>10</v>
      </c>
      <c r="C11692" s="1">
        <v>42435</v>
      </c>
      <c r="D11692">
        <v>0</v>
      </c>
      <c r="E11692">
        <v>69</v>
      </c>
    </row>
    <row r="11693" spans="1:5">
      <c r="A11693">
        <v>11692</v>
      </c>
      <c r="B11693" t="s">
        <v>10</v>
      </c>
      <c r="C11693" s="1">
        <v>42436</v>
      </c>
      <c r="D11693">
        <v>0</v>
      </c>
      <c r="E11693">
        <v>68</v>
      </c>
    </row>
    <row r="11694" spans="1:5">
      <c r="A11694">
        <v>11693</v>
      </c>
      <c r="B11694" t="s">
        <v>10</v>
      </c>
      <c r="C11694" s="1">
        <v>42437</v>
      </c>
      <c r="D11694">
        <v>0.02</v>
      </c>
      <c r="E11694">
        <v>75</v>
      </c>
    </row>
    <row r="11695" spans="1:5">
      <c r="A11695">
        <v>11694</v>
      </c>
      <c r="B11695" t="s">
        <v>10</v>
      </c>
      <c r="C11695" s="1">
        <v>42438</v>
      </c>
      <c r="D11695">
        <v>0.3</v>
      </c>
      <c r="E11695">
        <v>68</v>
      </c>
    </row>
    <row r="11696" spans="1:5">
      <c r="A11696">
        <v>11695</v>
      </c>
      <c r="B11696" t="s">
        <v>10</v>
      </c>
      <c r="C11696" s="1">
        <v>42439</v>
      </c>
      <c r="D11696">
        <v>0</v>
      </c>
      <c r="E11696">
        <v>70</v>
      </c>
    </row>
    <row r="11697" spans="1:5">
      <c r="A11697">
        <v>11696</v>
      </c>
      <c r="B11697" t="s">
        <v>10</v>
      </c>
      <c r="C11697" s="1">
        <v>42440</v>
      </c>
      <c r="D11697">
        <v>0</v>
      </c>
      <c r="E11697">
        <v>72</v>
      </c>
    </row>
    <row r="11698" spans="1:5">
      <c r="A11698">
        <v>11697</v>
      </c>
      <c r="B11698" t="s">
        <v>10</v>
      </c>
      <c r="C11698" s="1">
        <v>42441</v>
      </c>
      <c r="D11698">
        <v>0</v>
      </c>
      <c r="E11698">
        <v>72</v>
      </c>
    </row>
    <row r="11699" spans="1:5">
      <c r="A11699">
        <v>11698</v>
      </c>
      <c r="B11699" t="s">
        <v>10</v>
      </c>
      <c r="C11699" s="1">
        <v>42443</v>
      </c>
      <c r="E11699">
        <v>74</v>
      </c>
    </row>
    <row r="11700" spans="1:5">
      <c r="A11700">
        <v>11699</v>
      </c>
      <c r="B11700" t="s">
        <v>10</v>
      </c>
      <c r="C11700" s="1">
        <v>42445</v>
      </c>
      <c r="E11700">
        <v>69</v>
      </c>
    </row>
    <row r="11701" spans="1:5">
      <c r="A11701">
        <v>11700</v>
      </c>
      <c r="B11701" t="s">
        <v>10</v>
      </c>
      <c r="C11701" s="1">
        <v>42446</v>
      </c>
      <c r="D11701">
        <v>0</v>
      </c>
      <c r="E11701">
        <v>69</v>
      </c>
    </row>
    <row r="11702" spans="1:5">
      <c r="A11702">
        <v>11701</v>
      </c>
      <c r="B11702" t="s">
        <v>10</v>
      </c>
      <c r="C11702" s="1">
        <v>42447</v>
      </c>
      <c r="D11702">
        <v>0</v>
      </c>
      <c r="E11702">
        <v>70</v>
      </c>
    </row>
    <row r="11703" spans="1:5">
      <c r="A11703">
        <v>11702</v>
      </c>
      <c r="B11703" t="s">
        <v>10</v>
      </c>
      <c r="C11703" s="1">
        <v>42450</v>
      </c>
      <c r="E11703">
        <v>72</v>
      </c>
    </row>
    <row r="11704" spans="1:5">
      <c r="A11704">
        <v>11703</v>
      </c>
      <c r="B11704" t="s">
        <v>10</v>
      </c>
      <c r="C11704" s="1">
        <v>42451</v>
      </c>
      <c r="D11704">
        <v>0</v>
      </c>
      <c r="E11704">
        <v>69</v>
      </c>
    </row>
    <row r="11705" spans="1:5">
      <c r="A11705">
        <v>11704</v>
      </c>
      <c r="B11705" t="s">
        <v>10</v>
      </c>
      <c r="C11705" s="1">
        <v>42452</v>
      </c>
      <c r="D11705">
        <v>1.05</v>
      </c>
      <c r="E11705">
        <v>70</v>
      </c>
    </row>
    <row r="11706" spans="1:5">
      <c r="A11706">
        <v>11705</v>
      </c>
      <c r="B11706" t="s">
        <v>10</v>
      </c>
      <c r="C11706" s="1">
        <v>42453</v>
      </c>
      <c r="D11706">
        <v>0</v>
      </c>
      <c r="E11706">
        <v>73</v>
      </c>
    </row>
    <row r="11707" spans="1:5">
      <c r="A11707">
        <v>11706</v>
      </c>
      <c r="B11707" t="s">
        <v>10</v>
      </c>
      <c r="C11707" s="1">
        <v>42454</v>
      </c>
      <c r="D11707">
        <v>0.03</v>
      </c>
      <c r="E11707">
        <v>75</v>
      </c>
    </row>
    <row r="11708" spans="1:5">
      <c r="A11708">
        <v>11707</v>
      </c>
      <c r="B11708" t="s">
        <v>10</v>
      </c>
      <c r="C11708" s="1">
        <v>42455</v>
      </c>
      <c r="D11708">
        <v>0.03</v>
      </c>
      <c r="E11708">
        <v>77</v>
      </c>
    </row>
    <row r="11709" spans="1:5">
      <c r="A11709">
        <v>11708</v>
      </c>
      <c r="B11709" t="s">
        <v>10</v>
      </c>
      <c r="C11709" s="1">
        <v>42456</v>
      </c>
      <c r="D11709">
        <v>0</v>
      </c>
      <c r="E11709">
        <v>76</v>
      </c>
    </row>
    <row r="11710" spans="1:5">
      <c r="A11710">
        <v>11709</v>
      </c>
      <c r="B11710" t="s">
        <v>10</v>
      </c>
      <c r="C11710" s="1">
        <v>42457</v>
      </c>
      <c r="D11710">
        <v>0</v>
      </c>
      <c r="E11710">
        <v>73</v>
      </c>
    </row>
    <row r="11711" spans="1:5">
      <c r="A11711">
        <v>11710</v>
      </c>
      <c r="B11711" t="s">
        <v>10</v>
      </c>
      <c r="C11711" s="1">
        <v>42458</v>
      </c>
      <c r="D11711">
        <v>0.04</v>
      </c>
      <c r="E11711">
        <v>75</v>
      </c>
    </row>
    <row r="11712" spans="1:5">
      <c r="A11712">
        <v>11711</v>
      </c>
      <c r="B11712" t="s">
        <v>10</v>
      </c>
      <c r="C11712" s="1">
        <v>42459</v>
      </c>
      <c r="D11712">
        <v>0</v>
      </c>
      <c r="E11712">
        <v>69</v>
      </c>
    </row>
    <row r="11713" spans="1:5">
      <c r="A11713">
        <v>11712</v>
      </c>
      <c r="B11713" t="s">
        <v>10</v>
      </c>
      <c r="C11713" s="1">
        <v>42460</v>
      </c>
      <c r="D11713">
        <v>0.01</v>
      </c>
      <c r="E11713">
        <v>69</v>
      </c>
    </row>
    <row r="11714" spans="1:5">
      <c r="A11714">
        <v>11713</v>
      </c>
      <c r="B11714" t="s">
        <v>10</v>
      </c>
      <c r="C11714" s="1">
        <v>42461</v>
      </c>
      <c r="D11714">
        <v>0</v>
      </c>
      <c r="E11714">
        <v>76</v>
      </c>
    </row>
    <row r="11715" spans="1:5">
      <c r="A11715">
        <v>11714</v>
      </c>
      <c r="B11715" t="s">
        <v>10</v>
      </c>
      <c r="C11715" s="1">
        <v>42462</v>
      </c>
      <c r="D11715">
        <v>0</v>
      </c>
      <c r="E11715">
        <v>76</v>
      </c>
    </row>
    <row r="11716" spans="1:5">
      <c r="A11716">
        <v>11715</v>
      </c>
      <c r="B11716" t="s">
        <v>10</v>
      </c>
      <c r="C11716" s="1">
        <v>42463</v>
      </c>
      <c r="D11716">
        <v>0</v>
      </c>
      <c r="E11716">
        <v>78</v>
      </c>
    </row>
    <row r="11717" spans="1:5">
      <c r="A11717">
        <v>11716</v>
      </c>
      <c r="B11717" t="s">
        <v>10</v>
      </c>
      <c r="C11717" s="1">
        <v>42464</v>
      </c>
      <c r="D11717">
        <v>0</v>
      </c>
      <c r="E11717">
        <v>78</v>
      </c>
    </row>
    <row r="11718" spans="1:5">
      <c r="A11718">
        <v>11717</v>
      </c>
      <c r="B11718" t="s">
        <v>10</v>
      </c>
      <c r="C11718" s="1">
        <v>42466</v>
      </c>
      <c r="E11718">
        <v>70</v>
      </c>
    </row>
    <row r="11719" spans="1:5">
      <c r="A11719">
        <v>11718</v>
      </c>
      <c r="B11719" t="s">
        <v>10</v>
      </c>
      <c r="C11719" s="1">
        <v>42467</v>
      </c>
      <c r="D11719">
        <v>0</v>
      </c>
      <c r="E11719">
        <v>72</v>
      </c>
    </row>
    <row r="11720" spans="1:5">
      <c r="A11720">
        <v>11719</v>
      </c>
      <c r="B11720" t="s">
        <v>10</v>
      </c>
      <c r="C11720" s="1">
        <v>42468</v>
      </c>
      <c r="D11720">
        <v>0</v>
      </c>
      <c r="E11720">
        <v>75</v>
      </c>
    </row>
    <row r="11721" spans="1:5">
      <c r="A11721">
        <v>11720</v>
      </c>
      <c r="B11721" t="s">
        <v>10</v>
      </c>
      <c r="C11721" s="1">
        <v>42469</v>
      </c>
      <c r="D11721">
        <v>0</v>
      </c>
      <c r="E11721">
        <v>76</v>
      </c>
    </row>
    <row r="11722" spans="1:5">
      <c r="A11722">
        <v>11721</v>
      </c>
      <c r="B11722" t="s">
        <v>10</v>
      </c>
      <c r="C11722" s="1">
        <v>42470</v>
      </c>
      <c r="D11722">
        <v>0</v>
      </c>
      <c r="E11722">
        <v>76</v>
      </c>
    </row>
    <row r="11723" spans="1:5">
      <c r="A11723">
        <v>11722</v>
      </c>
      <c r="B11723" t="s">
        <v>10</v>
      </c>
      <c r="C11723" s="1">
        <v>42471</v>
      </c>
      <c r="D11723">
        <v>0</v>
      </c>
      <c r="E11723">
        <v>75</v>
      </c>
    </row>
    <row r="11724" spans="1:5">
      <c r="A11724">
        <v>11723</v>
      </c>
      <c r="B11724" t="s">
        <v>10</v>
      </c>
      <c r="C11724" s="1">
        <v>42472</v>
      </c>
      <c r="D11724">
        <v>0</v>
      </c>
      <c r="E11724">
        <v>77</v>
      </c>
    </row>
    <row r="11725" spans="1:5">
      <c r="A11725">
        <v>11724</v>
      </c>
      <c r="B11725" t="s">
        <v>10</v>
      </c>
      <c r="C11725" s="1">
        <v>42473</v>
      </c>
      <c r="D11725">
        <v>0.18</v>
      </c>
      <c r="E11725">
        <v>77</v>
      </c>
    </row>
    <row r="11726" spans="1:5">
      <c r="A11726">
        <v>11725</v>
      </c>
      <c r="B11726" t="s">
        <v>10</v>
      </c>
      <c r="C11726" s="1">
        <v>42474</v>
      </c>
      <c r="D11726">
        <v>0.08</v>
      </c>
      <c r="E11726">
        <v>77</v>
      </c>
    </row>
    <row r="11727" spans="1:5">
      <c r="A11727">
        <v>11726</v>
      </c>
      <c r="B11727" t="s">
        <v>10</v>
      </c>
      <c r="C11727" s="1">
        <v>42475</v>
      </c>
      <c r="D11727">
        <v>0.04</v>
      </c>
      <c r="E11727">
        <v>79</v>
      </c>
    </row>
    <row r="11728" spans="1:5">
      <c r="A11728">
        <v>11727</v>
      </c>
      <c r="B11728" t="s">
        <v>10</v>
      </c>
      <c r="C11728" s="1">
        <v>42476</v>
      </c>
      <c r="D11728">
        <v>0</v>
      </c>
      <c r="E11728">
        <v>76</v>
      </c>
    </row>
    <row r="11729" spans="1:5">
      <c r="A11729">
        <v>11728</v>
      </c>
      <c r="B11729" t="s">
        <v>10</v>
      </c>
      <c r="C11729" s="1">
        <v>42477</v>
      </c>
      <c r="D11729">
        <v>0.09</v>
      </c>
      <c r="E11729">
        <v>72</v>
      </c>
    </row>
    <row r="11730" spans="1:5">
      <c r="A11730">
        <v>11729</v>
      </c>
      <c r="B11730" t="s">
        <v>10</v>
      </c>
      <c r="C11730" s="1">
        <v>42478</v>
      </c>
      <c r="D11730">
        <v>0.46</v>
      </c>
      <c r="E11730">
        <v>73</v>
      </c>
    </row>
    <row r="11731" spans="1:5">
      <c r="A11731">
        <v>11730</v>
      </c>
      <c r="B11731" t="s">
        <v>10</v>
      </c>
      <c r="C11731" s="1">
        <v>42480</v>
      </c>
      <c r="E11731">
        <v>74</v>
      </c>
    </row>
    <row r="11732" spans="1:5">
      <c r="A11732">
        <v>11731</v>
      </c>
      <c r="B11732" t="s">
        <v>10</v>
      </c>
      <c r="C11732" s="1">
        <v>42481</v>
      </c>
      <c r="D11732">
        <v>0</v>
      </c>
      <c r="E11732">
        <v>75</v>
      </c>
    </row>
    <row r="11733" spans="1:5">
      <c r="A11733">
        <v>11732</v>
      </c>
      <c r="B11733" t="s">
        <v>10</v>
      </c>
      <c r="C11733" s="1">
        <v>42482</v>
      </c>
      <c r="D11733">
        <v>0</v>
      </c>
      <c r="E11733">
        <v>77</v>
      </c>
    </row>
    <row r="11734" spans="1:5">
      <c r="A11734">
        <v>11733</v>
      </c>
      <c r="B11734" t="s">
        <v>10</v>
      </c>
      <c r="C11734" s="1">
        <v>42483</v>
      </c>
      <c r="D11734">
        <v>0.04</v>
      </c>
      <c r="E11734">
        <v>77</v>
      </c>
    </row>
    <row r="11735" spans="1:5">
      <c r="A11735">
        <v>11734</v>
      </c>
      <c r="B11735" t="s">
        <v>10</v>
      </c>
      <c r="C11735" s="1">
        <v>42484</v>
      </c>
      <c r="D11735">
        <v>0.28999999999999998</v>
      </c>
      <c r="E11735">
        <v>75</v>
      </c>
    </row>
    <row r="11736" spans="1:5">
      <c r="A11736">
        <v>11735</v>
      </c>
      <c r="B11736" t="s">
        <v>10</v>
      </c>
      <c r="C11736" s="1">
        <v>42485</v>
      </c>
      <c r="D11736">
        <v>0</v>
      </c>
      <c r="E11736">
        <v>79</v>
      </c>
    </row>
    <row r="11737" spans="1:5">
      <c r="A11737">
        <v>11736</v>
      </c>
      <c r="B11737" t="s">
        <v>10</v>
      </c>
      <c r="C11737" s="1">
        <v>42486</v>
      </c>
      <c r="D11737">
        <v>0</v>
      </c>
      <c r="E11737">
        <v>76</v>
      </c>
    </row>
    <row r="11738" spans="1:5">
      <c r="A11738">
        <v>11737</v>
      </c>
      <c r="B11738" t="s">
        <v>10</v>
      </c>
      <c r="C11738" s="1">
        <v>42487</v>
      </c>
      <c r="D11738">
        <v>0</v>
      </c>
      <c r="E11738">
        <v>79</v>
      </c>
    </row>
    <row r="11739" spans="1:5">
      <c r="A11739">
        <v>11738</v>
      </c>
      <c r="B11739" t="s">
        <v>10</v>
      </c>
      <c r="C11739" s="1">
        <v>42488</v>
      </c>
      <c r="D11739">
        <v>0</v>
      </c>
      <c r="E11739">
        <v>79</v>
      </c>
    </row>
    <row r="11740" spans="1:5">
      <c r="A11740">
        <v>11739</v>
      </c>
      <c r="B11740" t="s">
        <v>10</v>
      </c>
      <c r="C11740" s="1">
        <v>42489</v>
      </c>
      <c r="D11740">
        <v>0</v>
      </c>
      <c r="E11740">
        <v>77</v>
      </c>
    </row>
    <row r="11741" spans="1:5">
      <c r="A11741">
        <v>11740</v>
      </c>
      <c r="B11741" t="s">
        <v>10</v>
      </c>
      <c r="C11741" s="1">
        <v>42490</v>
      </c>
      <c r="D11741">
        <v>0</v>
      </c>
      <c r="E11741">
        <v>77</v>
      </c>
    </row>
    <row r="11742" spans="1:5">
      <c r="A11742">
        <v>11741</v>
      </c>
      <c r="B11742" t="s">
        <v>10</v>
      </c>
      <c r="C11742" s="1">
        <v>42491</v>
      </c>
      <c r="D11742">
        <v>0.09</v>
      </c>
      <c r="E11742">
        <v>78</v>
      </c>
    </row>
    <row r="11743" spans="1:5">
      <c r="A11743">
        <v>11742</v>
      </c>
      <c r="B11743" t="s">
        <v>10</v>
      </c>
      <c r="C11743" s="1">
        <v>42492</v>
      </c>
      <c r="D11743">
        <v>7.0000000000000007E-2</v>
      </c>
      <c r="E11743">
        <v>75</v>
      </c>
    </row>
    <row r="11744" spans="1:5">
      <c r="A11744">
        <v>11743</v>
      </c>
      <c r="B11744" t="s">
        <v>10</v>
      </c>
      <c r="C11744" s="1">
        <v>42493</v>
      </c>
      <c r="D11744">
        <v>0</v>
      </c>
      <c r="E11744">
        <v>78</v>
      </c>
    </row>
    <row r="11745" spans="1:5">
      <c r="A11745">
        <v>11744</v>
      </c>
      <c r="B11745" t="s">
        <v>10</v>
      </c>
      <c r="C11745" s="1">
        <v>42494</v>
      </c>
      <c r="D11745">
        <v>0</v>
      </c>
      <c r="E11745">
        <v>75</v>
      </c>
    </row>
    <row r="11746" spans="1:5">
      <c r="A11746">
        <v>11745</v>
      </c>
      <c r="B11746" t="s">
        <v>10</v>
      </c>
      <c r="C11746" s="1">
        <v>42495</v>
      </c>
      <c r="D11746">
        <v>0.27</v>
      </c>
      <c r="E11746">
        <v>77</v>
      </c>
    </row>
    <row r="11747" spans="1:5">
      <c r="A11747">
        <v>11746</v>
      </c>
      <c r="B11747" t="s">
        <v>10</v>
      </c>
      <c r="C11747" s="1">
        <v>42496</v>
      </c>
      <c r="D11747">
        <v>0</v>
      </c>
      <c r="E11747">
        <v>73</v>
      </c>
    </row>
    <row r="11748" spans="1:5">
      <c r="A11748">
        <v>11747</v>
      </c>
      <c r="B11748" t="s">
        <v>10</v>
      </c>
      <c r="C11748" s="1">
        <v>42497</v>
      </c>
      <c r="D11748">
        <v>1.8</v>
      </c>
      <c r="E11748">
        <v>71</v>
      </c>
    </row>
    <row r="11749" spans="1:5">
      <c r="A11749">
        <v>11748</v>
      </c>
      <c r="B11749" t="s">
        <v>10</v>
      </c>
      <c r="C11749" s="1">
        <v>42498</v>
      </c>
      <c r="D11749">
        <v>0.75</v>
      </c>
      <c r="E11749">
        <v>71</v>
      </c>
    </row>
    <row r="11750" spans="1:5">
      <c r="A11750">
        <v>11749</v>
      </c>
      <c r="B11750" t="s">
        <v>10</v>
      </c>
      <c r="C11750" s="1">
        <v>42499</v>
      </c>
      <c r="D11750">
        <v>0.02</v>
      </c>
      <c r="E11750">
        <v>73</v>
      </c>
    </row>
    <row r="11751" spans="1:5">
      <c r="A11751">
        <v>11750</v>
      </c>
      <c r="B11751" t="s">
        <v>10</v>
      </c>
      <c r="C11751" s="1">
        <v>42500</v>
      </c>
      <c r="D11751">
        <v>0</v>
      </c>
      <c r="E11751">
        <v>74</v>
      </c>
    </row>
    <row r="11752" spans="1:5">
      <c r="A11752">
        <v>11751</v>
      </c>
      <c r="B11752" t="s">
        <v>10</v>
      </c>
      <c r="C11752" s="1">
        <v>42501</v>
      </c>
      <c r="D11752">
        <v>0</v>
      </c>
      <c r="E11752">
        <v>74</v>
      </c>
    </row>
    <row r="11753" spans="1:5">
      <c r="A11753">
        <v>11752</v>
      </c>
      <c r="B11753" t="s">
        <v>10</v>
      </c>
      <c r="C11753" s="1">
        <v>42502</v>
      </c>
      <c r="D11753">
        <v>0</v>
      </c>
      <c r="E11753">
        <v>73</v>
      </c>
    </row>
    <row r="11754" spans="1:5">
      <c r="A11754">
        <v>11753</v>
      </c>
      <c r="B11754" t="s">
        <v>10</v>
      </c>
      <c r="C11754" s="1">
        <v>42503</v>
      </c>
      <c r="D11754">
        <v>0</v>
      </c>
      <c r="E11754">
        <v>75</v>
      </c>
    </row>
    <row r="11755" spans="1:5">
      <c r="A11755">
        <v>11754</v>
      </c>
      <c r="B11755" t="s">
        <v>10</v>
      </c>
      <c r="C11755" s="1">
        <v>42504</v>
      </c>
      <c r="D11755">
        <v>0.06</v>
      </c>
      <c r="E11755">
        <v>74</v>
      </c>
    </row>
    <row r="11756" spans="1:5">
      <c r="A11756">
        <v>11755</v>
      </c>
      <c r="B11756" t="s">
        <v>10</v>
      </c>
      <c r="C11756" s="1">
        <v>42505</v>
      </c>
      <c r="D11756">
        <v>0</v>
      </c>
      <c r="E11756">
        <v>79</v>
      </c>
    </row>
    <row r="11757" spans="1:5">
      <c r="A11757">
        <v>11756</v>
      </c>
      <c r="B11757" t="s">
        <v>10</v>
      </c>
      <c r="C11757" s="1">
        <v>42506</v>
      </c>
      <c r="D11757">
        <v>0</v>
      </c>
      <c r="E11757">
        <v>78</v>
      </c>
    </row>
    <row r="11758" spans="1:5">
      <c r="A11758">
        <v>11757</v>
      </c>
      <c r="B11758" t="s">
        <v>10</v>
      </c>
      <c r="C11758" s="1">
        <v>42507</v>
      </c>
      <c r="D11758">
        <v>0</v>
      </c>
      <c r="E11758">
        <v>78</v>
      </c>
    </row>
    <row r="11759" spans="1:5">
      <c r="A11759">
        <v>11758</v>
      </c>
      <c r="B11759" t="s">
        <v>10</v>
      </c>
      <c r="C11759" s="1">
        <v>42508</v>
      </c>
      <c r="D11759">
        <v>0</v>
      </c>
      <c r="E11759">
        <v>77</v>
      </c>
    </row>
    <row r="11760" spans="1:5">
      <c r="A11760">
        <v>11759</v>
      </c>
      <c r="B11760" t="s">
        <v>10</v>
      </c>
      <c r="C11760" s="1">
        <v>42509</v>
      </c>
      <c r="D11760">
        <v>0</v>
      </c>
      <c r="E11760">
        <v>77</v>
      </c>
    </row>
    <row r="11761" spans="1:5">
      <c r="A11761">
        <v>11760</v>
      </c>
      <c r="B11761" t="s">
        <v>10</v>
      </c>
      <c r="C11761" s="1">
        <v>42510</v>
      </c>
      <c r="D11761">
        <v>0</v>
      </c>
      <c r="E11761">
        <v>78</v>
      </c>
    </row>
    <row r="11762" spans="1:5">
      <c r="A11762">
        <v>11761</v>
      </c>
      <c r="B11762" t="s">
        <v>10</v>
      </c>
      <c r="C11762" s="1">
        <v>42511</v>
      </c>
      <c r="D11762">
        <v>0</v>
      </c>
      <c r="E11762">
        <v>78</v>
      </c>
    </row>
    <row r="11763" spans="1:5">
      <c r="A11763">
        <v>11762</v>
      </c>
      <c r="B11763" t="s">
        <v>10</v>
      </c>
      <c r="C11763" s="1">
        <v>42512</v>
      </c>
      <c r="D11763">
        <v>0</v>
      </c>
      <c r="E11763">
        <v>78</v>
      </c>
    </row>
    <row r="11764" spans="1:5">
      <c r="A11764">
        <v>11763</v>
      </c>
      <c r="B11764" t="s">
        <v>10</v>
      </c>
      <c r="C11764" s="1">
        <v>42513</v>
      </c>
      <c r="D11764">
        <v>0</v>
      </c>
      <c r="E11764">
        <v>79</v>
      </c>
    </row>
    <row r="11765" spans="1:5">
      <c r="A11765">
        <v>11764</v>
      </c>
      <c r="B11765" t="s">
        <v>10</v>
      </c>
      <c r="C11765" s="1">
        <v>42514</v>
      </c>
      <c r="D11765">
        <v>0</v>
      </c>
      <c r="E11765">
        <v>77</v>
      </c>
    </row>
    <row r="11766" spans="1:5">
      <c r="A11766">
        <v>11765</v>
      </c>
      <c r="B11766" t="s">
        <v>10</v>
      </c>
      <c r="C11766" s="1">
        <v>42515</v>
      </c>
      <c r="D11766">
        <v>0</v>
      </c>
      <c r="E11766">
        <v>77</v>
      </c>
    </row>
    <row r="11767" spans="1:5">
      <c r="A11767">
        <v>11766</v>
      </c>
      <c r="B11767" t="s">
        <v>10</v>
      </c>
      <c r="C11767" s="1">
        <v>42516</v>
      </c>
      <c r="D11767">
        <v>0.01</v>
      </c>
      <c r="E11767">
        <v>81</v>
      </c>
    </row>
    <row r="11768" spans="1:5">
      <c r="A11768">
        <v>11767</v>
      </c>
      <c r="B11768" t="s">
        <v>10</v>
      </c>
      <c r="C11768" s="1">
        <v>42517</v>
      </c>
      <c r="D11768">
        <v>0</v>
      </c>
      <c r="E11768">
        <v>80</v>
      </c>
    </row>
    <row r="11769" spans="1:5">
      <c r="A11769">
        <v>11768</v>
      </c>
      <c r="B11769" t="s">
        <v>10</v>
      </c>
      <c r="C11769" s="1">
        <v>42518</v>
      </c>
      <c r="D11769">
        <v>0.36</v>
      </c>
      <c r="E11769">
        <v>79</v>
      </c>
    </row>
    <row r="11770" spans="1:5">
      <c r="A11770">
        <v>11769</v>
      </c>
      <c r="B11770" t="s">
        <v>10</v>
      </c>
      <c r="C11770" s="1">
        <v>42519</v>
      </c>
      <c r="D11770">
        <v>0</v>
      </c>
      <c r="E11770">
        <v>78</v>
      </c>
    </row>
    <row r="11771" spans="1:5">
      <c r="A11771">
        <v>11770</v>
      </c>
      <c r="B11771" t="s">
        <v>10</v>
      </c>
      <c r="C11771" s="1">
        <v>42520</v>
      </c>
      <c r="D11771">
        <v>0.05</v>
      </c>
      <c r="E11771">
        <v>78</v>
      </c>
    </row>
    <row r="11772" spans="1:5">
      <c r="A11772">
        <v>11771</v>
      </c>
      <c r="B11772" t="s">
        <v>10</v>
      </c>
      <c r="C11772" s="1">
        <v>42521</v>
      </c>
      <c r="D11772">
        <v>1.18</v>
      </c>
      <c r="E11772">
        <v>71</v>
      </c>
    </row>
    <row r="11773" spans="1:5">
      <c r="A11773">
        <v>11772</v>
      </c>
      <c r="B11773" t="s">
        <v>10</v>
      </c>
      <c r="C11773" s="1">
        <v>42522</v>
      </c>
      <c r="D11773">
        <v>0.38</v>
      </c>
      <c r="E11773">
        <v>75</v>
      </c>
    </row>
    <row r="11774" spans="1:5">
      <c r="A11774">
        <v>11773</v>
      </c>
      <c r="B11774" t="s">
        <v>10</v>
      </c>
      <c r="C11774" s="1">
        <v>42523</v>
      </c>
      <c r="D11774">
        <v>0.03</v>
      </c>
      <c r="E11774">
        <v>75</v>
      </c>
    </row>
    <row r="11775" spans="1:5">
      <c r="A11775">
        <v>11774</v>
      </c>
      <c r="B11775" t="s">
        <v>10</v>
      </c>
      <c r="C11775" s="1">
        <v>42524</v>
      </c>
      <c r="D11775">
        <v>0.47</v>
      </c>
      <c r="E11775">
        <v>75</v>
      </c>
    </row>
    <row r="11776" spans="1:5">
      <c r="A11776">
        <v>11775</v>
      </c>
      <c r="B11776" t="s">
        <v>10</v>
      </c>
      <c r="C11776" s="1">
        <v>42525</v>
      </c>
      <c r="D11776">
        <v>0.02</v>
      </c>
      <c r="E11776">
        <v>75</v>
      </c>
    </row>
    <row r="11777" spans="1:5">
      <c r="A11777">
        <v>11776</v>
      </c>
      <c r="B11777" t="s">
        <v>10</v>
      </c>
      <c r="C11777" s="1">
        <v>42526</v>
      </c>
      <c r="D11777">
        <v>0.14000000000000001</v>
      </c>
      <c r="E11777">
        <v>73</v>
      </c>
    </row>
    <row r="11778" spans="1:5">
      <c r="A11778">
        <v>11777</v>
      </c>
      <c r="B11778" t="s">
        <v>10</v>
      </c>
      <c r="C11778" s="1">
        <v>42527</v>
      </c>
      <c r="D11778">
        <v>0.17</v>
      </c>
      <c r="E11778">
        <v>78</v>
      </c>
    </row>
    <row r="11779" spans="1:5">
      <c r="A11779">
        <v>11778</v>
      </c>
      <c r="B11779" t="s">
        <v>10</v>
      </c>
      <c r="C11779" s="1">
        <v>42528</v>
      </c>
      <c r="D11779">
        <v>7.0000000000000007E-2</v>
      </c>
      <c r="E11779">
        <v>77</v>
      </c>
    </row>
    <row r="11780" spans="1:5">
      <c r="A11780">
        <v>11779</v>
      </c>
      <c r="B11780" t="s">
        <v>10</v>
      </c>
      <c r="C11780" s="1">
        <v>42529</v>
      </c>
      <c r="D11780">
        <v>0</v>
      </c>
      <c r="E11780">
        <v>80</v>
      </c>
    </row>
    <row r="11781" spans="1:5">
      <c r="A11781">
        <v>11780</v>
      </c>
      <c r="B11781" t="s">
        <v>10</v>
      </c>
      <c r="C11781" s="1">
        <v>42530</v>
      </c>
      <c r="D11781">
        <v>0.15</v>
      </c>
      <c r="E11781">
        <v>72</v>
      </c>
    </row>
    <row r="11782" spans="1:5">
      <c r="A11782">
        <v>11781</v>
      </c>
      <c r="B11782" t="s">
        <v>10</v>
      </c>
      <c r="C11782" s="1">
        <v>42531</v>
      </c>
      <c r="D11782">
        <v>0.23</v>
      </c>
      <c r="E11782">
        <v>78</v>
      </c>
    </row>
    <row r="11783" spans="1:5">
      <c r="A11783">
        <v>11782</v>
      </c>
      <c r="B11783" t="s">
        <v>10</v>
      </c>
      <c r="C11783" s="1">
        <v>42532</v>
      </c>
      <c r="D11783">
        <v>0</v>
      </c>
      <c r="E11783">
        <v>78</v>
      </c>
    </row>
    <row r="11784" spans="1:5">
      <c r="A11784">
        <v>11783</v>
      </c>
      <c r="B11784" t="s">
        <v>10</v>
      </c>
      <c r="C11784" s="1">
        <v>42533</v>
      </c>
      <c r="D11784">
        <v>0.12</v>
      </c>
      <c r="E11784">
        <v>77</v>
      </c>
    </row>
    <row r="11785" spans="1:5">
      <c r="A11785">
        <v>11784</v>
      </c>
      <c r="B11785" t="s">
        <v>10</v>
      </c>
      <c r="C11785" s="1">
        <v>42534</v>
      </c>
      <c r="D11785">
        <v>0.1</v>
      </c>
      <c r="E11785">
        <v>78</v>
      </c>
    </row>
    <row r="11786" spans="1:5">
      <c r="A11786">
        <v>11785</v>
      </c>
      <c r="B11786" t="s">
        <v>10</v>
      </c>
      <c r="C11786" s="1">
        <v>42535</v>
      </c>
      <c r="D11786">
        <v>0</v>
      </c>
      <c r="E11786">
        <v>79</v>
      </c>
    </row>
    <row r="11787" spans="1:5">
      <c r="A11787">
        <v>11786</v>
      </c>
      <c r="B11787" t="s">
        <v>10</v>
      </c>
      <c r="C11787" s="1">
        <v>42536</v>
      </c>
      <c r="D11787">
        <v>0.25</v>
      </c>
      <c r="E11787">
        <v>80</v>
      </c>
    </row>
    <row r="11788" spans="1:5">
      <c r="A11788">
        <v>11787</v>
      </c>
      <c r="B11788" t="s">
        <v>10</v>
      </c>
      <c r="C11788" s="1">
        <v>42538</v>
      </c>
      <c r="E11788">
        <v>76</v>
      </c>
    </row>
    <row r="11789" spans="1:5">
      <c r="A11789">
        <v>11788</v>
      </c>
      <c r="B11789" t="s">
        <v>10</v>
      </c>
      <c r="C11789" s="1">
        <v>42539</v>
      </c>
      <c r="D11789">
        <v>0</v>
      </c>
      <c r="E11789">
        <v>77</v>
      </c>
    </row>
    <row r="11790" spans="1:5">
      <c r="A11790">
        <v>11789</v>
      </c>
      <c r="B11790" t="s">
        <v>10</v>
      </c>
      <c r="C11790" s="1">
        <v>42540</v>
      </c>
      <c r="D11790">
        <v>0.06</v>
      </c>
      <c r="E11790">
        <v>79</v>
      </c>
    </row>
    <row r="11791" spans="1:5">
      <c r="A11791">
        <v>11790</v>
      </c>
      <c r="B11791" t="s">
        <v>10</v>
      </c>
      <c r="C11791" s="1">
        <v>42541</v>
      </c>
      <c r="D11791">
        <v>0.03</v>
      </c>
      <c r="E11791">
        <v>79</v>
      </c>
    </row>
    <row r="11792" spans="1:5">
      <c r="A11792">
        <v>11791</v>
      </c>
      <c r="B11792" t="s">
        <v>10</v>
      </c>
      <c r="C11792" s="1">
        <v>42542</v>
      </c>
      <c r="D11792">
        <v>0.03</v>
      </c>
      <c r="E11792">
        <v>77</v>
      </c>
    </row>
    <row r="11793" spans="1:5">
      <c r="A11793">
        <v>11792</v>
      </c>
      <c r="B11793" t="s">
        <v>10</v>
      </c>
      <c r="C11793" s="1">
        <v>42543</v>
      </c>
      <c r="D11793">
        <v>0</v>
      </c>
      <c r="E11793">
        <v>79</v>
      </c>
    </row>
    <row r="11794" spans="1:5">
      <c r="A11794">
        <v>11793</v>
      </c>
      <c r="B11794" t="s">
        <v>10</v>
      </c>
      <c r="C11794" s="1">
        <v>42544</v>
      </c>
      <c r="D11794">
        <v>0</v>
      </c>
      <c r="E11794">
        <v>80</v>
      </c>
    </row>
    <row r="11795" spans="1:5">
      <c r="A11795">
        <v>11794</v>
      </c>
      <c r="B11795" t="s">
        <v>10</v>
      </c>
      <c r="C11795" s="1">
        <v>42545</v>
      </c>
      <c r="D11795">
        <v>0</v>
      </c>
      <c r="E11795">
        <v>80</v>
      </c>
    </row>
    <row r="11796" spans="1:5">
      <c r="A11796">
        <v>11795</v>
      </c>
      <c r="B11796" t="s">
        <v>10</v>
      </c>
      <c r="C11796" s="1">
        <v>42546</v>
      </c>
      <c r="D11796">
        <v>0.21</v>
      </c>
      <c r="E11796">
        <v>77</v>
      </c>
    </row>
    <row r="11797" spans="1:5">
      <c r="A11797">
        <v>11796</v>
      </c>
      <c r="B11797" t="s">
        <v>10</v>
      </c>
      <c r="C11797" s="1">
        <v>42547</v>
      </c>
      <c r="D11797">
        <v>0</v>
      </c>
      <c r="E11797">
        <v>79</v>
      </c>
    </row>
    <row r="11798" spans="1:5">
      <c r="A11798">
        <v>11797</v>
      </c>
      <c r="B11798" t="s">
        <v>10</v>
      </c>
      <c r="C11798" s="1">
        <v>42548</v>
      </c>
      <c r="D11798">
        <v>0</v>
      </c>
      <c r="E11798">
        <v>81</v>
      </c>
    </row>
    <row r="11799" spans="1:5">
      <c r="A11799">
        <v>11798</v>
      </c>
      <c r="B11799" t="s">
        <v>10</v>
      </c>
      <c r="C11799" s="1">
        <v>42549</v>
      </c>
      <c r="D11799">
        <v>0</v>
      </c>
      <c r="E11799">
        <v>78</v>
      </c>
    </row>
    <row r="11800" spans="1:5">
      <c r="A11800">
        <v>11799</v>
      </c>
      <c r="B11800" t="s">
        <v>10</v>
      </c>
      <c r="C11800" s="1">
        <v>42550</v>
      </c>
      <c r="D11800">
        <v>0</v>
      </c>
      <c r="E11800">
        <v>80</v>
      </c>
    </row>
    <row r="11801" spans="1:5">
      <c r="A11801">
        <v>11800</v>
      </c>
      <c r="B11801" t="s">
        <v>10</v>
      </c>
      <c r="C11801" s="1">
        <v>42551</v>
      </c>
      <c r="D11801">
        <v>0</v>
      </c>
      <c r="E11801">
        <v>79</v>
      </c>
    </row>
    <row r="11802" spans="1:5">
      <c r="A11802">
        <v>11801</v>
      </c>
      <c r="B11802" t="s">
        <v>10</v>
      </c>
      <c r="C11802" s="1">
        <v>42553</v>
      </c>
      <c r="E11802">
        <v>82</v>
      </c>
    </row>
    <row r="11803" spans="1:5">
      <c r="A11803">
        <v>11802</v>
      </c>
      <c r="B11803" t="s">
        <v>10</v>
      </c>
      <c r="C11803" s="1">
        <v>42554</v>
      </c>
      <c r="D11803">
        <v>0.17</v>
      </c>
      <c r="E11803">
        <v>76</v>
      </c>
    </row>
    <row r="11804" spans="1:5">
      <c r="A11804">
        <v>11803</v>
      </c>
      <c r="B11804" t="s">
        <v>10</v>
      </c>
      <c r="C11804" s="1">
        <v>42555</v>
      </c>
      <c r="D11804">
        <v>0.03</v>
      </c>
      <c r="E11804">
        <v>81</v>
      </c>
    </row>
    <row r="11805" spans="1:5">
      <c r="A11805">
        <v>11804</v>
      </c>
      <c r="B11805" t="s">
        <v>10</v>
      </c>
      <c r="C11805" s="1">
        <v>42556</v>
      </c>
      <c r="D11805">
        <v>0.12</v>
      </c>
      <c r="E11805">
        <v>76</v>
      </c>
    </row>
    <row r="11806" spans="1:5">
      <c r="A11806">
        <v>11805</v>
      </c>
      <c r="B11806" t="s">
        <v>10</v>
      </c>
      <c r="C11806" s="1">
        <v>42557</v>
      </c>
      <c r="D11806">
        <v>0.1</v>
      </c>
      <c r="E11806">
        <v>76</v>
      </c>
    </row>
    <row r="11807" spans="1:5">
      <c r="A11807">
        <v>11806</v>
      </c>
      <c r="B11807" t="s">
        <v>10</v>
      </c>
      <c r="C11807" s="1">
        <v>42558</v>
      </c>
      <c r="D11807">
        <v>0.02</v>
      </c>
      <c r="E11807">
        <v>80</v>
      </c>
    </row>
    <row r="11808" spans="1:5">
      <c r="A11808">
        <v>11807</v>
      </c>
      <c r="B11808" t="s">
        <v>10</v>
      </c>
      <c r="C11808" s="1">
        <v>42559</v>
      </c>
      <c r="D11808">
        <v>0.01</v>
      </c>
      <c r="E11808">
        <v>80</v>
      </c>
    </row>
    <row r="11809" spans="1:5">
      <c r="A11809">
        <v>11808</v>
      </c>
      <c r="B11809" t="s">
        <v>10</v>
      </c>
      <c r="C11809" s="1">
        <v>42560</v>
      </c>
      <c r="D11809">
        <v>0</v>
      </c>
      <c r="E11809">
        <v>78</v>
      </c>
    </row>
    <row r="11810" spans="1:5">
      <c r="A11810">
        <v>11809</v>
      </c>
      <c r="B11810" t="s">
        <v>10</v>
      </c>
      <c r="C11810" s="1">
        <v>42561</v>
      </c>
      <c r="D11810">
        <v>0.37</v>
      </c>
      <c r="E11810">
        <v>78</v>
      </c>
    </row>
    <row r="11811" spans="1:5">
      <c r="A11811">
        <v>11810</v>
      </c>
      <c r="B11811" t="s">
        <v>10</v>
      </c>
      <c r="C11811" s="1">
        <v>42562</v>
      </c>
      <c r="D11811">
        <v>7.0000000000000007E-2</v>
      </c>
      <c r="E11811">
        <v>78</v>
      </c>
    </row>
    <row r="11812" spans="1:5">
      <c r="A11812">
        <v>11811</v>
      </c>
      <c r="B11812" t="s">
        <v>10</v>
      </c>
      <c r="C11812" s="1">
        <v>42563</v>
      </c>
      <c r="D11812">
        <v>0</v>
      </c>
      <c r="E11812">
        <v>80</v>
      </c>
    </row>
    <row r="11813" spans="1:5">
      <c r="A11813">
        <v>11812</v>
      </c>
      <c r="B11813" t="s">
        <v>10</v>
      </c>
      <c r="C11813" s="1">
        <v>42565</v>
      </c>
      <c r="E11813">
        <v>82</v>
      </c>
    </row>
    <row r="11814" spans="1:5">
      <c r="A11814">
        <v>11813</v>
      </c>
      <c r="B11814" t="s">
        <v>10</v>
      </c>
      <c r="C11814" s="1">
        <v>42566</v>
      </c>
      <c r="D11814">
        <v>0.42</v>
      </c>
      <c r="E11814">
        <v>80</v>
      </c>
    </row>
    <row r="11815" spans="1:5">
      <c r="A11815">
        <v>11814</v>
      </c>
      <c r="B11815" t="s">
        <v>10</v>
      </c>
      <c r="C11815" s="1">
        <v>42567</v>
      </c>
      <c r="D11815">
        <v>0.2</v>
      </c>
      <c r="E11815">
        <v>79</v>
      </c>
    </row>
    <row r="11816" spans="1:5">
      <c r="A11816">
        <v>11815</v>
      </c>
      <c r="B11816" t="s">
        <v>10</v>
      </c>
      <c r="C11816" s="1">
        <v>42568</v>
      </c>
      <c r="D11816">
        <v>0</v>
      </c>
      <c r="E11816">
        <v>82</v>
      </c>
    </row>
    <row r="11817" spans="1:5">
      <c r="A11817">
        <v>11816</v>
      </c>
      <c r="B11817" t="s">
        <v>10</v>
      </c>
      <c r="C11817" s="1">
        <v>42569</v>
      </c>
      <c r="D11817">
        <v>0.38</v>
      </c>
      <c r="E11817">
        <v>76</v>
      </c>
    </row>
    <row r="11818" spans="1:5">
      <c r="A11818">
        <v>11817</v>
      </c>
      <c r="B11818" t="s">
        <v>10</v>
      </c>
      <c r="C11818" s="1">
        <v>42570</v>
      </c>
      <c r="D11818">
        <v>0.11</v>
      </c>
      <c r="E11818">
        <v>80</v>
      </c>
    </row>
    <row r="11819" spans="1:5">
      <c r="A11819">
        <v>11818</v>
      </c>
      <c r="B11819" t="s">
        <v>10</v>
      </c>
      <c r="C11819" s="1">
        <v>42571</v>
      </c>
      <c r="D11819">
        <v>0.02</v>
      </c>
      <c r="E11819">
        <v>82</v>
      </c>
    </row>
    <row r="11820" spans="1:5">
      <c r="A11820">
        <v>11819</v>
      </c>
      <c r="B11820" t="s">
        <v>10</v>
      </c>
      <c r="C11820" s="1">
        <v>42572</v>
      </c>
      <c r="D11820">
        <v>0.06</v>
      </c>
      <c r="E11820">
        <v>80</v>
      </c>
    </row>
    <row r="11821" spans="1:5">
      <c r="A11821">
        <v>11820</v>
      </c>
      <c r="B11821" t="s">
        <v>10</v>
      </c>
      <c r="C11821" s="1">
        <v>42574</v>
      </c>
      <c r="E11821">
        <v>79</v>
      </c>
    </row>
    <row r="11822" spans="1:5">
      <c r="A11822">
        <v>11821</v>
      </c>
      <c r="B11822" t="s">
        <v>10</v>
      </c>
      <c r="C11822" s="1">
        <v>42575</v>
      </c>
      <c r="D11822">
        <v>0.18</v>
      </c>
      <c r="E11822">
        <v>78</v>
      </c>
    </row>
    <row r="11823" spans="1:5">
      <c r="A11823">
        <v>11822</v>
      </c>
      <c r="B11823" t="s">
        <v>10</v>
      </c>
      <c r="C11823" s="1">
        <v>42576</v>
      </c>
      <c r="D11823">
        <v>3.01</v>
      </c>
      <c r="E11823">
        <v>80</v>
      </c>
    </row>
    <row r="11824" spans="1:5">
      <c r="A11824">
        <v>11823</v>
      </c>
      <c r="B11824" t="s">
        <v>10</v>
      </c>
      <c r="C11824" s="1">
        <v>42577</v>
      </c>
      <c r="D11824">
        <v>0</v>
      </c>
      <c r="E11824">
        <v>80</v>
      </c>
    </row>
    <row r="11825" spans="1:5">
      <c r="A11825">
        <v>11824</v>
      </c>
      <c r="B11825" t="s">
        <v>10</v>
      </c>
      <c r="C11825" s="1">
        <v>42578</v>
      </c>
      <c r="D11825">
        <v>0</v>
      </c>
      <c r="E11825">
        <v>83</v>
      </c>
    </row>
    <row r="11826" spans="1:5">
      <c r="A11826">
        <v>11825</v>
      </c>
      <c r="B11826" t="s">
        <v>10</v>
      </c>
      <c r="C11826" s="1">
        <v>42579</v>
      </c>
      <c r="D11826">
        <v>0</v>
      </c>
      <c r="E11826">
        <v>82</v>
      </c>
    </row>
    <row r="11827" spans="1:5">
      <c r="A11827">
        <v>11826</v>
      </c>
      <c r="B11827" t="s">
        <v>10</v>
      </c>
      <c r="C11827" s="1">
        <v>42580</v>
      </c>
      <c r="D11827">
        <v>0</v>
      </c>
      <c r="E11827">
        <v>82</v>
      </c>
    </row>
    <row r="11828" spans="1:5">
      <c r="A11828">
        <v>11827</v>
      </c>
      <c r="B11828" t="s">
        <v>10</v>
      </c>
      <c r="C11828" s="1">
        <v>42581</v>
      </c>
      <c r="D11828">
        <v>0.08</v>
      </c>
      <c r="E11828">
        <v>77</v>
      </c>
    </row>
    <row r="11829" spans="1:5">
      <c r="A11829">
        <v>11828</v>
      </c>
      <c r="B11829" t="s">
        <v>10</v>
      </c>
      <c r="C11829" s="1">
        <v>42582</v>
      </c>
      <c r="D11829">
        <v>0.79</v>
      </c>
      <c r="E11829">
        <v>80</v>
      </c>
    </row>
    <row r="11830" spans="1:5">
      <c r="A11830">
        <v>11829</v>
      </c>
      <c r="B11830" t="s">
        <v>10</v>
      </c>
      <c r="C11830" s="1">
        <v>42583</v>
      </c>
      <c r="D11830">
        <v>0.54</v>
      </c>
      <c r="E11830">
        <v>77</v>
      </c>
    </row>
    <row r="11831" spans="1:5">
      <c r="A11831">
        <v>11830</v>
      </c>
      <c r="B11831" t="s">
        <v>10</v>
      </c>
      <c r="C11831" s="1">
        <v>42584</v>
      </c>
      <c r="D11831">
        <v>7.0000000000000007E-2</v>
      </c>
      <c r="E11831">
        <v>78</v>
      </c>
    </row>
    <row r="11832" spans="1:5">
      <c r="A11832">
        <v>11831</v>
      </c>
      <c r="B11832" t="s">
        <v>10</v>
      </c>
      <c r="C11832" s="1">
        <v>42585</v>
      </c>
      <c r="D11832">
        <v>0</v>
      </c>
      <c r="E11832">
        <v>81</v>
      </c>
    </row>
    <row r="11833" spans="1:5">
      <c r="A11833">
        <v>11832</v>
      </c>
      <c r="B11833" t="s">
        <v>10</v>
      </c>
      <c r="C11833" s="1">
        <v>42586</v>
      </c>
      <c r="D11833">
        <v>0.25</v>
      </c>
      <c r="E11833">
        <v>80</v>
      </c>
    </row>
    <row r="11834" spans="1:5">
      <c r="A11834">
        <v>11833</v>
      </c>
      <c r="B11834" t="s">
        <v>10</v>
      </c>
      <c r="C11834" s="1">
        <v>42587</v>
      </c>
      <c r="D11834">
        <v>0</v>
      </c>
      <c r="E11834">
        <v>80</v>
      </c>
    </row>
    <row r="11835" spans="1:5">
      <c r="A11835">
        <v>11834</v>
      </c>
      <c r="B11835" t="s">
        <v>10</v>
      </c>
      <c r="C11835" s="1">
        <v>42588</v>
      </c>
      <c r="D11835">
        <v>0.04</v>
      </c>
      <c r="E11835">
        <v>79</v>
      </c>
    </row>
    <row r="11836" spans="1:5">
      <c r="A11836">
        <v>11835</v>
      </c>
      <c r="B11836" t="s">
        <v>10</v>
      </c>
      <c r="C11836" s="1">
        <v>42589</v>
      </c>
      <c r="D11836">
        <v>0.4</v>
      </c>
      <c r="E11836">
        <v>79</v>
      </c>
    </row>
    <row r="11837" spans="1:5">
      <c r="A11837">
        <v>11836</v>
      </c>
      <c r="B11837" t="s">
        <v>10</v>
      </c>
      <c r="C11837" s="1">
        <v>42590</v>
      </c>
      <c r="D11837">
        <v>0</v>
      </c>
      <c r="E11837">
        <v>83</v>
      </c>
    </row>
    <row r="11838" spans="1:5">
      <c r="A11838">
        <v>11837</v>
      </c>
      <c r="B11838" t="s">
        <v>10</v>
      </c>
      <c r="C11838" s="1">
        <v>42591</v>
      </c>
      <c r="D11838">
        <v>0.01</v>
      </c>
      <c r="E11838">
        <v>80</v>
      </c>
    </row>
    <row r="11839" spans="1:5">
      <c r="A11839">
        <v>11838</v>
      </c>
      <c r="B11839" t="s">
        <v>10</v>
      </c>
      <c r="C11839" s="1">
        <v>42592</v>
      </c>
      <c r="D11839">
        <v>0</v>
      </c>
      <c r="E11839">
        <v>82</v>
      </c>
    </row>
    <row r="11840" spans="1:5">
      <c r="A11840">
        <v>11839</v>
      </c>
      <c r="B11840" t="s">
        <v>10</v>
      </c>
      <c r="C11840" s="1">
        <v>42593</v>
      </c>
      <c r="D11840">
        <v>0</v>
      </c>
      <c r="E11840">
        <v>80</v>
      </c>
    </row>
    <row r="11841" spans="1:5">
      <c r="A11841">
        <v>11840</v>
      </c>
      <c r="B11841" t="s">
        <v>10</v>
      </c>
      <c r="C11841" s="1">
        <v>42594</v>
      </c>
      <c r="D11841">
        <v>0</v>
      </c>
      <c r="E11841">
        <v>77</v>
      </c>
    </row>
    <row r="11842" spans="1:5">
      <c r="A11842">
        <v>11841</v>
      </c>
      <c r="B11842" t="s">
        <v>10</v>
      </c>
      <c r="C11842" s="1">
        <v>42595</v>
      </c>
      <c r="D11842">
        <v>0.01</v>
      </c>
      <c r="E11842">
        <v>81</v>
      </c>
    </row>
    <row r="11843" spans="1:5">
      <c r="A11843">
        <v>11842</v>
      </c>
      <c r="B11843" t="s">
        <v>10</v>
      </c>
      <c r="C11843" s="1">
        <v>42596</v>
      </c>
      <c r="D11843">
        <v>0</v>
      </c>
      <c r="E11843">
        <v>82</v>
      </c>
    </row>
    <row r="11844" spans="1:5">
      <c r="A11844">
        <v>11843</v>
      </c>
      <c r="B11844" t="s">
        <v>10</v>
      </c>
      <c r="C11844" s="1">
        <v>42597</v>
      </c>
      <c r="D11844">
        <v>0</v>
      </c>
      <c r="E11844">
        <v>81</v>
      </c>
    </row>
    <row r="11845" spans="1:5">
      <c r="A11845">
        <v>11844</v>
      </c>
      <c r="B11845" t="s">
        <v>10</v>
      </c>
      <c r="C11845" s="1">
        <v>42598</v>
      </c>
      <c r="D11845">
        <v>0</v>
      </c>
      <c r="E11845">
        <v>80</v>
      </c>
    </row>
    <row r="11846" spans="1:5">
      <c r="A11846">
        <v>11845</v>
      </c>
      <c r="B11846" t="s">
        <v>10</v>
      </c>
      <c r="C11846" s="1">
        <v>42599</v>
      </c>
      <c r="D11846">
        <v>0</v>
      </c>
      <c r="E11846">
        <v>78</v>
      </c>
    </row>
    <row r="11847" spans="1:5">
      <c r="A11847">
        <v>11846</v>
      </c>
      <c r="B11847" t="s">
        <v>10</v>
      </c>
      <c r="C11847" s="1">
        <v>42600</v>
      </c>
      <c r="D11847">
        <v>0</v>
      </c>
      <c r="E11847">
        <v>81</v>
      </c>
    </row>
    <row r="11848" spans="1:5">
      <c r="A11848">
        <v>11847</v>
      </c>
      <c r="B11848" t="s">
        <v>10</v>
      </c>
      <c r="C11848" s="1">
        <v>42601</v>
      </c>
      <c r="D11848">
        <v>0</v>
      </c>
      <c r="E11848">
        <v>79</v>
      </c>
    </row>
    <row r="11849" spans="1:5">
      <c r="A11849">
        <v>11848</v>
      </c>
      <c r="B11849" t="s">
        <v>10</v>
      </c>
      <c r="C11849" s="1">
        <v>42602</v>
      </c>
      <c r="D11849">
        <v>0</v>
      </c>
      <c r="E11849">
        <v>81</v>
      </c>
    </row>
    <row r="11850" spans="1:5">
      <c r="A11850">
        <v>11849</v>
      </c>
      <c r="B11850" t="s">
        <v>10</v>
      </c>
      <c r="C11850" s="1">
        <v>42603</v>
      </c>
      <c r="D11850">
        <v>0.41</v>
      </c>
      <c r="E11850">
        <v>80</v>
      </c>
    </row>
    <row r="11851" spans="1:5">
      <c r="A11851">
        <v>11850</v>
      </c>
      <c r="B11851" t="s">
        <v>10</v>
      </c>
      <c r="C11851" s="1">
        <v>42604</v>
      </c>
      <c r="D11851">
        <v>0.4</v>
      </c>
      <c r="E11851">
        <v>80</v>
      </c>
    </row>
    <row r="11852" spans="1:5">
      <c r="A11852">
        <v>11851</v>
      </c>
      <c r="B11852" t="s">
        <v>10</v>
      </c>
      <c r="C11852" s="1">
        <v>42605</v>
      </c>
      <c r="D11852">
        <v>0.02</v>
      </c>
      <c r="E11852">
        <v>80</v>
      </c>
    </row>
    <row r="11853" spans="1:5">
      <c r="A11853">
        <v>11852</v>
      </c>
      <c r="B11853" t="s">
        <v>10</v>
      </c>
      <c r="C11853" s="1">
        <v>42606</v>
      </c>
      <c r="D11853">
        <v>1.22</v>
      </c>
      <c r="E11853">
        <v>79</v>
      </c>
    </row>
    <row r="11854" spans="1:5">
      <c r="A11854">
        <v>11853</v>
      </c>
      <c r="B11854" t="s">
        <v>10</v>
      </c>
      <c r="C11854" s="1">
        <v>42607</v>
      </c>
      <c r="D11854">
        <v>0.21</v>
      </c>
      <c r="E11854">
        <v>80</v>
      </c>
    </row>
    <row r="11855" spans="1:5">
      <c r="A11855">
        <v>11854</v>
      </c>
      <c r="B11855" t="s">
        <v>10</v>
      </c>
      <c r="C11855" s="1">
        <v>42608</v>
      </c>
      <c r="D11855">
        <v>0</v>
      </c>
      <c r="E11855">
        <v>84</v>
      </c>
    </row>
    <row r="11856" spans="1:5">
      <c r="A11856">
        <v>11855</v>
      </c>
      <c r="B11856" t="s">
        <v>10</v>
      </c>
      <c r="C11856" s="1">
        <v>42609</v>
      </c>
      <c r="D11856">
        <v>0</v>
      </c>
      <c r="E11856">
        <v>81</v>
      </c>
    </row>
    <row r="11857" spans="1:5">
      <c r="A11857">
        <v>11856</v>
      </c>
      <c r="B11857" t="s">
        <v>10</v>
      </c>
      <c r="C11857" s="1">
        <v>42610</v>
      </c>
      <c r="D11857">
        <v>0.14000000000000001</v>
      </c>
      <c r="E11857">
        <v>80</v>
      </c>
    </row>
    <row r="11858" spans="1:5">
      <c r="A11858">
        <v>11857</v>
      </c>
      <c r="B11858" t="s">
        <v>10</v>
      </c>
      <c r="C11858" s="1">
        <v>42611</v>
      </c>
      <c r="D11858">
        <v>0</v>
      </c>
      <c r="E11858">
        <v>79</v>
      </c>
    </row>
    <row r="11859" spans="1:5">
      <c r="A11859">
        <v>11858</v>
      </c>
      <c r="B11859" t="s">
        <v>10</v>
      </c>
      <c r="C11859" s="1">
        <v>42612</v>
      </c>
      <c r="D11859">
        <v>0</v>
      </c>
      <c r="E11859">
        <v>78</v>
      </c>
    </row>
    <row r="11860" spans="1:5">
      <c r="A11860">
        <v>11859</v>
      </c>
      <c r="B11860" t="s">
        <v>10</v>
      </c>
      <c r="C11860" s="1">
        <v>42613</v>
      </c>
      <c r="D11860">
        <v>0.25</v>
      </c>
      <c r="E11860">
        <v>78</v>
      </c>
    </row>
    <row r="11861" spans="1:5">
      <c r="A11861">
        <v>11860</v>
      </c>
      <c r="B11861" t="s">
        <v>10</v>
      </c>
      <c r="C11861" s="1">
        <v>42615</v>
      </c>
      <c r="E11861">
        <v>81</v>
      </c>
    </row>
    <row r="11862" spans="1:5">
      <c r="A11862">
        <v>11861</v>
      </c>
      <c r="B11862" t="s">
        <v>10</v>
      </c>
      <c r="C11862" s="1">
        <v>42616</v>
      </c>
      <c r="D11862">
        <v>0.08</v>
      </c>
      <c r="E11862">
        <v>78</v>
      </c>
    </row>
    <row r="11863" spans="1:5">
      <c r="A11863">
        <v>11862</v>
      </c>
      <c r="B11863" t="s">
        <v>10</v>
      </c>
      <c r="C11863" s="1">
        <v>42617</v>
      </c>
      <c r="D11863">
        <v>0.74</v>
      </c>
      <c r="E11863">
        <v>84</v>
      </c>
    </row>
    <row r="11864" spans="1:5">
      <c r="A11864">
        <v>11863</v>
      </c>
      <c r="B11864" t="s">
        <v>10</v>
      </c>
      <c r="C11864" s="1">
        <v>42618</v>
      </c>
      <c r="D11864">
        <v>0.02</v>
      </c>
      <c r="E11864">
        <v>84</v>
      </c>
    </row>
    <row r="11865" spans="1:5">
      <c r="A11865">
        <v>11864</v>
      </c>
      <c r="B11865" t="s">
        <v>10</v>
      </c>
      <c r="C11865" s="1">
        <v>42619</v>
      </c>
      <c r="D11865">
        <v>0.03</v>
      </c>
      <c r="E11865">
        <v>78</v>
      </c>
    </row>
    <row r="11866" spans="1:5">
      <c r="A11866">
        <v>11865</v>
      </c>
      <c r="B11866" t="s">
        <v>10</v>
      </c>
      <c r="C11866" s="1">
        <v>42620</v>
      </c>
      <c r="D11866">
        <v>0.11</v>
      </c>
      <c r="E11866">
        <v>76</v>
      </c>
    </row>
    <row r="11867" spans="1:5">
      <c r="A11867">
        <v>11866</v>
      </c>
      <c r="B11867" t="s">
        <v>10</v>
      </c>
      <c r="C11867" s="1">
        <v>42621</v>
      </c>
      <c r="D11867">
        <v>0.01</v>
      </c>
      <c r="E11867">
        <v>79</v>
      </c>
    </row>
    <row r="11868" spans="1:5">
      <c r="A11868">
        <v>11867</v>
      </c>
      <c r="B11868" t="s">
        <v>10</v>
      </c>
      <c r="C11868" s="1">
        <v>42622</v>
      </c>
      <c r="D11868">
        <v>0.23</v>
      </c>
      <c r="E11868">
        <v>77</v>
      </c>
    </row>
    <row r="11869" spans="1:5">
      <c r="A11869">
        <v>11868</v>
      </c>
      <c r="B11869" t="s">
        <v>10</v>
      </c>
      <c r="C11869" s="1">
        <v>42623</v>
      </c>
      <c r="D11869">
        <v>0.14000000000000001</v>
      </c>
      <c r="E11869">
        <v>78</v>
      </c>
    </row>
    <row r="11870" spans="1:5">
      <c r="A11870">
        <v>11869</v>
      </c>
      <c r="B11870" t="s">
        <v>10</v>
      </c>
      <c r="C11870" s="1">
        <v>42624</v>
      </c>
      <c r="D11870">
        <v>0.12</v>
      </c>
      <c r="E11870">
        <v>83</v>
      </c>
    </row>
    <row r="11871" spans="1:5">
      <c r="A11871">
        <v>11870</v>
      </c>
      <c r="B11871" t="s">
        <v>10</v>
      </c>
      <c r="C11871" s="1">
        <v>42625</v>
      </c>
      <c r="D11871">
        <v>0.15</v>
      </c>
      <c r="E11871">
        <v>78</v>
      </c>
    </row>
    <row r="11872" spans="1:5">
      <c r="A11872">
        <v>11871</v>
      </c>
      <c r="B11872" t="s">
        <v>10</v>
      </c>
      <c r="C11872" s="1">
        <v>42626</v>
      </c>
      <c r="D11872">
        <v>0.46</v>
      </c>
      <c r="E11872">
        <v>77</v>
      </c>
    </row>
    <row r="11873" spans="1:5">
      <c r="A11873">
        <v>11872</v>
      </c>
      <c r="B11873" t="s">
        <v>10</v>
      </c>
      <c r="C11873" s="1">
        <v>42627</v>
      </c>
      <c r="D11873">
        <v>1.19</v>
      </c>
      <c r="E11873">
        <v>77</v>
      </c>
    </row>
    <row r="11874" spans="1:5">
      <c r="A11874">
        <v>11873</v>
      </c>
      <c r="B11874" t="s">
        <v>10</v>
      </c>
      <c r="C11874" s="1">
        <v>42628</v>
      </c>
      <c r="D11874">
        <v>0.17</v>
      </c>
      <c r="E11874">
        <v>79</v>
      </c>
    </row>
    <row r="11875" spans="1:5">
      <c r="A11875">
        <v>11874</v>
      </c>
      <c r="B11875" t="s">
        <v>10</v>
      </c>
      <c r="C11875" s="1">
        <v>42629</v>
      </c>
      <c r="D11875">
        <v>0.01</v>
      </c>
      <c r="E11875">
        <v>78</v>
      </c>
    </row>
    <row r="11876" spans="1:5">
      <c r="A11876">
        <v>11875</v>
      </c>
      <c r="B11876" t="s">
        <v>10</v>
      </c>
      <c r="C11876" s="1">
        <v>42630</v>
      </c>
      <c r="D11876">
        <v>0</v>
      </c>
      <c r="E11876">
        <v>81</v>
      </c>
    </row>
    <row r="11877" spans="1:5">
      <c r="A11877">
        <v>11876</v>
      </c>
      <c r="B11877" t="s">
        <v>10</v>
      </c>
      <c r="C11877" s="1">
        <v>42631</v>
      </c>
      <c r="D11877">
        <v>0.04</v>
      </c>
      <c r="E11877">
        <v>81</v>
      </c>
    </row>
    <row r="11878" spans="1:5">
      <c r="A11878">
        <v>11877</v>
      </c>
      <c r="B11878" t="s">
        <v>10</v>
      </c>
      <c r="C11878" s="1">
        <v>42632</v>
      </c>
      <c r="D11878">
        <v>0.05</v>
      </c>
      <c r="E11878">
        <v>78</v>
      </c>
    </row>
    <row r="11879" spans="1:5">
      <c r="A11879">
        <v>11878</v>
      </c>
      <c r="B11879" t="s">
        <v>10</v>
      </c>
      <c r="C11879" s="1">
        <v>42633</v>
      </c>
      <c r="D11879">
        <v>0.04</v>
      </c>
      <c r="E11879">
        <v>77</v>
      </c>
    </row>
    <row r="11880" spans="1:5">
      <c r="A11880">
        <v>11879</v>
      </c>
      <c r="B11880" t="s">
        <v>10</v>
      </c>
      <c r="C11880" s="1">
        <v>42634</v>
      </c>
      <c r="D11880">
        <v>0</v>
      </c>
      <c r="E11880">
        <v>79</v>
      </c>
    </row>
    <row r="11881" spans="1:5">
      <c r="A11881">
        <v>11880</v>
      </c>
      <c r="B11881" t="s">
        <v>10</v>
      </c>
      <c r="C11881" s="1">
        <v>42635</v>
      </c>
      <c r="D11881">
        <v>0.01</v>
      </c>
      <c r="E11881">
        <v>79</v>
      </c>
    </row>
    <row r="11882" spans="1:5">
      <c r="A11882">
        <v>11881</v>
      </c>
      <c r="B11882" t="s">
        <v>10</v>
      </c>
      <c r="C11882" s="1">
        <v>42636</v>
      </c>
      <c r="D11882">
        <v>0</v>
      </c>
      <c r="E11882">
        <v>80</v>
      </c>
    </row>
    <row r="11883" spans="1:5">
      <c r="A11883">
        <v>11882</v>
      </c>
      <c r="B11883" t="s">
        <v>10</v>
      </c>
      <c r="C11883" s="1">
        <v>42637</v>
      </c>
      <c r="D11883">
        <v>0</v>
      </c>
      <c r="E11883">
        <v>83</v>
      </c>
    </row>
    <row r="11884" spans="1:5">
      <c r="A11884">
        <v>11883</v>
      </c>
      <c r="B11884" t="s">
        <v>10</v>
      </c>
      <c r="C11884" s="1">
        <v>42638</v>
      </c>
      <c r="D11884">
        <v>0</v>
      </c>
      <c r="E11884">
        <v>82</v>
      </c>
    </row>
    <row r="11885" spans="1:5">
      <c r="A11885">
        <v>11884</v>
      </c>
      <c r="B11885" t="s">
        <v>10</v>
      </c>
      <c r="C11885" s="1">
        <v>42639</v>
      </c>
      <c r="D11885">
        <v>0.34</v>
      </c>
      <c r="E11885">
        <v>78</v>
      </c>
    </row>
    <row r="11886" spans="1:5">
      <c r="A11886">
        <v>11885</v>
      </c>
      <c r="B11886" t="s">
        <v>10</v>
      </c>
      <c r="C11886" s="1">
        <v>42640</v>
      </c>
      <c r="D11886">
        <v>0.05</v>
      </c>
      <c r="E11886">
        <v>78</v>
      </c>
    </row>
    <row r="11887" spans="1:5">
      <c r="A11887">
        <v>11886</v>
      </c>
      <c r="B11887" t="s">
        <v>10</v>
      </c>
      <c r="C11887" s="1">
        <v>42641</v>
      </c>
      <c r="D11887">
        <v>0</v>
      </c>
      <c r="E11887">
        <v>78</v>
      </c>
    </row>
    <row r="11888" spans="1:5">
      <c r="A11888">
        <v>11887</v>
      </c>
      <c r="B11888" t="s">
        <v>10</v>
      </c>
      <c r="C11888" s="1">
        <v>42642</v>
      </c>
      <c r="D11888">
        <v>0.18</v>
      </c>
      <c r="E11888">
        <v>82</v>
      </c>
    </row>
    <row r="11889" spans="1:5">
      <c r="A11889">
        <v>11888</v>
      </c>
      <c r="B11889" t="s">
        <v>10</v>
      </c>
      <c r="C11889" s="1">
        <v>42643</v>
      </c>
      <c r="D11889">
        <v>0.15</v>
      </c>
      <c r="E11889">
        <v>78</v>
      </c>
    </row>
    <row r="11890" spans="1:5">
      <c r="A11890">
        <v>11889</v>
      </c>
      <c r="B11890" t="s">
        <v>10</v>
      </c>
      <c r="C11890" s="1">
        <v>42644</v>
      </c>
      <c r="D11890">
        <v>7.0000000000000007E-2</v>
      </c>
      <c r="E11890">
        <v>79</v>
      </c>
    </row>
    <row r="11891" spans="1:5">
      <c r="A11891">
        <v>11890</v>
      </c>
      <c r="B11891" t="s">
        <v>10</v>
      </c>
      <c r="C11891" s="1">
        <v>42645</v>
      </c>
      <c r="D11891">
        <v>0</v>
      </c>
      <c r="E11891">
        <v>81</v>
      </c>
    </row>
    <row r="11892" spans="1:5">
      <c r="A11892">
        <v>11891</v>
      </c>
      <c r="B11892" t="s">
        <v>10</v>
      </c>
      <c r="C11892" s="1">
        <v>42646</v>
      </c>
      <c r="D11892">
        <v>0</v>
      </c>
      <c r="E11892">
        <v>79</v>
      </c>
    </row>
    <row r="11893" spans="1:5">
      <c r="A11893">
        <v>11892</v>
      </c>
      <c r="B11893" t="s">
        <v>10</v>
      </c>
      <c r="C11893" s="1">
        <v>42647</v>
      </c>
      <c r="D11893">
        <v>0</v>
      </c>
      <c r="E11893">
        <v>80</v>
      </c>
    </row>
    <row r="11894" spans="1:5">
      <c r="A11894">
        <v>11893</v>
      </c>
      <c r="B11894" t="s">
        <v>10</v>
      </c>
      <c r="C11894" s="1">
        <v>42648</v>
      </c>
      <c r="D11894">
        <v>0</v>
      </c>
      <c r="E11894">
        <v>80</v>
      </c>
    </row>
    <row r="11895" spans="1:5">
      <c r="A11895">
        <v>11894</v>
      </c>
      <c r="B11895" t="s">
        <v>10</v>
      </c>
      <c r="C11895" s="1">
        <v>42649</v>
      </c>
      <c r="D11895">
        <v>0</v>
      </c>
      <c r="E11895">
        <v>80</v>
      </c>
    </row>
    <row r="11896" spans="1:5">
      <c r="A11896">
        <v>11895</v>
      </c>
      <c r="B11896" t="s">
        <v>10</v>
      </c>
      <c r="C11896" s="1">
        <v>42650</v>
      </c>
      <c r="D11896">
        <v>0</v>
      </c>
      <c r="E11896">
        <v>79</v>
      </c>
    </row>
    <row r="11897" spans="1:5">
      <c r="A11897">
        <v>11896</v>
      </c>
      <c r="B11897" t="s">
        <v>10</v>
      </c>
      <c r="C11897" s="1">
        <v>42651</v>
      </c>
      <c r="D11897">
        <v>0</v>
      </c>
      <c r="E11897">
        <v>82</v>
      </c>
    </row>
    <row r="11898" spans="1:5">
      <c r="A11898">
        <v>11897</v>
      </c>
      <c r="B11898" t="s">
        <v>10</v>
      </c>
      <c r="C11898" s="1">
        <v>42652</v>
      </c>
      <c r="D11898">
        <v>0</v>
      </c>
      <c r="E11898">
        <v>80</v>
      </c>
    </row>
    <row r="11899" spans="1:5">
      <c r="A11899">
        <v>11898</v>
      </c>
      <c r="B11899" t="s">
        <v>10</v>
      </c>
      <c r="C11899" s="1">
        <v>42653</v>
      </c>
      <c r="D11899">
        <v>0</v>
      </c>
      <c r="E11899">
        <v>78</v>
      </c>
    </row>
    <row r="11900" spans="1:5">
      <c r="A11900">
        <v>11899</v>
      </c>
      <c r="B11900" t="s">
        <v>10</v>
      </c>
      <c r="C11900" s="1">
        <v>42654</v>
      </c>
      <c r="D11900">
        <v>0</v>
      </c>
      <c r="E11900">
        <v>81</v>
      </c>
    </row>
    <row r="11901" spans="1:5">
      <c r="A11901">
        <v>11900</v>
      </c>
      <c r="B11901" t="s">
        <v>10</v>
      </c>
      <c r="C11901" s="1">
        <v>42655</v>
      </c>
      <c r="D11901">
        <v>0</v>
      </c>
      <c r="E11901">
        <v>81</v>
      </c>
    </row>
    <row r="11902" spans="1:5">
      <c r="A11902">
        <v>11901</v>
      </c>
      <c r="B11902" t="s">
        <v>10</v>
      </c>
      <c r="C11902" s="1">
        <v>42656</v>
      </c>
      <c r="D11902">
        <v>0</v>
      </c>
      <c r="E11902">
        <v>79</v>
      </c>
    </row>
    <row r="11903" spans="1:5">
      <c r="A11903">
        <v>11902</v>
      </c>
      <c r="B11903" t="s">
        <v>10</v>
      </c>
      <c r="C11903" s="1">
        <v>42657</v>
      </c>
      <c r="D11903">
        <v>0</v>
      </c>
      <c r="E11903">
        <v>80</v>
      </c>
    </row>
    <row r="11904" spans="1:5">
      <c r="A11904">
        <v>11903</v>
      </c>
      <c r="B11904" t="s">
        <v>10</v>
      </c>
      <c r="C11904" s="1">
        <v>42658</v>
      </c>
      <c r="D11904">
        <v>0</v>
      </c>
      <c r="E11904">
        <v>79</v>
      </c>
    </row>
    <row r="11905" spans="1:5">
      <c r="A11905">
        <v>11904</v>
      </c>
      <c r="B11905" t="s">
        <v>10</v>
      </c>
      <c r="C11905" s="1">
        <v>42659</v>
      </c>
      <c r="D11905">
        <v>0</v>
      </c>
      <c r="E11905">
        <v>81</v>
      </c>
    </row>
    <row r="11906" spans="1:5">
      <c r="A11906">
        <v>11905</v>
      </c>
      <c r="B11906" t="s">
        <v>10</v>
      </c>
      <c r="C11906" s="1">
        <v>42660</v>
      </c>
      <c r="D11906">
        <v>0.12</v>
      </c>
      <c r="E11906">
        <v>80</v>
      </c>
    </row>
    <row r="11907" spans="1:5">
      <c r="A11907">
        <v>11906</v>
      </c>
      <c r="B11907" t="s">
        <v>10</v>
      </c>
      <c r="C11907" s="1">
        <v>42661</v>
      </c>
      <c r="D11907">
        <v>0.02</v>
      </c>
      <c r="E11907">
        <v>80</v>
      </c>
    </row>
    <row r="11908" spans="1:5">
      <c r="A11908">
        <v>11907</v>
      </c>
      <c r="B11908" t="s">
        <v>10</v>
      </c>
      <c r="C11908" s="1">
        <v>42662</v>
      </c>
      <c r="D11908">
        <v>0</v>
      </c>
      <c r="E11908">
        <v>78</v>
      </c>
    </row>
    <row r="11909" spans="1:5">
      <c r="A11909">
        <v>11908</v>
      </c>
      <c r="B11909" t="s">
        <v>10</v>
      </c>
      <c r="C11909" s="1">
        <v>42664</v>
      </c>
      <c r="E11909">
        <v>79</v>
      </c>
    </row>
    <row r="11910" spans="1:5">
      <c r="A11910">
        <v>11909</v>
      </c>
      <c r="B11910" t="s">
        <v>10</v>
      </c>
      <c r="C11910" s="1">
        <v>42665</v>
      </c>
      <c r="D11910">
        <v>0</v>
      </c>
      <c r="E11910">
        <v>80</v>
      </c>
    </row>
    <row r="11911" spans="1:5">
      <c r="A11911">
        <v>11910</v>
      </c>
      <c r="B11911" t="s">
        <v>10</v>
      </c>
      <c r="C11911" s="1">
        <v>42666</v>
      </c>
      <c r="D11911">
        <v>0</v>
      </c>
      <c r="E11911">
        <v>81</v>
      </c>
    </row>
    <row r="11912" spans="1:5">
      <c r="A11912">
        <v>11911</v>
      </c>
      <c r="B11912" t="s">
        <v>10</v>
      </c>
      <c r="C11912" s="1">
        <v>42667</v>
      </c>
      <c r="D11912">
        <v>0</v>
      </c>
      <c r="E11912">
        <v>75</v>
      </c>
    </row>
    <row r="11913" spans="1:5">
      <c r="A11913">
        <v>11912</v>
      </c>
      <c r="B11913" t="s">
        <v>10</v>
      </c>
      <c r="C11913" s="1">
        <v>42668</v>
      </c>
      <c r="D11913">
        <v>0.12</v>
      </c>
      <c r="E11913">
        <v>77</v>
      </c>
    </row>
    <row r="11914" spans="1:5">
      <c r="A11914">
        <v>11913</v>
      </c>
      <c r="B11914" t="s">
        <v>10</v>
      </c>
      <c r="C11914" s="1">
        <v>42669</v>
      </c>
      <c r="D11914">
        <v>0.02</v>
      </c>
      <c r="E11914">
        <v>78</v>
      </c>
    </row>
    <row r="11915" spans="1:5">
      <c r="A11915">
        <v>11914</v>
      </c>
      <c r="B11915" t="s">
        <v>10</v>
      </c>
      <c r="C11915" s="1">
        <v>42670</v>
      </c>
      <c r="D11915">
        <v>0.08</v>
      </c>
      <c r="E11915">
        <v>78</v>
      </c>
    </row>
    <row r="11916" spans="1:5">
      <c r="A11916">
        <v>11915</v>
      </c>
      <c r="B11916" t="s">
        <v>10</v>
      </c>
      <c r="C11916" s="1">
        <v>42671</v>
      </c>
      <c r="D11916">
        <v>0.06</v>
      </c>
      <c r="E11916">
        <v>78</v>
      </c>
    </row>
    <row r="11917" spans="1:5">
      <c r="A11917">
        <v>11916</v>
      </c>
      <c r="B11917" t="s">
        <v>10</v>
      </c>
      <c r="C11917" s="1">
        <v>42672</v>
      </c>
      <c r="D11917">
        <v>0.01</v>
      </c>
      <c r="E11917">
        <v>78</v>
      </c>
    </row>
    <row r="11918" spans="1:5">
      <c r="A11918">
        <v>11917</v>
      </c>
      <c r="B11918" t="s">
        <v>10</v>
      </c>
      <c r="C11918" s="1">
        <v>42673</v>
      </c>
      <c r="D11918">
        <v>0</v>
      </c>
      <c r="E11918">
        <v>79</v>
      </c>
    </row>
    <row r="11919" spans="1:5">
      <c r="A11919">
        <v>11918</v>
      </c>
      <c r="B11919" t="s">
        <v>10</v>
      </c>
      <c r="C11919" s="1">
        <v>42674</v>
      </c>
      <c r="D11919">
        <v>0.13</v>
      </c>
      <c r="E11919">
        <v>78</v>
      </c>
    </row>
    <row r="11920" spans="1:5">
      <c r="A11920">
        <v>11919</v>
      </c>
      <c r="B11920" t="s">
        <v>10</v>
      </c>
      <c r="C11920" s="1">
        <v>42675</v>
      </c>
      <c r="D11920">
        <v>0.01</v>
      </c>
      <c r="E11920">
        <v>79</v>
      </c>
    </row>
    <row r="11921" spans="1:5">
      <c r="A11921">
        <v>11920</v>
      </c>
      <c r="B11921" t="s">
        <v>10</v>
      </c>
      <c r="C11921" s="1">
        <v>42676</v>
      </c>
      <c r="D11921">
        <v>0</v>
      </c>
      <c r="E11921">
        <v>76</v>
      </c>
    </row>
    <row r="11922" spans="1:5">
      <c r="A11922">
        <v>11921</v>
      </c>
      <c r="B11922" t="s">
        <v>10</v>
      </c>
      <c r="C11922" s="1">
        <v>42677</v>
      </c>
      <c r="D11922">
        <v>0</v>
      </c>
      <c r="E11922">
        <v>77</v>
      </c>
    </row>
    <row r="11923" spans="1:5">
      <c r="A11923">
        <v>11922</v>
      </c>
      <c r="B11923" t="s">
        <v>10</v>
      </c>
      <c r="C11923" s="1">
        <v>42678</v>
      </c>
      <c r="D11923">
        <v>0</v>
      </c>
      <c r="E11923">
        <v>76</v>
      </c>
    </row>
    <row r="11924" spans="1:5">
      <c r="A11924">
        <v>11923</v>
      </c>
      <c r="B11924" t="s">
        <v>10</v>
      </c>
      <c r="C11924" s="1">
        <v>42679</v>
      </c>
      <c r="D11924">
        <v>0.02</v>
      </c>
      <c r="E11924">
        <v>78</v>
      </c>
    </row>
    <row r="11925" spans="1:5">
      <c r="A11925">
        <v>11924</v>
      </c>
      <c r="B11925" t="s">
        <v>10</v>
      </c>
      <c r="C11925" s="1">
        <v>42680</v>
      </c>
      <c r="D11925">
        <v>0</v>
      </c>
      <c r="E11925">
        <v>78</v>
      </c>
    </row>
    <row r="11926" spans="1:5">
      <c r="A11926">
        <v>11925</v>
      </c>
      <c r="B11926" t="s">
        <v>10</v>
      </c>
      <c r="C11926" s="1">
        <v>42681</v>
      </c>
      <c r="D11926">
        <v>0</v>
      </c>
      <c r="E11926">
        <v>76</v>
      </c>
    </row>
    <row r="11927" spans="1:5">
      <c r="A11927">
        <v>11926</v>
      </c>
      <c r="B11927" t="s">
        <v>10</v>
      </c>
      <c r="C11927" s="1">
        <v>42682</v>
      </c>
      <c r="D11927">
        <v>0.15</v>
      </c>
      <c r="E11927">
        <v>77</v>
      </c>
    </row>
    <row r="11928" spans="1:5">
      <c r="A11928">
        <v>11927</v>
      </c>
      <c r="B11928" t="s">
        <v>10</v>
      </c>
      <c r="C11928" s="1">
        <v>42683</v>
      </c>
      <c r="D11928">
        <v>0</v>
      </c>
      <c r="E11928">
        <v>75</v>
      </c>
    </row>
    <row r="11929" spans="1:5">
      <c r="A11929">
        <v>11928</v>
      </c>
      <c r="B11929" t="s">
        <v>10</v>
      </c>
      <c r="C11929" s="1">
        <v>42684</v>
      </c>
      <c r="D11929">
        <v>0</v>
      </c>
      <c r="E11929">
        <v>72</v>
      </c>
    </row>
    <row r="11930" spans="1:5">
      <c r="A11930">
        <v>11929</v>
      </c>
      <c r="B11930" t="s">
        <v>10</v>
      </c>
      <c r="C11930" s="1">
        <v>42685</v>
      </c>
      <c r="D11930">
        <v>0</v>
      </c>
      <c r="E11930">
        <v>73</v>
      </c>
    </row>
    <row r="11931" spans="1:5">
      <c r="A11931">
        <v>11930</v>
      </c>
      <c r="B11931" t="s">
        <v>10</v>
      </c>
      <c r="C11931" s="1">
        <v>42686</v>
      </c>
      <c r="D11931">
        <v>0</v>
      </c>
      <c r="E11931">
        <v>79</v>
      </c>
    </row>
    <row r="11932" spans="1:5">
      <c r="A11932">
        <v>11931</v>
      </c>
      <c r="B11932" t="s">
        <v>10</v>
      </c>
      <c r="C11932" s="1">
        <v>42687</v>
      </c>
      <c r="D11932">
        <v>0</v>
      </c>
      <c r="E11932">
        <v>79</v>
      </c>
    </row>
    <row r="11933" spans="1:5">
      <c r="A11933">
        <v>11932</v>
      </c>
      <c r="B11933" t="s">
        <v>10</v>
      </c>
      <c r="C11933" s="1">
        <v>42688</v>
      </c>
      <c r="D11933">
        <v>0</v>
      </c>
      <c r="E11933">
        <v>78</v>
      </c>
    </row>
    <row r="11934" spans="1:5">
      <c r="A11934">
        <v>11933</v>
      </c>
      <c r="B11934" t="s">
        <v>10</v>
      </c>
      <c r="C11934" s="1">
        <v>42689</v>
      </c>
      <c r="D11934">
        <v>0</v>
      </c>
      <c r="E11934">
        <v>77</v>
      </c>
    </row>
    <row r="11935" spans="1:5">
      <c r="A11935">
        <v>11934</v>
      </c>
      <c r="B11935" t="s">
        <v>10</v>
      </c>
      <c r="C11935" s="1">
        <v>42690</v>
      </c>
      <c r="D11935">
        <v>7.0000000000000007E-2</v>
      </c>
      <c r="E11935">
        <v>77</v>
      </c>
    </row>
    <row r="11936" spans="1:5">
      <c r="A11936">
        <v>11935</v>
      </c>
      <c r="B11936" t="s">
        <v>10</v>
      </c>
      <c r="C11936" s="1">
        <v>42691</v>
      </c>
      <c r="D11936">
        <v>0</v>
      </c>
      <c r="E11936">
        <v>77</v>
      </c>
    </row>
    <row r="11937" spans="1:5">
      <c r="A11937">
        <v>11936</v>
      </c>
      <c r="B11937" t="s">
        <v>10</v>
      </c>
      <c r="C11937" s="1">
        <v>42692</v>
      </c>
      <c r="D11937">
        <v>0.02</v>
      </c>
      <c r="E11937">
        <v>77</v>
      </c>
    </row>
    <row r="11938" spans="1:5">
      <c r="A11938">
        <v>11937</v>
      </c>
      <c r="B11938" t="s">
        <v>10</v>
      </c>
      <c r="C11938" s="1">
        <v>42693</v>
      </c>
      <c r="D11938">
        <v>0.13</v>
      </c>
      <c r="E11938">
        <v>76</v>
      </c>
    </row>
    <row r="11939" spans="1:5">
      <c r="A11939">
        <v>11938</v>
      </c>
      <c r="B11939" t="s">
        <v>10</v>
      </c>
      <c r="C11939" s="1">
        <v>42694</v>
      </c>
      <c r="D11939">
        <v>0.4</v>
      </c>
      <c r="E11939">
        <v>80</v>
      </c>
    </row>
    <row r="11940" spans="1:5">
      <c r="A11940">
        <v>11939</v>
      </c>
      <c r="B11940" t="s">
        <v>10</v>
      </c>
      <c r="C11940" s="1">
        <v>42695</v>
      </c>
      <c r="D11940">
        <v>7.0000000000000007E-2</v>
      </c>
      <c r="E11940">
        <v>75</v>
      </c>
    </row>
    <row r="11941" spans="1:5">
      <c r="A11941">
        <v>11940</v>
      </c>
      <c r="B11941" t="s">
        <v>10</v>
      </c>
      <c r="C11941" s="1">
        <v>42696</v>
      </c>
      <c r="D11941">
        <v>0.31</v>
      </c>
      <c r="E11941">
        <v>76</v>
      </c>
    </row>
    <row r="11942" spans="1:5">
      <c r="A11942">
        <v>11941</v>
      </c>
      <c r="B11942" t="s">
        <v>10</v>
      </c>
      <c r="C11942" s="1">
        <v>42697</v>
      </c>
      <c r="D11942">
        <v>0.03</v>
      </c>
      <c r="E11942">
        <v>75</v>
      </c>
    </row>
    <row r="11943" spans="1:5">
      <c r="A11943">
        <v>11942</v>
      </c>
      <c r="B11943" t="s">
        <v>10</v>
      </c>
      <c r="C11943" s="1">
        <v>42698</v>
      </c>
      <c r="D11943">
        <v>0.21</v>
      </c>
      <c r="E11943">
        <v>75</v>
      </c>
    </row>
    <row r="11944" spans="1:5">
      <c r="A11944">
        <v>11943</v>
      </c>
      <c r="B11944" t="s">
        <v>10</v>
      </c>
      <c r="C11944" s="1">
        <v>42699</v>
      </c>
      <c r="D11944">
        <v>0.11</v>
      </c>
      <c r="E11944">
        <v>76</v>
      </c>
    </row>
    <row r="11945" spans="1:5">
      <c r="A11945">
        <v>11944</v>
      </c>
      <c r="B11945" t="s">
        <v>10</v>
      </c>
      <c r="C11945" s="1">
        <v>42700</v>
      </c>
      <c r="D11945">
        <v>0.03</v>
      </c>
      <c r="E11945">
        <v>78</v>
      </c>
    </row>
    <row r="11946" spans="1:5">
      <c r="A11946">
        <v>11945</v>
      </c>
      <c r="B11946" t="s">
        <v>10</v>
      </c>
      <c r="C11946" s="1">
        <v>42701</v>
      </c>
      <c r="D11946">
        <v>0</v>
      </c>
      <c r="E11946">
        <v>78</v>
      </c>
    </row>
    <row r="11947" spans="1:5">
      <c r="A11947">
        <v>11946</v>
      </c>
      <c r="B11947" t="s">
        <v>10</v>
      </c>
      <c r="C11947" s="1">
        <v>42702</v>
      </c>
      <c r="D11947">
        <v>0</v>
      </c>
      <c r="E11947">
        <v>77</v>
      </c>
    </row>
    <row r="11948" spans="1:5">
      <c r="A11948">
        <v>11947</v>
      </c>
      <c r="B11948" t="s">
        <v>10</v>
      </c>
      <c r="C11948" s="1">
        <v>42703</v>
      </c>
      <c r="D11948">
        <v>0.06</v>
      </c>
      <c r="E11948">
        <v>76</v>
      </c>
    </row>
    <row r="11949" spans="1:5">
      <c r="A11949">
        <v>11948</v>
      </c>
      <c r="B11949" t="s">
        <v>10</v>
      </c>
      <c r="C11949" s="1">
        <v>42704</v>
      </c>
      <c r="D11949">
        <v>0</v>
      </c>
      <c r="E11949">
        <v>76</v>
      </c>
    </row>
    <row r="11950" spans="1:5">
      <c r="A11950">
        <v>11949</v>
      </c>
      <c r="B11950" t="s">
        <v>10</v>
      </c>
      <c r="C11950" s="1">
        <v>42705</v>
      </c>
      <c r="D11950">
        <v>0.16</v>
      </c>
      <c r="E11950">
        <v>76</v>
      </c>
    </row>
    <row r="11951" spans="1:5">
      <c r="A11951">
        <v>11950</v>
      </c>
      <c r="B11951" t="s">
        <v>10</v>
      </c>
      <c r="C11951" s="1">
        <v>42706</v>
      </c>
      <c r="D11951">
        <v>0.01</v>
      </c>
      <c r="E11951">
        <v>75</v>
      </c>
    </row>
    <row r="11952" spans="1:5">
      <c r="A11952">
        <v>11951</v>
      </c>
      <c r="B11952" t="s">
        <v>10</v>
      </c>
      <c r="C11952" s="1">
        <v>42707</v>
      </c>
      <c r="D11952">
        <v>0.02</v>
      </c>
      <c r="E11952">
        <v>75</v>
      </c>
    </row>
    <row r="11953" spans="1:5">
      <c r="A11953">
        <v>11952</v>
      </c>
      <c r="B11953" t="s">
        <v>10</v>
      </c>
      <c r="C11953" s="1">
        <v>42708</v>
      </c>
      <c r="D11953">
        <v>0.32</v>
      </c>
      <c r="E11953">
        <v>75</v>
      </c>
    </row>
    <row r="11954" spans="1:5">
      <c r="A11954">
        <v>11953</v>
      </c>
      <c r="B11954" t="s">
        <v>10</v>
      </c>
      <c r="C11954" s="1">
        <v>42709</v>
      </c>
      <c r="D11954">
        <v>0.45</v>
      </c>
      <c r="E11954">
        <v>70</v>
      </c>
    </row>
    <row r="11955" spans="1:5">
      <c r="A11955">
        <v>11954</v>
      </c>
      <c r="B11955" t="s">
        <v>10</v>
      </c>
      <c r="C11955" s="1">
        <v>42710</v>
      </c>
      <c r="D11955">
        <v>0</v>
      </c>
      <c r="E11955">
        <v>70</v>
      </c>
    </row>
    <row r="11956" spans="1:5">
      <c r="A11956">
        <v>11955</v>
      </c>
      <c r="B11956" t="s">
        <v>10</v>
      </c>
      <c r="C11956" s="1">
        <v>42711</v>
      </c>
      <c r="D11956">
        <v>7.0000000000000007E-2</v>
      </c>
      <c r="E11956">
        <v>74</v>
      </c>
    </row>
    <row r="11957" spans="1:5">
      <c r="A11957">
        <v>11956</v>
      </c>
      <c r="B11957" t="s">
        <v>10</v>
      </c>
      <c r="C11957" s="1">
        <v>42712</v>
      </c>
      <c r="D11957">
        <v>0.01</v>
      </c>
      <c r="E11957">
        <v>73</v>
      </c>
    </row>
    <row r="11958" spans="1:5">
      <c r="A11958">
        <v>11957</v>
      </c>
      <c r="B11958" t="s">
        <v>10</v>
      </c>
      <c r="C11958" s="1">
        <v>42714</v>
      </c>
      <c r="E11958">
        <v>72</v>
      </c>
    </row>
    <row r="11959" spans="1:5">
      <c r="A11959">
        <v>11958</v>
      </c>
      <c r="B11959" t="s">
        <v>10</v>
      </c>
      <c r="C11959" s="1">
        <v>42715</v>
      </c>
      <c r="D11959">
        <v>0.06</v>
      </c>
      <c r="E11959">
        <v>78</v>
      </c>
    </row>
    <row r="11960" spans="1:5">
      <c r="A11960">
        <v>11959</v>
      </c>
      <c r="B11960" t="s">
        <v>10</v>
      </c>
      <c r="C11960" s="1">
        <v>42716</v>
      </c>
      <c r="D11960">
        <v>0</v>
      </c>
      <c r="E11960">
        <v>67</v>
      </c>
    </row>
    <row r="11961" spans="1:5">
      <c r="A11961">
        <v>11960</v>
      </c>
      <c r="B11961" t="s">
        <v>10</v>
      </c>
      <c r="C11961" s="1">
        <v>42717</v>
      </c>
      <c r="D11961">
        <v>0.15</v>
      </c>
      <c r="E11961">
        <v>69</v>
      </c>
    </row>
    <row r="11962" spans="1:5">
      <c r="A11962">
        <v>11961</v>
      </c>
      <c r="B11962" t="s">
        <v>10</v>
      </c>
      <c r="C11962" s="1">
        <v>42718</v>
      </c>
      <c r="D11962">
        <v>0.05</v>
      </c>
      <c r="E11962">
        <v>71</v>
      </c>
    </row>
    <row r="11963" spans="1:5">
      <c r="A11963">
        <v>11962</v>
      </c>
      <c r="B11963" t="s">
        <v>10</v>
      </c>
      <c r="C11963" s="1">
        <v>42719</v>
      </c>
      <c r="D11963">
        <v>0</v>
      </c>
      <c r="E11963">
        <v>74</v>
      </c>
    </row>
    <row r="11964" spans="1:5">
      <c r="A11964">
        <v>11963</v>
      </c>
      <c r="B11964" t="s">
        <v>10</v>
      </c>
      <c r="C11964" s="1">
        <v>42720</v>
      </c>
      <c r="D11964">
        <v>0</v>
      </c>
      <c r="E11964">
        <v>63</v>
      </c>
    </row>
    <row r="11965" spans="1:5">
      <c r="A11965">
        <v>11964</v>
      </c>
      <c r="B11965" t="s">
        <v>10</v>
      </c>
      <c r="C11965" s="1">
        <v>42721</v>
      </c>
      <c r="D11965">
        <v>0.16</v>
      </c>
      <c r="E11965">
        <v>76</v>
      </c>
    </row>
    <row r="11966" spans="1:5">
      <c r="A11966">
        <v>11965</v>
      </c>
      <c r="B11966" t="s">
        <v>10</v>
      </c>
      <c r="C11966" s="1">
        <v>42722</v>
      </c>
      <c r="D11966">
        <v>0.27</v>
      </c>
      <c r="E11966">
        <v>76</v>
      </c>
    </row>
    <row r="11967" spans="1:5">
      <c r="A11967">
        <v>11966</v>
      </c>
      <c r="B11967" t="s">
        <v>10</v>
      </c>
      <c r="C11967" s="1">
        <v>42723</v>
      </c>
      <c r="D11967">
        <v>0.02</v>
      </c>
      <c r="E11967">
        <v>71</v>
      </c>
    </row>
    <row r="11968" spans="1:5">
      <c r="A11968">
        <v>11967</v>
      </c>
      <c r="B11968" t="s">
        <v>10</v>
      </c>
      <c r="C11968" s="1">
        <v>42724</v>
      </c>
      <c r="D11968">
        <v>0.01</v>
      </c>
      <c r="E11968">
        <v>76</v>
      </c>
    </row>
    <row r="11969" spans="1:5">
      <c r="A11969">
        <v>11968</v>
      </c>
      <c r="B11969" t="s">
        <v>10</v>
      </c>
      <c r="C11969" s="1">
        <v>42725</v>
      </c>
      <c r="D11969">
        <v>0.06</v>
      </c>
      <c r="E11969">
        <v>77</v>
      </c>
    </row>
    <row r="11970" spans="1:5">
      <c r="A11970">
        <v>11969</v>
      </c>
      <c r="B11970" t="s">
        <v>10</v>
      </c>
      <c r="C11970" s="1">
        <v>42726</v>
      </c>
      <c r="D11970">
        <v>0.14000000000000001</v>
      </c>
      <c r="E11970">
        <v>73</v>
      </c>
    </row>
    <row r="11971" spans="1:5">
      <c r="A11971">
        <v>11970</v>
      </c>
      <c r="B11971" t="s">
        <v>10</v>
      </c>
      <c r="C11971" s="1">
        <v>42727</v>
      </c>
      <c r="D11971">
        <v>0.02</v>
      </c>
      <c r="E11971">
        <v>71</v>
      </c>
    </row>
    <row r="11972" spans="1:5">
      <c r="A11972">
        <v>11971</v>
      </c>
      <c r="B11972" t="s">
        <v>10</v>
      </c>
      <c r="C11972" s="1">
        <v>42728</v>
      </c>
      <c r="D11972">
        <v>0.06</v>
      </c>
      <c r="E11972">
        <v>78</v>
      </c>
    </row>
    <row r="11973" spans="1:5">
      <c r="A11973">
        <v>11972</v>
      </c>
      <c r="B11973" t="s">
        <v>10</v>
      </c>
      <c r="C11973" s="1">
        <v>42729</v>
      </c>
      <c r="D11973">
        <v>0</v>
      </c>
      <c r="E11973">
        <v>78</v>
      </c>
    </row>
    <row r="11974" spans="1:5">
      <c r="A11974">
        <v>11973</v>
      </c>
      <c r="B11974" t="s">
        <v>10</v>
      </c>
      <c r="C11974" s="1">
        <v>42730</v>
      </c>
      <c r="D11974">
        <v>0.06</v>
      </c>
      <c r="E11974">
        <v>75</v>
      </c>
    </row>
    <row r="11975" spans="1:5">
      <c r="A11975">
        <v>11974</v>
      </c>
      <c r="B11975" t="s">
        <v>10</v>
      </c>
      <c r="C11975" s="1">
        <v>42731</v>
      </c>
      <c r="D11975">
        <v>0</v>
      </c>
      <c r="E11975">
        <v>75</v>
      </c>
    </row>
    <row r="11976" spans="1:5">
      <c r="A11976">
        <v>11975</v>
      </c>
      <c r="B11976" t="s">
        <v>10</v>
      </c>
      <c r="C11976" s="1">
        <v>42732</v>
      </c>
      <c r="D11976">
        <v>0.06</v>
      </c>
      <c r="E11976">
        <v>72</v>
      </c>
    </row>
    <row r="11977" spans="1:5">
      <c r="A11977">
        <v>11976</v>
      </c>
      <c r="B11977" t="s">
        <v>10</v>
      </c>
      <c r="C11977" s="1">
        <v>42733</v>
      </c>
      <c r="D11977">
        <v>0.05</v>
      </c>
      <c r="E11977">
        <v>77</v>
      </c>
    </row>
    <row r="11978" spans="1:5">
      <c r="A11978">
        <v>11977</v>
      </c>
      <c r="B11978" t="s">
        <v>10</v>
      </c>
      <c r="C11978" s="1">
        <v>42734</v>
      </c>
      <c r="D11978">
        <v>7.0000000000000007E-2</v>
      </c>
      <c r="E11978">
        <v>72</v>
      </c>
    </row>
    <row r="11979" spans="1:5">
      <c r="A11979">
        <v>11978</v>
      </c>
      <c r="B11979" t="s">
        <v>10</v>
      </c>
      <c r="C11979" s="1">
        <v>42736</v>
      </c>
      <c r="E11979">
        <v>74</v>
      </c>
    </row>
    <row r="11980" spans="1:5">
      <c r="A11980">
        <v>11979</v>
      </c>
      <c r="B11980" t="s">
        <v>10</v>
      </c>
      <c r="C11980" s="1">
        <v>42738</v>
      </c>
      <c r="E11980">
        <v>73</v>
      </c>
    </row>
    <row r="11981" spans="1:5">
      <c r="A11981">
        <v>11980</v>
      </c>
      <c r="B11981" t="s">
        <v>10</v>
      </c>
      <c r="C11981" s="1">
        <v>42739</v>
      </c>
      <c r="D11981">
        <v>0.18</v>
      </c>
      <c r="E11981">
        <v>73</v>
      </c>
    </row>
    <row r="11982" spans="1:5">
      <c r="A11982">
        <v>11981</v>
      </c>
      <c r="B11982" t="s">
        <v>10</v>
      </c>
      <c r="C11982" s="1">
        <v>42740</v>
      </c>
      <c r="D11982">
        <v>0.42</v>
      </c>
      <c r="E11982">
        <v>71</v>
      </c>
    </row>
    <row r="11983" spans="1:5">
      <c r="A11983">
        <v>11982</v>
      </c>
      <c r="B11983" t="s">
        <v>10</v>
      </c>
      <c r="C11983" s="1">
        <v>42741</v>
      </c>
      <c r="D11983">
        <v>0.01</v>
      </c>
      <c r="E11983">
        <v>74</v>
      </c>
    </row>
    <row r="11984" spans="1:5">
      <c r="A11984">
        <v>11983</v>
      </c>
      <c r="B11984" t="s">
        <v>10</v>
      </c>
      <c r="C11984" s="1">
        <v>42742</v>
      </c>
      <c r="D11984">
        <v>0</v>
      </c>
      <c r="E11984">
        <v>72</v>
      </c>
    </row>
    <row r="11985" spans="1:5">
      <c r="A11985">
        <v>11984</v>
      </c>
      <c r="B11985" t="s">
        <v>10</v>
      </c>
      <c r="C11985" s="1">
        <v>42743</v>
      </c>
      <c r="D11985">
        <v>0</v>
      </c>
      <c r="E11985">
        <v>74</v>
      </c>
    </row>
    <row r="11986" spans="1:5">
      <c r="A11986">
        <v>11985</v>
      </c>
      <c r="B11986" t="s">
        <v>10</v>
      </c>
      <c r="C11986" s="1">
        <v>42744</v>
      </c>
      <c r="D11986">
        <v>0</v>
      </c>
      <c r="E11986">
        <v>77</v>
      </c>
    </row>
    <row r="11987" spans="1:5">
      <c r="A11987">
        <v>11986</v>
      </c>
      <c r="B11987" t="s">
        <v>10</v>
      </c>
      <c r="C11987" s="1">
        <v>42745</v>
      </c>
      <c r="D11987">
        <v>0</v>
      </c>
      <c r="E11987">
        <v>75</v>
      </c>
    </row>
    <row r="11988" spans="1:5">
      <c r="A11988">
        <v>11987</v>
      </c>
      <c r="B11988" t="s">
        <v>10</v>
      </c>
      <c r="C11988" s="1">
        <v>42747</v>
      </c>
      <c r="E11988">
        <v>81</v>
      </c>
    </row>
    <row r="11989" spans="1:5">
      <c r="A11989">
        <v>11988</v>
      </c>
      <c r="B11989" t="s">
        <v>10</v>
      </c>
      <c r="C11989" s="1">
        <v>42750</v>
      </c>
      <c r="E11989">
        <v>78</v>
      </c>
    </row>
    <row r="11990" spans="1:5">
      <c r="A11990">
        <v>11989</v>
      </c>
      <c r="B11990" t="s">
        <v>10</v>
      </c>
      <c r="C11990" s="1">
        <v>42751</v>
      </c>
      <c r="D11990">
        <v>0</v>
      </c>
      <c r="E11990">
        <v>80</v>
      </c>
    </row>
    <row r="11991" spans="1:5">
      <c r="A11991">
        <v>11990</v>
      </c>
      <c r="B11991" t="s">
        <v>10</v>
      </c>
      <c r="C11991" s="1">
        <v>42753</v>
      </c>
      <c r="E11991">
        <v>75</v>
      </c>
    </row>
    <row r="11992" spans="1:5">
      <c r="A11992">
        <v>11991</v>
      </c>
      <c r="B11992" t="s">
        <v>10</v>
      </c>
      <c r="C11992" s="1">
        <v>42754</v>
      </c>
      <c r="D11992">
        <v>0</v>
      </c>
      <c r="E11992">
        <v>78</v>
      </c>
    </row>
    <row r="11993" spans="1:5">
      <c r="A11993">
        <v>11992</v>
      </c>
      <c r="B11993" t="s">
        <v>10</v>
      </c>
      <c r="C11993" s="1">
        <v>42755</v>
      </c>
      <c r="D11993">
        <v>0</v>
      </c>
      <c r="E11993">
        <v>73</v>
      </c>
    </row>
    <row r="11994" spans="1:5">
      <c r="A11994">
        <v>11993</v>
      </c>
      <c r="B11994" t="s">
        <v>10</v>
      </c>
      <c r="C11994" s="1">
        <v>42756</v>
      </c>
      <c r="D11994">
        <v>0.11</v>
      </c>
      <c r="E11994">
        <v>74</v>
      </c>
    </row>
    <row r="11995" spans="1:5">
      <c r="A11995">
        <v>11994</v>
      </c>
      <c r="B11995" t="s">
        <v>10</v>
      </c>
      <c r="C11995" s="1">
        <v>42757</v>
      </c>
      <c r="D11995">
        <v>0.04</v>
      </c>
      <c r="E11995">
        <v>74</v>
      </c>
    </row>
    <row r="11996" spans="1:5">
      <c r="A11996">
        <v>11995</v>
      </c>
      <c r="B11996" t="s">
        <v>10</v>
      </c>
      <c r="C11996" s="1">
        <v>42758</v>
      </c>
      <c r="D11996">
        <v>0</v>
      </c>
      <c r="E11996">
        <v>74</v>
      </c>
    </row>
    <row r="11997" spans="1:5">
      <c r="A11997">
        <v>11996</v>
      </c>
      <c r="B11997" t="s">
        <v>10</v>
      </c>
      <c r="C11997" s="1">
        <v>42759</v>
      </c>
      <c r="D11997">
        <v>0.08</v>
      </c>
      <c r="E11997">
        <v>74</v>
      </c>
    </row>
    <row r="11998" spans="1:5">
      <c r="A11998">
        <v>11997</v>
      </c>
      <c r="B11998" t="s">
        <v>10</v>
      </c>
      <c r="C11998" s="1">
        <v>42760</v>
      </c>
      <c r="D11998">
        <v>0</v>
      </c>
      <c r="E11998">
        <v>72</v>
      </c>
    </row>
    <row r="11999" spans="1:5">
      <c r="A11999">
        <v>11998</v>
      </c>
      <c r="B11999" t="s">
        <v>10</v>
      </c>
      <c r="C11999" s="1">
        <v>42761</v>
      </c>
      <c r="D11999">
        <v>0</v>
      </c>
      <c r="E11999">
        <v>74</v>
      </c>
    </row>
    <row r="12000" spans="1:5">
      <c r="A12000">
        <v>11999</v>
      </c>
      <c r="B12000" t="s">
        <v>10</v>
      </c>
      <c r="C12000" s="1">
        <v>42762</v>
      </c>
      <c r="D12000">
        <v>0</v>
      </c>
      <c r="E12000">
        <v>74</v>
      </c>
    </row>
    <row r="12001" spans="1:5">
      <c r="A12001">
        <v>12000</v>
      </c>
      <c r="B12001" t="s">
        <v>10</v>
      </c>
      <c r="C12001" s="1">
        <v>42764</v>
      </c>
      <c r="E12001">
        <v>73</v>
      </c>
    </row>
    <row r="12002" spans="1:5">
      <c r="A12002">
        <v>12001</v>
      </c>
      <c r="B12002" t="s">
        <v>10</v>
      </c>
      <c r="C12002" s="1">
        <v>42765</v>
      </c>
      <c r="D12002">
        <v>0</v>
      </c>
      <c r="E12002">
        <v>70</v>
      </c>
    </row>
    <row r="12003" spans="1:5">
      <c r="A12003">
        <v>12002</v>
      </c>
      <c r="B12003" t="s">
        <v>10</v>
      </c>
      <c r="C12003" s="1">
        <v>42766</v>
      </c>
      <c r="D12003">
        <v>0</v>
      </c>
      <c r="E12003">
        <v>70</v>
      </c>
    </row>
    <row r="12004" spans="1:5">
      <c r="A12004">
        <v>12003</v>
      </c>
      <c r="B12004" t="s">
        <v>10</v>
      </c>
      <c r="C12004" s="1">
        <v>42767</v>
      </c>
      <c r="D12004">
        <v>0</v>
      </c>
      <c r="E12004">
        <v>70</v>
      </c>
    </row>
    <row r="12005" spans="1:5">
      <c r="A12005">
        <v>12004</v>
      </c>
      <c r="B12005" t="s">
        <v>10</v>
      </c>
      <c r="C12005" s="1">
        <v>42768</v>
      </c>
      <c r="D12005">
        <v>0</v>
      </c>
      <c r="E12005">
        <v>64</v>
      </c>
    </row>
    <row r="12006" spans="1:5">
      <c r="A12006">
        <v>12005</v>
      </c>
      <c r="B12006" t="s">
        <v>10</v>
      </c>
      <c r="C12006" s="1">
        <v>42769</v>
      </c>
      <c r="D12006">
        <v>0</v>
      </c>
      <c r="E12006">
        <v>62</v>
      </c>
    </row>
    <row r="12007" spans="1:5">
      <c r="A12007">
        <v>12006</v>
      </c>
      <c r="B12007" t="s">
        <v>10</v>
      </c>
      <c r="C12007" s="1">
        <v>42770</v>
      </c>
      <c r="D12007">
        <v>0</v>
      </c>
      <c r="E12007">
        <v>76</v>
      </c>
    </row>
    <row r="12008" spans="1:5">
      <c r="A12008">
        <v>12007</v>
      </c>
      <c r="B12008" t="s">
        <v>10</v>
      </c>
      <c r="C12008" s="1">
        <v>42771</v>
      </c>
      <c r="D12008">
        <v>0</v>
      </c>
      <c r="E12008">
        <v>77</v>
      </c>
    </row>
    <row r="12009" spans="1:5">
      <c r="A12009">
        <v>12008</v>
      </c>
      <c r="B12009" t="s">
        <v>10</v>
      </c>
      <c r="C12009" s="1">
        <v>42772</v>
      </c>
      <c r="D12009">
        <v>0</v>
      </c>
      <c r="E12009">
        <v>76</v>
      </c>
    </row>
    <row r="12010" spans="1:5">
      <c r="A12010">
        <v>12009</v>
      </c>
      <c r="B12010" t="s">
        <v>10</v>
      </c>
      <c r="C12010" s="1">
        <v>42773</v>
      </c>
      <c r="D12010">
        <v>1.8</v>
      </c>
      <c r="E12010">
        <v>72</v>
      </c>
    </row>
    <row r="12011" spans="1:5">
      <c r="A12011">
        <v>12010</v>
      </c>
      <c r="B12011" t="s">
        <v>10</v>
      </c>
      <c r="C12011" s="1">
        <v>42774</v>
      </c>
      <c r="D12011">
        <v>0</v>
      </c>
      <c r="E12011">
        <v>74</v>
      </c>
    </row>
    <row r="12012" spans="1:5">
      <c r="A12012">
        <v>12011</v>
      </c>
      <c r="B12012" t="s">
        <v>10</v>
      </c>
      <c r="C12012" s="1">
        <v>42775</v>
      </c>
      <c r="D12012">
        <v>0</v>
      </c>
      <c r="E12012">
        <v>60</v>
      </c>
    </row>
    <row r="12013" spans="1:5">
      <c r="A12013">
        <v>12012</v>
      </c>
      <c r="B12013" t="s">
        <v>10</v>
      </c>
      <c r="C12013" s="1">
        <v>42776</v>
      </c>
      <c r="D12013">
        <v>0</v>
      </c>
      <c r="E12013">
        <v>74</v>
      </c>
    </row>
    <row r="12014" spans="1:5">
      <c r="A12014">
        <v>12013</v>
      </c>
      <c r="B12014" t="s">
        <v>10</v>
      </c>
      <c r="C12014" s="1">
        <v>42777</v>
      </c>
      <c r="D12014">
        <v>5.04</v>
      </c>
      <c r="E12014">
        <v>70</v>
      </c>
    </row>
    <row r="12015" spans="1:5">
      <c r="A12015">
        <v>12014</v>
      </c>
      <c r="B12015" t="s">
        <v>10</v>
      </c>
      <c r="C12015" s="1">
        <v>42778</v>
      </c>
      <c r="D12015">
        <v>7.0000000000000007E-2</v>
      </c>
      <c r="E12015">
        <v>73</v>
      </c>
    </row>
    <row r="12016" spans="1:5">
      <c r="A12016">
        <v>12015</v>
      </c>
      <c r="B12016" t="s">
        <v>10</v>
      </c>
      <c r="C12016" s="1">
        <v>42779</v>
      </c>
      <c r="D12016">
        <v>0</v>
      </c>
      <c r="E12016">
        <v>78</v>
      </c>
    </row>
    <row r="12017" spans="1:5">
      <c r="A12017">
        <v>12016</v>
      </c>
      <c r="B12017" t="s">
        <v>10</v>
      </c>
      <c r="C12017" s="1">
        <v>42781</v>
      </c>
      <c r="E12017">
        <v>76</v>
      </c>
    </row>
    <row r="12018" spans="1:5">
      <c r="A12018">
        <v>12017</v>
      </c>
      <c r="B12018" t="s">
        <v>10</v>
      </c>
      <c r="C12018" s="1">
        <v>42782</v>
      </c>
      <c r="D12018">
        <v>0.67</v>
      </c>
      <c r="E12018">
        <v>72</v>
      </c>
    </row>
    <row r="12019" spans="1:5">
      <c r="A12019">
        <v>12018</v>
      </c>
      <c r="B12019" t="s">
        <v>10</v>
      </c>
      <c r="C12019" s="1">
        <v>42783</v>
      </c>
      <c r="D12019">
        <v>0.06</v>
      </c>
      <c r="E12019">
        <v>75</v>
      </c>
    </row>
    <row r="12020" spans="1:5">
      <c r="A12020">
        <v>12019</v>
      </c>
      <c r="B12020" t="s">
        <v>10</v>
      </c>
      <c r="C12020" s="1">
        <v>42784</v>
      </c>
      <c r="D12020">
        <v>0.01</v>
      </c>
      <c r="E12020">
        <v>67</v>
      </c>
    </row>
    <row r="12021" spans="1:5">
      <c r="A12021">
        <v>12020</v>
      </c>
      <c r="B12021" t="s">
        <v>10</v>
      </c>
      <c r="C12021" s="1">
        <v>42786</v>
      </c>
      <c r="E12021">
        <v>71</v>
      </c>
    </row>
    <row r="12022" spans="1:5">
      <c r="A12022">
        <v>12021</v>
      </c>
      <c r="B12022" t="s">
        <v>10</v>
      </c>
      <c r="C12022" s="1">
        <v>42788</v>
      </c>
      <c r="D12022">
        <v>0.13</v>
      </c>
      <c r="E12022">
        <v>72</v>
      </c>
    </row>
    <row r="12023" spans="1:5">
      <c r="A12023">
        <v>12022</v>
      </c>
      <c r="B12023" t="s">
        <v>10</v>
      </c>
      <c r="C12023" s="1">
        <v>42789</v>
      </c>
      <c r="D12023">
        <v>0</v>
      </c>
      <c r="E12023">
        <v>73</v>
      </c>
    </row>
    <row r="12024" spans="1:5">
      <c r="A12024">
        <v>12023</v>
      </c>
      <c r="B12024" t="s">
        <v>10</v>
      </c>
      <c r="C12024" s="1">
        <v>42790</v>
      </c>
      <c r="D12024">
        <v>0</v>
      </c>
      <c r="E12024">
        <v>70</v>
      </c>
    </row>
    <row r="12025" spans="1:5">
      <c r="A12025">
        <v>12024</v>
      </c>
      <c r="B12025" t="s">
        <v>10</v>
      </c>
      <c r="C12025" s="1">
        <v>42792</v>
      </c>
      <c r="E12025">
        <v>67</v>
      </c>
    </row>
    <row r="12026" spans="1:5">
      <c r="A12026">
        <v>12025</v>
      </c>
      <c r="B12026" t="s">
        <v>10</v>
      </c>
      <c r="C12026" s="1">
        <v>42793</v>
      </c>
      <c r="D12026">
        <v>0</v>
      </c>
      <c r="E12026">
        <v>77</v>
      </c>
    </row>
    <row r="12027" spans="1:5">
      <c r="A12027">
        <v>12026</v>
      </c>
      <c r="B12027" t="s">
        <v>10</v>
      </c>
      <c r="C12027" s="1">
        <v>42794</v>
      </c>
      <c r="D12027">
        <v>0</v>
      </c>
      <c r="E12027">
        <v>73</v>
      </c>
    </row>
    <row r="12028" spans="1:5">
      <c r="A12028">
        <v>12027</v>
      </c>
      <c r="B12028" t="s">
        <v>10</v>
      </c>
      <c r="C12028" s="1">
        <v>42795</v>
      </c>
      <c r="D12028">
        <v>0.59</v>
      </c>
      <c r="E12028">
        <v>73</v>
      </c>
    </row>
    <row r="12029" spans="1:5">
      <c r="A12029">
        <v>12028</v>
      </c>
      <c r="B12029" t="s">
        <v>10</v>
      </c>
      <c r="C12029" s="1">
        <v>42796</v>
      </c>
      <c r="D12029">
        <v>1.48</v>
      </c>
      <c r="E12029">
        <v>75</v>
      </c>
    </row>
    <row r="12030" spans="1:5">
      <c r="A12030">
        <v>12029</v>
      </c>
      <c r="B12030" t="s">
        <v>10</v>
      </c>
      <c r="C12030" s="1">
        <v>42797</v>
      </c>
      <c r="D12030">
        <v>0.25</v>
      </c>
      <c r="E12030">
        <v>74</v>
      </c>
    </row>
    <row r="12031" spans="1:5">
      <c r="A12031">
        <v>12030</v>
      </c>
      <c r="B12031" t="s">
        <v>10</v>
      </c>
      <c r="C12031" s="1">
        <v>42798</v>
      </c>
      <c r="D12031">
        <v>0</v>
      </c>
      <c r="E12031">
        <v>77</v>
      </c>
    </row>
    <row r="12032" spans="1:5">
      <c r="A12032">
        <v>12031</v>
      </c>
      <c r="B12032" t="s">
        <v>10</v>
      </c>
      <c r="C12032" s="1">
        <v>42800</v>
      </c>
      <c r="E12032">
        <v>69</v>
      </c>
    </row>
    <row r="12033" spans="1:5">
      <c r="A12033">
        <v>12032</v>
      </c>
      <c r="B12033" t="s">
        <v>10</v>
      </c>
      <c r="C12033" s="1">
        <v>42803</v>
      </c>
      <c r="E12033">
        <v>70</v>
      </c>
    </row>
    <row r="12034" spans="1:5">
      <c r="A12034">
        <v>12033</v>
      </c>
      <c r="B12034" t="s">
        <v>10</v>
      </c>
      <c r="C12034" s="1">
        <v>42804</v>
      </c>
      <c r="D12034">
        <v>0</v>
      </c>
      <c r="E12034">
        <v>69</v>
      </c>
    </row>
    <row r="12035" spans="1:5">
      <c r="A12035">
        <v>12034</v>
      </c>
      <c r="B12035" t="s">
        <v>10</v>
      </c>
      <c r="C12035" s="1">
        <v>42805</v>
      </c>
      <c r="D12035">
        <v>0</v>
      </c>
      <c r="E12035">
        <v>81</v>
      </c>
    </row>
    <row r="12036" spans="1:5">
      <c r="A12036">
        <v>12035</v>
      </c>
      <c r="B12036" t="s">
        <v>10</v>
      </c>
      <c r="C12036" s="1">
        <v>42806</v>
      </c>
      <c r="D12036">
        <v>0</v>
      </c>
      <c r="E12036">
        <v>74</v>
      </c>
    </row>
    <row r="12037" spans="1:5">
      <c r="A12037">
        <v>12036</v>
      </c>
      <c r="B12037" t="s">
        <v>10</v>
      </c>
      <c r="C12037" s="1">
        <v>42807</v>
      </c>
      <c r="D12037">
        <v>0</v>
      </c>
      <c r="E12037">
        <v>69</v>
      </c>
    </row>
    <row r="12038" spans="1:5">
      <c r="A12038">
        <v>12037</v>
      </c>
      <c r="B12038" t="s">
        <v>10</v>
      </c>
      <c r="C12038" s="1">
        <v>42808</v>
      </c>
      <c r="D12038">
        <v>0</v>
      </c>
      <c r="E12038">
        <v>74</v>
      </c>
    </row>
    <row r="12039" spans="1:5">
      <c r="A12039">
        <v>12038</v>
      </c>
      <c r="B12039" t="s">
        <v>10</v>
      </c>
      <c r="C12039" s="1">
        <v>42809</v>
      </c>
      <c r="D12039">
        <v>0</v>
      </c>
      <c r="E12039">
        <v>71</v>
      </c>
    </row>
    <row r="12040" spans="1:5">
      <c r="A12040">
        <v>12039</v>
      </c>
      <c r="B12040" t="s">
        <v>10</v>
      </c>
      <c r="C12040" s="1">
        <v>42810</v>
      </c>
      <c r="D12040">
        <v>0</v>
      </c>
      <c r="E12040">
        <v>69</v>
      </c>
    </row>
    <row r="12041" spans="1:5">
      <c r="A12041">
        <v>12040</v>
      </c>
      <c r="B12041" t="s">
        <v>10</v>
      </c>
      <c r="C12041" s="1">
        <v>42811</v>
      </c>
      <c r="D12041">
        <v>0.35</v>
      </c>
      <c r="E12041">
        <v>70</v>
      </c>
    </row>
    <row r="12042" spans="1:5">
      <c r="A12042">
        <v>12041</v>
      </c>
      <c r="B12042" t="s">
        <v>10</v>
      </c>
      <c r="C12042" s="1">
        <v>42812</v>
      </c>
      <c r="D12042">
        <v>0</v>
      </c>
      <c r="E12042">
        <v>74</v>
      </c>
    </row>
    <row r="12043" spans="1:5">
      <c r="A12043">
        <v>12042</v>
      </c>
      <c r="B12043" t="s">
        <v>10</v>
      </c>
      <c r="C12043" s="1">
        <v>42813</v>
      </c>
      <c r="D12043">
        <v>0</v>
      </c>
      <c r="E12043">
        <v>74</v>
      </c>
    </row>
    <row r="12044" spans="1:5">
      <c r="A12044">
        <v>12043</v>
      </c>
      <c r="B12044" t="s">
        <v>10</v>
      </c>
      <c r="C12044" s="1">
        <v>42814</v>
      </c>
      <c r="D12044">
        <v>0</v>
      </c>
      <c r="E12044">
        <v>75</v>
      </c>
    </row>
    <row r="12045" spans="1:5">
      <c r="A12045">
        <v>12044</v>
      </c>
      <c r="B12045" t="s">
        <v>10</v>
      </c>
      <c r="C12045" s="1">
        <v>42815</v>
      </c>
      <c r="D12045">
        <v>0</v>
      </c>
      <c r="E12045">
        <v>75</v>
      </c>
    </row>
    <row r="12046" spans="1:5">
      <c r="A12046">
        <v>12045</v>
      </c>
      <c r="B12046" t="s">
        <v>10</v>
      </c>
      <c r="C12046" s="1">
        <v>42816</v>
      </c>
      <c r="D12046">
        <v>0</v>
      </c>
      <c r="E12046">
        <v>75</v>
      </c>
    </row>
    <row r="12047" spans="1:5">
      <c r="A12047">
        <v>12046</v>
      </c>
      <c r="B12047" t="s">
        <v>10</v>
      </c>
      <c r="C12047" s="1">
        <v>42817</v>
      </c>
      <c r="D12047">
        <v>0.02</v>
      </c>
      <c r="E12047">
        <v>75</v>
      </c>
    </row>
    <row r="12048" spans="1:5">
      <c r="A12048">
        <v>12047</v>
      </c>
      <c r="B12048" t="s">
        <v>10</v>
      </c>
      <c r="C12048" s="1">
        <v>42818</v>
      </c>
      <c r="D12048">
        <v>7.0000000000000007E-2</v>
      </c>
      <c r="E12048">
        <v>76</v>
      </c>
    </row>
    <row r="12049" spans="1:5">
      <c r="A12049">
        <v>12048</v>
      </c>
      <c r="B12049" t="s">
        <v>10</v>
      </c>
      <c r="C12049" s="1">
        <v>42819</v>
      </c>
      <c r="D12049">
        <v>0.43</v>
      </c>
      <c r="E12049">
        <v>75</v>
      </c>
    </row>
    <row r="12050" spans="1:5">
      <c r="A12050">
        <v>12049</v>
      </c>
      <c r="B12050" t="s">
        <v>10</v>
      </c>
      <c r="C12050" s="1">
        <v>42820</v>
      </c>
      <c r="D12050">
        <v>0</v>
      </c>
      <c r="E12050">
        <v>80</v>
      </c>
    </row>
    <row r="12051" spans="1:5">
      <c r="A12051">
        <v>12050</v>
      </c>
      <c r="B12051" t="s">
        <v>10</v>
      </c>
      <c r="C12051" s="1">
        <v>42821</v>
      </c>
      <c r="D12051">
        <v>0</v>
      </c>
      <c r="E12051">
        <v>76</v>
      </c>
    </row>
    <row r="12052" spans="1:5">
      <c r="A12052">
        <v>12051</v>
      </c>
      <c r="B12052" t="s">
        <v>10</v>
      </c>
      <c r="C12052" s="1">
        <v>42822</v>
      </c>
      <c r="D12052">
        <v>0</v>
      </c>
      <c r="E12052">
        <v>76</v>
      </c>
    </row>
    <row r="12053" spans="1:5">
      <c r="A12053">
        <v>12052</v>
      </c>
      <c r="B12053" t="s">
        <v>10</v>
      </c>
      <c r="C12053" s="1">
        <v>42823</v>
      </c>
      <c r="D12053">
        <v>0.08</v>
      </c>
      <c r="E12053">
        <v>74</v>
      </c>
    </row>
    <row r="12054" spans="1:5">
      <c r="A12054">
        <v>12053</v>
      </c>
      <c r="B12054" t="s">
        <v>10</v>
      </c>
      <c r="C12054" s="1">
        <v>42824</v>
      </c>
      <c r="D12054">
        <v>0</v>
      </c>
      <c r="E12054">
        <v>78</v>
      </c>
    </row>
    <row r="12055" spans="1:5">
      <c r="A12055">
        <v>12054</v>
      </c>
      <c r="B12055" t="s">
        <v>10</v>
      </c>
      <c r="C12055" s="1">
        <v>42825</v>
      </c>
      <c r="D12055">
        <v>0</v>
      </c>
      <c r="E12055">
        <v>75</v>
      </c>
    </row>
    <row r="12056" spans="1:5">
      <c r="A12056">
        <v>12055</v>
      </c>
      <c r="B12056" t="s">
        <v>10</v>
      </c>
      <c r="C12056" s="1">
        <v>42826</v>
      </c>
      <c r="D12056">
        <v>0</v>
      </c>
      <c r="E12056">
        <v>80</v>
      </c>
    </row>
    <row r="12057" spans="1:5">
      <c r="A12057">
        <v>12056</v>
      </c>
      <c r="B12057" t="s">
        <v>10</v>
      </c>
      <c r="C12057" s="1">
        <v>42827</v>
      </c>
      <c r="D12057">
        <v>0</v>
      </c>
      <c r="E12057">
        <v>79</v>
      </c>
    </row>
    <row r="12058" spans="1:5">
      <c r="A12058">
        <v>12057</v>
      </c>
      <c r="B12058" t="s">
        <v>10</v>
      </c>
      <c r="C12058" s="1">
        <v>42828</v>
      </c>
      <c r="D12058">
        <v>0</v>
      </c>
      <c r="E12058">
        <v>76</v>
      </c>
    </row>
    <row r="12059" spans="1:5">
      <c r="A12059">
        <v>12058</v>
      </c>
      <c r="B12059" t="s">
        <v>10</v>
      </c>
      <c r="C12059" s="1">
        <v>42829</v>
      </c>
      <c r="D12059">
        <v>0</v>
      </c>
      <c r="E12059">
        <v>78</v>
      </c>
    </row>
    <row r="12060" spans="1:5">
      <c r="A12060">
        <v>12059</v>
      </c>
      <c r="B12060" t="s">
        <v>10</v>
      </c>
      <c r="C12060" s="1">
        <v>42830</v>
      </c>
      <c r="D12060">
        <v>0</v>
      </c>
      <c r="E12060">
        <v>77</v>
      </c>
    </row>
    <row r="12061" spans="1:5">
      <c r="A12061">
        <v>12060</v>
      </c>
      <c r="B12061" t="s">
        <v>10</v>
      </c>
      <c r="C12061" s="1">
        <v>42831</v>
      </c>
      <c r="D12061">
        <v>0</v>
      </c>
      <c r="E12061">
        <v>76</v>
      </c>
    </row>
    <row r="12062" spans="1:5">
      <c r="A12062">
        <v>12061</v>
      </c>
      <c r="B12062" t="s">
        <v>10</v>
      </c>
      <c r="C12062" s="1">
        <v>42832</v>
      </c>
      <c r="D12062">
        <v>0</v>
      </c>
      <c r="E12062">
        <v>78</v>
      </c>
    </row>
    <row r="12063" spans="1:5">
      <c r="A12063">
        <v>12062</v>
      </c>
      <c r="B12063" t="s">
        <v>10</v>
      </c>
      <c r="C12063" s="1">
        <v>42834</v>
      </c>
      <c r="E12063">
        <v>74</v>
      </c>
    </row>
    <row r="12064" spans="1:5">
      <c r="A12064">
        <v>12063</v>
      </c>
      <c r="B12064" t="s">
        <v>10</v>
      </c>
      <c r="C12064" s="1">
        <v>42835</v>
      </c>
      <c r="D12064">
        <v>0</v>
      </c>
      <c r="E12064">
        <v>75</v>
      </c>
    </row>
    <row r="12065" spans="1:5">
      <c r="A12065">
        <v>12064</v>
      </c>
      <c r="B12065" t="s">
        <v>10</v>
      </c>
      <c r="C12065" s="1">
        <v>42836</v>
      </c>
      <c r="D12065">
        <v>0</v>
      </c>
      <c r="E12065">
        <v>82</v>
      </c>
    </row>
    <row r="12066" spans="1:5">
      <c r="A12066">
        <v>12065</v>
      </c>
      <c r="B12066" t="s">
        <v>10</v>
      </c>
      <c r="C12066" s="1">
        <v>42837</v>
      </c>
      <c r="D12066">
        <v>0</v>
      </c>
      <c r="E12066">
        <v>80</v>
      </c>
    </row>
    <row r="12067" spans="1:5">
      <c r="A12067">
        <v>12066</v>
      </c>
      <c r="B12067" t="s">
        <v>10</v>
      </c>
      <c r="C12067" s="1">
        <v>42838</v>
      </c>
      <c r="D12067">
        <v>0</v>
      </c>
      <c r="E12067">
        <v>79</v>
      </c>
    </row>
    <row r="12068" spans="1:5">
      <c r="A12068">
        <v>12067</v>
      </c>
      <c r="B12068" t="s">
        <v>10</v>
      </c>
      <c r="C12068" s="1">
        <v>42839</v>
      </c>
      <c r="D12068">
        <v>0.36</v>
      </c>
      <c r="E12068">
        <v>75</v>
      </c>
    </row>
    <row r="12069" spans="1:5">
      <c r="A12069">
        <v>12068</v>
      </c>
      <c r="B12069" t="s">
        <v>10</v>
      </c>
      <c r="C12069" s="1">
        <v>42840</v>
      </c>
      <c r="D12069">
        <v>0</v>
      </c>
      <c r="E12069">
        <v>79</v>
      </c>
    </row>
    <row r="12070" spans="1:5">
      <c r="A12070">
        <v>12069</v>
      </c>
      <c r="B12070" t="s">
        <v>10</v>
      </c>
      <c r="C12070" s="1">
        <v>42841</v>
      </c>
      <c r="D12070">
        <v>0</v>
      </c>
      <c r="E12070">
        <v>74</v>
      </c>
    </row>
    <row r="12071" spans="1:5">
      <c r="A12071">
        <v>12070</v>
      </c>
      <c r="B12071" t="s">
        <v>10</v>
      </c>
      <c r="C12071" s="1">
        <v>42842</v>
      </c>
      <c r="D12071">
        <v>0.3</v>
      </c>
      <c r="E12071">
        <v>71</v>
      </c>
    </row>
    <row r="12072" spans="1:5">
      <c r="A12072">
        <v>12071</v>
      </c>
      <c r="B12072" t="s">
        <v>10</v>
      </c>
      <c r="C12072" s="1">
        <v>42843</v>
      </c>
      <c r="D12072">
        <v>0.15</v>
      </c>
      <c r="E12072">
        <v>76</v>
      </c>
    </row>
    <row r="12073" spans="1:5">
      <c r="A12073">
        <v>12072</v>
      </c>
      <c r="B12073" t="s">
        <v>10</v>
      </c>
      <c r="C12073" s="1">
        <v>42844</v>
      </c>
      <c r="D12073">
        <v>0</v>
      </c>
      <c r="E12073">
        <v>74</v>
      </c>
    </row>
    <row r="12074" spans="1:5">
      <c r="A12074">
        <v>12073</v>
      </c>
      <c r="B12074" t="s">
        <v>10</v>
      </c>
      <c r="C12074" s="1">
        <v>42845</v>
      </c>
      <c r="D12074">
        <v>0.35</v>
      </c>
      <c r="E12074">
        <v>76</v>
      </c>
    </row>
    <row r="12075" spans="1:5">
      <c r="A12075">
        <v>12074</v>
      </c>
      <c r="B12075" t="s">
        <v>10</v>
      </c>
      <c r="C12075" s="1">
        <v>42846</v>
      </c>
      <c r="D12075">
        <v>2.36</v>
      </c>
      <c r="E12075">
        <v>70</v>
      </c>
    </row>
    <row r="12076" spans="1:5">
      <c r="A12076">
        <v>12075</v>
      </c>
      <c r="B12076" t="s">
        <v>10</v>
      </c>
      <c r="C12076" s="1">
        <v>42849</v>
      </c>
      <c r="E12076">
        <v>80</v>
      </c>
    </row>
    <row r="12077" spans="1:5">
      <c r="A12077">
        <v>12076</v>
      </c>
      <c r="B12077" t="s">
        <v>10</v>
      </c>
      <c r="C12077" s="1">
        <v>42850</v>
      </c>
      <c r="D12077">
        <v>0</v>
      </c>
      <c r="E12077">
        <v>76</v>
      </c>
    </row>
    <row r="12078" spans="1:5">
      <c r="A12078">
        <v>12077</v>
      </c>
      <c r="B12078" t="s">
        <v>10</v>
      </c>
      <c r="C12078" s="1">
        <v>42851</v>
      </c>
      <c r="D12078">
        <v>0.01</v>
      </c>
      <c r="E12078">
        <v>81</v>
      </c>
    </row>
    <row r="12079" spans="1:5">
      <c r="A12079">
        <v>12078</v>
      </c>
      <c r="B12079" t="s">
        <v>10</v>
      </c>
      <c r="C12079" s="1">
        <v>42852</v>
      </c>
      <c r="D12079">
        <v>0</v>
      </c>
      <c r="E12079">
        <v>76</v>
      </c>
    </row>
    <row r="12080" spans="1:5">
      <c r="A12080">
        <v>12079</v>
      </c>
      <c r="B12080" t="s">
        <v>10</v>
      </c>
      <c r="C12080" s="1">
        <v>42853</v>
      </c>
      <c r="D12080">
        <v>0</v>
      </c>
      <c r="E12080">
        <v>76</v>
      </c>
    </row>
    <row r="12081" spans="1:5">
      <c r="A12081">
        <v>12080</v>
      </c>
      <c r="B12081" t="s">
        <v>10</v>
      </c>
      <c r="C12081" s="1">
        <v>42854</v>
      </c>
      <c r="D12081">
        <v>6.25</v>
      </c>
      <c r="E12081">
        <v>70</v>
      </c>
    </row>
    <row r="12082" spans="1:5">
      <c r="A12082">
        <v>12081</v>
      </c>
      <c r="B12082" t="s">
        <v>10</v>
      </c>
      <c r="C12082" s="1">
        <v>42855</v>
      </c>
      <c r="D12082">
        <v>1.31</v>
      </c>
      <c r="E12082">
        <v>64</v>
      </c>
    </row>
    <row r="12083" spans="1:5">
      <c r="A12083">
        <v>12082</v>
      </c>
      <c r="B12083" t="s">
        <v>10</v>
      </c>
      <c r="C12083" s="1">
        <v>42856</v>
      </c>
      <c r="D12083">
        <v>7.0000000000000007E-2</v>
      </c>
      <c r="E12083">
        <v>73</v>
      </c>
    </row>
    <row r="12084" spans="1:5">
      <c r="A12084">
        <v>12083</v>
      </c>
      <c r="B12084" t="s">
        <v>10</v>
      </c>
      <c r="C12084" s="1">
        <v>42857</v>
      </c>
      <c r="D12084">
        <v>0</v>
      </c>
      <c r="E12084">
        <v>78</v>
      </c>
    </row>
    <row r="12085" spans="1:5">
      <c r="A12085">
        <v>12084</v>
      </c>
      <c r="B12085" t="s">
        <v>10</v>
      </c>
      <c r="C12085" s="1">
        <v>42858</v>
      </c>
      <c r="D12085">
        <v>0</v>
      </c>
      <c r="E12085">
        <v>78</v>
      </c>
    </row>
    <row r="12086" spans="1:5">
      <c r="A12086">
        <v>12085</v>
      </c>
      <c r="B12086" t="s">
        <v>10</v>
      </c>
      <c r="C12086" s="1">
        <v>42859</v>
      </c>
      <c r="D12086">
        <v>0</v>
      </c>
      <c r="E12086">
        <v>77</v>
      </c>
    </row>
    <row r="12087" spans="1:5">
      <c r="A12087">
        <v>12086</v>
      </c>
      <c r="B12087" t="s">
        <v>10</v>
      </c>
      <c r="C12087" s="1">
        <v>42860</v>
      </c>
      <c r="D12087">
        <v>0</v>
      </c>
      <c r="E12087">
        <v>79</v>
      </c>
    </row>
    <row r="12088" spans="1:5">
      <c r="A12088">
        <v>12087</v>
      </c>
      <c r="B12088" t="s">
        <v>10</v>
      </c>
      <c r="C12088" s="1">
        <v>42861</v>
      </c>
      <c r="D12088">
        <v>0</v>
      </c>
      <c r="E12088">
        <v>80</v>
      </c>
    </row>
    <row r="12089" spans="1:5">
      <c r="A12089">
        <v>12088</v>
      </c>
      <c r="B12089" t="s">
        <v>10</v>
      </c>
      <c r="C12089" s="1">
        <v>42862</v>
      </c>
      <c r="D12089">
        <v>0</v>
      </c>
      <c r="E12089">
        <v>78</v>
      </c>
    </row>
    <row r="12090" spans="1:5">
      <c r="A12090">
        <v>12089</v>
      </c>
      <c r="B12090" t="s">
        <v>10</v>
      </c>
      <c r="C12090" s="1">
        <v>42863</v>
      </c>
      <c r="D12090">
        <v>0</v>
      </c>
      <c r="E12090">
        <v>80</v>
      </c>
    </row>
    <row r="12091" spans="1:5">
      <c r="A12091">
        <v>12090</v>
      </c>
      <c r="B12091" t="s">
        <v>10</v>
      </c>
      <c r="C12091" s="1">
        <v>42864</v>
      </c>
      <c r="D12091">
        <v>0.68</v>
      </c>
      <c r="E12091">
        <v>75</v>
      </c>
    </row>
    <row r="12092" spans="1:5">
      <c r="A12092">
        <v>12091</v>
      </c>
      <c r="B12092" t="s">
        <v>10</v>
      </c>
      <c r="C12092" s="1">
        <v>42865</v>
      </c>
      <c r="D12092">
        <v>0.06</v>
      </c>
      <c r="E12092">
        <v>76</v>
      </c>
    </row>
    <row r="12093" spans="1:5">
      <c r="A12093">
        <v>12092</v>
      </c>
      <c r="B12093" t="s">
        <v>10</v>
      </c>
      <c r="C12093" s="1">
        <v>42866</v>
      </c>
      <c r="D12093">
        <v>0</v>
      </c>
      <c r="E12093">
        <v>78</v>
      </c>
    </row>
    <row r="12094" spans="1:5">
      <c r="A12094">
        <v>12093</v>
      </c>
      <c r="B12094" t="s">
        <v>10</v>
      </c>
      <c r="C12094" s="1">
        <v>42867</v>
      </c>
      <c r="D12094">
        <v>0</v>
      </c>
      <c r="E12094">
        <v>77</v>
      </c>
    </row>
    <row r="12095" spans="1:5">
      <c r="A12095">
        <v>12094</v>
      </c>
      <c r="B12095" t="s">
        <v>10</v>
      </c>
      <c r="C12095" s="1">
        <v>42868</v>
      </c>
      <c r="D12095">
        <v>0</v>
      </c>
      <c r="E12095">
        <v>76</v>
      </c>
    </row>
    <row r="12096" spans="1:5">
      <c r="A12096">
        <v>12095</v>
      </c>
      <c r="B12096" t="s">
        <v>10</v>
      </c>
      <c r="C12096" s="1">
        <v>42869</v>
      </c>
      <c r="D12096">
        <v>0</v>
      </c>
      <c r="E12096">
        <v>78</v>
      </c>
    </row>
    <row r="12097" spans="1:5">
      <c r="A12097">
        <v>12096</v>
      </c>
      <c r="B12097" t="s">
        <v>10</v>
      </c>
      <c r="C12097" s="1">
        <v>42870</v>
      </c>
      <c r="D12097">
        <v>0.06</v>
      </c>
      <c r="E12097">
        <v>77</v>
      </c>
    </row>
    <row r="12098" spans="1:5">
      <c r="A12098">
        <v>12097</v>
      </c>
      <c r="B12098" t="s">
        <v>10</v>
      </c>
      <c r="C12098" s="1">
        <v>42871</v>
      </c>
      <c r="D12098">
        <v>0</v>
      </c>
      <c r="E12098">
        <v>76</v>
      </c>
    </row>
    <row r="12099" spans="1:5">
      <c r="A12099">
        <v>12098</v>
      </c>
      <c r="B12099" t="s">
        <v>10</v>
      </c>
      <c r="C12099" s="1">
        <v>42872</v>
      </c>
      <c r="D12099">
        <v>0</v>
      </c>
      <c r="E12099">
        <v>77</v>
      </c>
    </row>
    <row r="12100" spans="1:5">
      <c r="A12100">
        <v>12099</v>
      </c>
      <c r="B12100" t="s">
        <v>10</v>
      </c>
      <c r="C12100" s="1">
        <v>42873</v>
      </c>
      <c r="D12100">
        <v>0.46</v>
      </c>
      <c r="E12100">
        <v>71</v>
      </c>
    </row>
    <row r="12101" spans="1:5">
      <c r="A12101">
        <v>12100</v>
      </c>
      <c r="B12101" t="s">
        <v>10</v>
      </c>
      <c r="C12101" s="1">
        <v>42875</v>
      </c>
      <c r="E12101">
        <v>79</v>
      </c>
    </row>
    <row r="12102" spans="1:5">
      <c r="A12102">
        <v>12101</v>
      </c>
      <c r="B12102" t="s">
        <v>10</v>
      </c>
      <c r="C12102" s="1">
        <v>42876</v>
      </c>
      <c r="D12102">
        <v>0</v>
      </c>
      <c r="E12102">
        <v>80</v>
      </c>
    </row>
    <row r="12103" spans="1:5">
      <c r="A12103">
        <v>12102</v>
      </c>
      <c r="B12103" t="s">
        <v>10</v>
      </c>
      <c r="C12103" s="1">
        <v>42877</v>
      </c>
      <c r="D12103">
        <v>0</v>
      </c>
      <c r="E12103">
        <v>76</v>
      </c>
    </row>
    <row r="12104" spans="1:5">
      <c r="A12104">
        <v>12103</v>
      </c>
      <c r="B12104" t="s">
        <v>10</v>
      </c>
      <c r="C12104" s="1">
        <v>42878</v>
      </c>
      <c r="D12104">
        <v>0</v>
      </c>
      <c r="E12104">
        <v>76</v>
      </c>
    </row>
    <row r="12105" spans="1:5">
      <c r="A12105">
        <v>12104</v>
      </c>
      <c r="B12105" t="s">
        <v>10</v>
      </c>
      <c r="C12105" s="1">
        <v>42879</v>
      </c>
      <c r="D12105">
        <v>0.61</v>
      </c>
      <c r="E12105">
        <v>76</v>
      </c>
    </row>
    <row r="12106" spans="1:5">
      <c r="A12106">
        <v>12105</v>
      </c>
      <c r="B12106" t="s">
        <v>10</v>
      </c>
      <c r="C12106" s="1">
        <v>42880</v>
      </c>
      <c r="D12106">
        <v>0.55000000000000004</v>
      </c>
      <c r="E12106">
        <v>75</v>
      </c>
    </row>
    <row r="12107" spans="1:5">
      <c r="A12107">
        <v>12106</v>
      </c>
      <c r="B12107" t="s">
        <v>10</v>
      </c>
      <c r="C12107" s="1">
        <v>42881</v>
      </c>
      <c r="D12107">
        <v>0</v>
      </c>
      <c r="E12107">
        <v>77</v>
      </c>
    </row>
    <row r="12108" spans="1:5">
      <c r="A12108">
        <v>12107</v>
      </c>
      <c r="B12108" t="s">
        <v>10</v>
      </c>
      <c r="C12108" s="1">
        <v>42882</v>
      </c>
      <c r="D12108">
        <v>0</v>
      </c>
      <c r="E12108">
        <v>79</v>
      </c>
    </row>
    <row r="12109" spans="1:5">
      <c r="A12109">
        <v>12108</v>
      </c>
      <c r="B12109" t="s">
        <v>10</v>
      </c>
      <c r="C12109" s="1">
        <v>42883</v>
      </c>
      <c r="D12109">
        <v>0</v>
      </c>
      <c r="E12109">
        <v>82</v>
      </c>
    </row>
    <row r="12110" spans="1:5">
      <c r="A12110">
        <v>12109</v>
      </c>
      <c r="B12110" t="s">
        <v>10</v>
      </c>
      <c r="C12110" s="1">
        <v>42884</v>
      </c>
      <c r="D12110">
        <v>0</v>
      </c>
      <c r="E12110">
        <v>80</v>
      </c>
    </row>
    <row r="12111" spans="1:5">
      <c r="A12111">
        <v>12110</v>
      </c>
      <c r="B12111" t="s">
        <v>10</v>
      </c>
      <c r="C12111" s="1">
        <v>42885</v>
      </c>
      <c r="D12111">
        <v>0.11</v>
      </c>
      <c r="E12111">
        <v>78</v>
      </c>
    </row>
    <row r="12112" spans="1:5">
      <c r="A12112">
        <v>12111</v>
      </c>
      <c r="B12112" t="s">
        <v>10</v>
      </c>
      <c r="C12112" s="1">
        <v>42886</v>
      </c>
      <c r="D12112">
        <v>0</v>
      </c>
      <c r="E12112">
        <v>79</v>
      </c>
    </row>
    <row r="12113" spans="1:5">
      <c r="A12113">
        <v>12112</v>
      </c>
      <c r="B12113" t="s">
        <v>10</v>
      </c>
      <c r="C12113" s="1">
        <v>42887</v>
      </c>
      <c r="D12113">
        <v>0</v>
      </c>
      <c r="E12113">
        <v>79</v>
      </c>
    </row>
    <row r="12114" spans="1:5">
      <c r="A12114">
        <v>12113</v>
      </c>
      <c r="B12114" t="s">
        <v>10</v>
      </c>
      <c r="C12114" s="1">
        <v>42888</v>
      </c>
      <c r="D12114">
        <v>0</v>
      </c>
      <c r="E12114">
        <v>81</v>
      </c>
    </row>
    <row r="12115" spans="1:5">
      <c r="A12115">
        <v>12114</v>
      </c>
      <c r="B12115" t="s">
        <v>10</v>
      </c>
      <c r="C12115" s="1">
        <v>42889</v>
      </c>
      <c r="D12115">
        <v>0.15</v>
      </c>
      <c r="E12115">
        <v>79</v>
      </c>
    </row>
    <row r="12116" spans="1:5">
      <c r="A12116">
        <v>12115</v>
      </c>
      <c r="B12116" t="s">
        <v>10</v>
      </c>
      <c r="C12116" s="1">
        <v>42890</v>
      </c>
      <c r="D12116">
        <v>0</v>
      </c>
      <c r="E12116">
        <v>81</v>
      </c>
    </row>
    <row r="12117" spans="1:5">
      <c r="A12117">
        <v>12116</v>
      </c>
      <c r="B12117" t="s">
        <v>10</v>
      </c>
      <c r="C12117" s="1">
        <v>42891</v>
      </c>
      <c r="D12117">
        <v>0</v>
      </c>
      <c r="E12117">
        <v>78</v>
      </c>
    </row>
    <row r="12118" spans="1:5">
      <c r="A12118">
        <v>12117</v>
      </c>
      <c r="B12118" t="s">
        <v>10</v>
      </c>
      <c r="C12118" s="1">
        <v>42892</v>
      </c>
      <c r="D12118">
        <v>0</v>
      </c>
      <c r="E12118">
        <v>78</v>
      </c>
    </row>
    <row r="12119" spans="1:5">
      <c r="A12119">
        <v>12118</v>
      </c>
      <c r="B12119" t="s">
        <v>10</v>
      </c>
      <c r="C12119" s="1">
        <v>42893</v>
      </c>
      <c r="D12119">
        <v>0</v>
      </c>
      <c r="E12119">
        <v>78</v>
      </c>
    </row>
    <row r="12120" spans="1:5">
      <c r="A12120">
        <v>12119</v>
      </c>
      <c r="B12120" t="s">
        <v>10</v>
      </c>
      <c r="C12120" s="1">
        <v>42894</v>
      </c>
      <c r="D12120">
        <v>0</v>
      </c>
      <c r="E12120">
        <v>77</v>
      </c>
    </row>
    <row r="12121" spans="1:5">
      <c r="A12121">
        <v>12120</v>
      </c>
      <c r="B12121" t="s">
        <v>10</v>
      </c>
      <c r="C12121" s="1">
        <v>42895</v>
      </c>
      <c r="D12121">
        <v>0</v>
      </c>
      <c r="E12121">
        <v>78</v>
      </c>
    </row>
    <row r="12122" spans="1:5">
      <c r="A12122">
        <v>12121</v>
      </c>
      <c r="B12122" t="s">
        <v>10</v>
      </c>
      <c r="C12122" s="1">
        <v>42896</v>
      </c>
      <c r="D12122">
        <v>0.13</v>
      </c>
      <c r="E12122">
        <v>75</v>
      </c>
    </row>
    <row r="12123" spans="1:5">
      <c r="A12123">
        <v>12122</v>
      </c>
      <c r="B12123" t="s">
        <v>10</v>
      </c>
      <c r="C12123" s="1">
        <v>42897</v>
      </c>
      <c r="D12123">
        <v>0.25</v>
      </c>
      <c r="E12123">
        <v>81</v>
      </c>
    </row>
    <row r="12124" spans="1:5">
      <c r="A12124">
        <v>12123</v>
      </c>
      <c r="B12124" t="s">
        <v>10</v>
      </c>
      <c r="C12124" s="1">
        <v>42898</v>
      </c>
      <c r="D12124">
        <v>0.14000000000000001</v>
      </c>
      <c r="E12124">
        <v>80</v>
      </c>
    </row>
    <row r="12125" spans="1:5">
      <c r="A12125">
        <v>12124</v>
      </c>
      <c r="B12125" t="s">
        <v>10</v>
      </c>
      <c r="C12125" s="1">
        <v>42899</v>
      </c>
      <c r="D12125">
        <v>0.03</v>
      </c>
      <c r="E12125">
        <v>77</v>
      </c>
    </row>
    <row r="12126" spans="1:5">
      <c r="A12126">
        <v>12125</v>
      </c>
      <c r="B12126" t="s">
        <v>10</v>
      </c>
      <c r="C12126" s="1">
        <v>42900</v>
      </c>
      <c r="D12126">
        <v>0.06</v>
      </c>
      <c r="E12126">
        <v>80</v>
      </c>
    </row>
    <row r="12127" spans="1:5">
      <c r="A12127">
        <v>12126</v>
      </c>
      <c r="B12127" t="s">
        <v>10</v>
      </c>
      <c r="C12127" s="1">
        <v>42901</v>
      </c>
      <c r="D12127">
        <v>0</v>
      </c>
      <c r="E12127">
        <v>78</v>
      </c>
    </row>
    <row r="12128" spans="1:5">
      <c r="A12128">
        <v>12127</v>
      </c>
      <c r="B12128" t="s">
        <v>10</v>
      </c>
      <c r="C12128" s="1">
        <v>42902</v>
      </c>
      <c r="D12128">
        <v>0</v>
      </c>
      <c r="E12128">
        <v>80</v>
      </c>
    </row>
    <row r="12129" spans="1:5">
      <c r="A12129">
        <v>12128</v>
      </c>
      <c r="B12129" t="s">
        <v>10</v>
      </c>
      <c r="C12129" s="1">
        <v>42903</v>
      </c>
      <c r="D12129">
        <v>0</v>
      </c>
      <c r="E12129">
        <v>77</v>
      </c>
    </row>
    <row r="12130" spans="1:5">
      <c r="A12130">
        <v>12129</v>
      </c>
      <c r="B12130" t="s">
        <v>10</v>
      </c>
      <c r="C12130" s="1">
        <v>42904</v>
      </c>
      <c r="D12130">
        <v>0</v>
      </c>
      <c r="E12130">
        <v>78</v>
      </c>
    </row>
    <row r="12131" spans="1:5">
      <c r="A12131">
        <v>12130</v>
      </c>
      <c r="B12131" t="s">
        <v>10</v>
      </c>
      <c r="C12131" s="1">
        <v>42905</v>
      </c>
      <c r="D12131">
        <v>0.01</v>
      </c>
      <c r="E12131">
        <v>78</v>
      </c>
    </row>
    <row r="12132" spans="1:5">
      <c r="A12132">
        <v>12131</v>
      </c>
      <c r="B12132" t="s">
        <v>10</v>
      </c>
      <c r="C12132" s="1">
        <v>42907</v>
      </c>
      <c r="E12132">
        <v>80</v>
      </c>
    </row>
    <row r="12133" spans="1:5">
      <c r="A12133">
        <v>12132</v>
      </c>
      <c r="B12133" t="s">
        <v>10</v>
      </c>
      <c r="C12133" s="1">
        <v>42908</v>
      </c>
      <c r="D12133">
        <v>0</v>
      </c>
      <c r="E12133">
        <v>80</v>
      </c>
    </row>
    <row r="12134" spans="1:5">
      <c r="A12134">
        <v>12133</v>
      </c>
      <c r="B12134" t="s">
        <v>10</v>
      </c>
      <c r="C12134" s="1">
        <v>42909</v>
      </c>
      <c r="D12134">
        <v>0.05</v>
      </c>
      <c r="E12134">
        <v>79</v>
      </c>
    </row>
    <row r="12135" spans="1:5">
      <c r="A12135">
        <v>12134</v>
      </c>
      <c r="B12135" t="s">
        <v>10</v>
      </c>
      <c r="C12135" s="1">
        <v>42910</v>
      </c>
      <c r="D12135">
        <v>0</v>
      </c>
      <c r="E12135">
        <v>82</v>
      </c>
    </row>
    <row r="12136" spans="1:5">
      <c r="A12136">
        <v>12135</v>
      </c>
      <c r="B12136" t="s">
        <v>10</v>
      </c>
      <c r="C12136" s="1">
        <v>42911</v>
      </c>
      <c r="D12136">
        <v>0</v>
      </c>
      <c r="E12136">
        <v>80</v>
      </c>
    </row>
    <row r="12137" spans="1:5">
      <c r="A12137">
        <v>12136</v>
      </c>
      <c r="B12137" t="s">
        <v>10</v>
      </c>
      <c r="C12137" s="1">
        <v>42912</v>
      </c>
      <c r="D12137">
        <v>0</v>
      </c>
      <c r="E12137">
        <v>81</v>
      </c>
    </row>
    <row r="12138" spans="1:5">
      <c r="A12138">
        <v>12137</v>
      </c>
      <c r="B12138" t="s">
        <v>10</v>
      </c>
      <c r="C12138" s="1">
        <v>42913</v>
      </c>
      <c r="D12138">
        <v>0</v>
      </c>
      <c r="E12138">
        <v>81</v>
      </c>
    </row>
    <row r="12139" spans="1:5">
      <c r="A12139">
        <v>12138</v>
      </c>
      <c r="B12139" t="s">
        <v>10</v>
      </c>
      <c r="C12139" s="1">
        <v>42914</v>
      </c>
      <c r="D12139">
        <v>0</v>
      </c>
      <c r="E12139">
        <v>79</v>
      </c>
    </row>
    <row r="12140" spans="1:5">
      <c r="A12140">
        <v>12139</v>
      </c>
      <c r="B12140" t="s">
        <v>10</v>
      </c>
      <c r="C12140" s="1">
        <v>42915</v>
      </c>
      <c r="D12140">
        <v>0</v>
      </c>
      <c r="E12140">
        <v>78</v>
      </c>
    </row>
    <row r="12141" spans="1:5">
      <c r="A12141">
        <v>12140</v>
      </c>
      <c r="B12141" t="s">
        <v>10</v>
      </c>
      <c r="C12141" s="1">
        <v>42916</v>
      </c>
      <c r="D12141">
        <v>7.0000000000000007E-2</v>
      </c>
      <c r="E12141">
        <v>75</v>
      </c>
    </row>
    <row r="12142" spans="1:5">
      <c r="A12142">
        <v>12141</v>
      </c>
      <c r="B12142" t="s">
        <v>10</v>
      </c>
      <c r="C12142" s="1">
        <v>42918</v>
      </c>
      <c r="E12142">
        <v>80</v>
      </c>
    </row>
    <row r="12143" spans="1:5">
      <c r="A12143">
        <v>12142</v>
      </c>
      <c r="B12143" t="s">
        <v>10</v>
      </c>
      <c r="C12143" s="1">
        <v>42919</v>
      </c>
      <c r="D12143">
        <v>0.02</v>
      </c>
      <c r="E12143">
        <v>81</v>
      </c>
    </row>
    <row r="12144" spans="1:5">
      <c r="A12144">
        <v>12143</v>
      </c>
      <c r="B12144" t="s">
        <v>10</v>
      </c>
      <c r="C12144" s="1">
        <v>42921</v>
      </c>
      <c r="E12144">
        <v>80</v>
      </c>
    </row>
    <row r="12145" spans="1:5">
      <c r="A12145">
        <v>12144</v>
      </c>
      <c r="B12145" t="s">
        <v>10</v>
      </c>
      <c r="C12145" s="1">
        <v>42922</v>
      </c>
      <c r="D12145">
        <v>0</v>
      </c>
      <c r="E12145">
        <v>79</v>
      </c>
    </row>
    <row r="12146" spans="1:5">
      <c r="A12146">
        <v>12145</v>
      </c>
      <c r="B12146" t="s">
        <v>10</v>
      </c>
      <c r="C12146" s="1">
        <v>42923</v>
      </c>
      <c r="D12146">
        <v>0</v>
      </c>
      <c r="E12146">
        <v>79</v>
      </c>
    </row>
    <row r="12147" spans="1:5">
      <c r="A12147">
        <v>12146</v>
      </c>
      <c r="B12147" t="s">
        <v>10</v>
      </c>
      <c r="C12147" s="1">
        <v>42924</v>
      </c>
      <c r="D12147">
        <v>0</v>
      </c>
      <c r="E12147">
        <v>77</v>
      </c>
    </row>
    <row r="12148" spans="1:5">
      <c r="A12148">
        <v>12147</v>
      </c>
      <c r="B12148" t="s">
        <v>10</v>
      </c>
      <c r="C12148" s="1">
        <v>42925</v>
      </c>
      <c r="D12148">
        <v>0</v>
      </c>
      <c r="E12148">
        <v>82</v>
      </c>
    </row>
    <row r="12149" spans="1:5">
      <c r="A12149">
        <v>12148</v>
      </c>
      <c r="B12149" t="s">
        <v>10</v>
      </c>
      <c r="C12149" s="1">
        <v>42926</v>
      </c>
      <c r="D12149">
        <v>0</v>
      </c>
      <c r="E12149">
        <v>82</v>
      </c>
    </row>
    <row r="12150" spans="1:5">
      <c r="A12150">
        <v>12149</v>
      </c>
      <c r="B12150" t="s">
        <v>10</v>
      </c>
      <c r="C12150" s="1">
        <v>42927</v>
      </c>
      <c r="D12150">
        <v>0</v>
      </c>
      <c r="E12150">
        <v>79</v>
      </c>
    </row>
    <row r="12151" spans="1:5">
      <c r="A12151">
        <v>12150</v>
      </c>
      <c r="B12151" t="s">
        <v>10</v>
      </c>
      <c r="C12151" s="1">
        <v>42928</v>
      </c>
      <c r="D12151">
        <v>0</v>
      </c>
      <c r="E12151">
        <v>82</v>
      </c>
    </row>
    <row r="12152" spans="1:5">
      <c r="A12152">
        <v>12151</v>
      </c>
      <c r="B12152" t="s">
        <v>10</v>
      </c>
      <c r="C12152" s="1">
        <v>42929</v>
      </c>
      <c r="D12152">
        <v>0.11</v>
      </c>
      <c r="E12152">
        <v>79</v>
      </c>
    </row>
    <row r="12153" spans="1:5">
      <c r="A12153">
        <v>12152</v>
      </c>
      <c r="B12153" t="s">
        <v>10</v>
      </c>
      <c r="C12153" s="1">
        <v>42930</v>
      </c>
      <c r="D12153">
        <v>0</v>
      </c>
      <c r="E12153">
        <v>80</v>
      </c>
    </row>
    <row r="12154" spans="1:5">
      <c r="A12154">
        <v>12153</v>
      </c>
      <c r="B12154" t="s">
        <v>10</v>
      </c>
      <c r="C12154" s="1">
        <v>42931</v>
      </c>
      <c r="D12154">
        <v>0</v>
      </c>
      <c r="E12154">
        <v>82</v>
      </c>
    </row>
    <row r="12155" spans="1:5">
      <c r="A12155">
        <v>12154</v>
      </c>
      <c r="B12155" t="s">
        <v>10</v>
      </c>
      <c r="C12155" s="1">
        <v>42932</v>
      </c>
      <c r="D12155">
        <v>0</v>
      </c>
      <c r="E12155">
        <v>82</v>
      </c>
    </row>
    <row r="12156" spans="1:5">
      <c r="A12156">
        <v>12155</v>
      </c>
      <c r="B12156" t="s">
        <v>10</v>
      </c>
      <c r="C12156" s="1">
        <v>42933</v>
      </c>
      <c r="D12156">
        <v>0</v>
      </c>
      <c r="E12156">
        <v>82</v>
      </c>
    </row>
    <row r="12157" spans="1:5">
      <c r="A12157">
        <v>12156</v>
      </c>
      <c r="B12157" t="s">
        <v>10</v>
      </c>
      <c r="C12157" s="1">
        <v>42934</v>
      </c>
      <c r="D12157">
        <v>0</v>
      </c>
      <c r="E12157">
        <v>83</v>
      </c>
    </row>
    <row r="12158" spans="1:5">
      <c r="A12158">
        <v>12157</v>
      </c>
      <c r="B12158" t="s">
        <v>10</v>
      </c>
      <c r="C12158" s="1">
        <v>42935</v>
      </c>
      <c r="D12158">
        <v>0</v>
      </c>
      <c r="E12158">
        <v>80</v>
      </c>
    </row>
    <row r="12159" spans="1:5">
      <c r="A12159">
        <v>12158</v>
      </c>
      <c r="B12159" t="s">
        <v>10</v>
      </c>
      <c r="C12159" s="1">
        <v>42936</v>
      </c>
      <c r="D12159">
        <v>0.33</v>
      </c>
      <c r="E12159">
        <v>80</v>
      </c>
    </row>
    <row r="12160" spans="1:5">
      <c r="A12160">
        <v>12159</v>
      </c>
      <c r="B12160" t="s">
        <v>10</v>
      </c>
      <c r="C12160" s="1">
        <v>42937</v>
      </c>
      <c r="D12160">
        <v>0</v>
      </c>
      <c r="E12160">
        <v>80</v>
      </c>
    </row>
    <row r="12161" spans="1:5">
      <c r="A12161">
        <v>12160</v>
      </c>
      <c r="B12161" t="s">
        <v>10</v>
      </c>
      <c r="C12161" s="1">
        <v>42938</v>
      </c>
      <c r="D12161">
        <v>0</v>
      </c>
      <c r="E12161">
        <v>78</v>
      </c>
    </row>
    <row r="12162" spans="1:5">
      <c r="A12162">
        <v>12161</v>
      </c>
      <c r="B12162" t="s">
        <v>10</v>
      </c>
      <c r="C12162" s="1">
        <v>42940</v>
      </c>
      <c r="E12162">
        <v>79</v>
      </c>
    </row>
    <row r="12163" spans="1:5">
      <c r="A12163">
        <v>12162</v>
      </c>
      <c r="B12163" t="s">
        <v>10</v>
      </c>
      <c r="C12163" s="1">
        <v>42941</v>
      </c>
      <c r="D12163">
        <v>0.05</v>
      </c>
      <c r="E12163">
        <v>80</v>
      </c>
    </row>
    <row r="12164" spans="1:5">
      <c r="A12164">
        <v>12163</v>
      </c>
      <c r="B12164" t="s">
        <v>10</v>
      </c>
      <c r="C12164" s="1">
        <v>42942</v>
      </c>
      <c r="D12164">
        <v>0</v>
      </c>
      <c r="E12164">
        <v>84</v>
      </c>
    </row>
    <row r="12165" spans="1:5">
      <c r="A12165">
        <v>12164</v>
      </c>
      <c r="B12165" t="s">
        <v>10</v>
      </c>
      <c r="C12165" s="1">
        <v>42943</v>
      </c>
      <c r="D12165">
        <v>0</v>
      </c>
      <c r="E12165">
        <v>80</v>
      </c>
    </row>
    <row r="12166" spans="1:5">
      <c r="A12166">
        <v>12165</v>
      </c>
      <c r="B12166" t="s">
        <v>10</v>
      </c>
      <c r="C12166" s="1">
        <v>42944</v>
      </c>
      <c r="D12166">
        <v>0</v>
      </c>
      <c r="E12166">
        <v>81</v>
      </c>
    </row>
    <row r="12167" spans="1:5">
      <c r="A12167">
        <v>12166</v>
      </c>
      <c r="B12167" t="s">
        <v>10</v>
      </c>
      <c r="C12167" s="1">
        <v>42945</v>
      </c>
      <c r="D12167">
        <v>0</v>
      </c>
      <c r="E12167">
        <v>83</v>
      </c>
    </row>
    <row r="12168" spans="1:5">
      <c r="A12168">
        <v>12167</v>
      </c>
      <c r="B12168" t="s">
        <v>10</v>
      </c>
      <c r="C12168" s="1">
        <v>42946</v>
      </c>
      <c r="D12168">
        <v>0</v>
      </c>
      <c r="E12168">
        <v>84</v>
      </c>
    </row>
    <row r="12169" spans="1:5">
      <c r="A12169">
        <v>12168</v>
      </c>
      <c r="B12169" t="s">
        <v>10</v>
      </c>
      <c r="C12169" s="1">
        <v>42947</v>
      </c>
      <c r="D12169">
        <v>0</v>
      </c>
      <c r="E12169">
        <v>82</v>
      </c>
    </row>
    <row r="12170" spans="1:5">
      <c r="A12170">
        <v>12169</v>
      </c>
      <c r="B12170" t="s">
        <v>10</v>
      </c>
      <c r="C12170" s="1">
        <v>42948</v>
      </c>
      <c r="D12170">
        <v>0</v>
      </c>
      <c r="E12170">
        <v>75</v>
      </c>
    </row>
    <row r="12171" spans="1:5">
      <c r="A12171">
        <v>12170</v>
      </c>
      <c r="B12171" t="s">
        <v>10</v>
      </c>
      <c r="C12171" s="1">
        <v>42949</v>
      </c>
      <c r="D12171">
        <v>0</v>
      </c>
      <c r="E12171">
        <v>83</v>
      </c>
    </row>
    <row r="12172" spans="1:5">
      <c r="A12172">
        <v>12171</v>
      </c>
      <c r="B12172" t="s">
        <v>10</v>
      </c>
      <c r="C12172" s="1">
        <v>42950</v>
      </c>
      <c r="D12172">
        <v>0</v>
      </c>
      <c r="E12172">
        <v>80</v>
      </c>
    </row>
    <row r="12173" spans="1:5">
      <c r="A12173">
        <v>12172</v>
      </c>
      <c r="B12173" t="s">
        <v>10</v>
      </c>
      <c r="C12173" s="1">
        <v>42951</v>
      </c>
      <c r="D12173">
        <v>0</v>
      </c>
      <c r="E12173">
        <v>82</v>
      </c>
    </row>
    <row r="12174" spans="1:5">
      <c r="A12174">
        <v>12173</v>
      </c>
      <c r="B12174" t="s">
        <v>10</v>
      </c>
      <c r="C12174" s="1">
        <v>42953</v>
      </c>
      <c r="D12174">
        <v>0</v>
      </c>
      <c r="E12174">
        <v>83</v>
      </c>
    </row>
    <row r="12175" spans="1:5">
      <c r="A12175">
        <v>12174</v>
      </c>
      <c r="B12175" t="s">
        <v>10</v>
      </c>
      <c r="C12175" s="1">
        <v>42954</v>
      </c>
      <c r="D12175">
        <v>0</v>
      </c>
      <c r="E12175">
        <v>83</v>
      </c>
    </row>
    <row r="12176" spans="1:5">
      <c r="A12176">
        <v>12175</v>
      </c>
      <c r="B12176" t="s">
        <v>10</v>
      </c>
      <c r="C12176" s="1">
        <v>42955</v>
      </c>
      <c r="D12176">
        <v>0</v>
      </c>
      <c r="E12176">
        <v>82</v>
      </c>
    </row>
    <row r="12177" spans="1:5">
      <c r="A12177">
        <v>12176</v>
      </c>
      <c r="B12177" t="s">
        <v>10</v>
      </c>
      <c r="C12177" s="1">
        <v>42957</v>
      </c>
      <c r="D12177">
        <v>0</v>
      </c>
      <c r="E12177">
        <v>80</v>
      </c>
    </row>
    <row r="12178" spans="1:5">
      <c r="A12178">
        <v>12177</v>
      </c>
      <c r="B12178" t="s">
        <v>10</v>
      </c>
      <c r="C12178" s="1">
        <v>42958</v>
      </c>
      <c r="D12178">
        <v>0</v>
      </c>
      <c r="E12178">
        <v>81</v>
      </c>
    </row>
    <row r="12179" spans="1:5">
      <c r="A12179">
        <v>12178</v>
      </c>
      <c r="B12179" t="s">
        <v>10</v>
      </c>
      <c r="C12179" s="1">
        <v>42959</v>
      </c>
      <c r="D12179">
        <v>0</v>
      </c>
      <c r="E12179">
        <v>83</v>
      </c>
    </row>
    <row r="12180" spans="1:5">
      <c r="A12180">
        <v>12179</v>
      </c>
      <c r="B12180" t="s">
        <v>10</v>
      </c>
      <c r="C12180" s="1">
        <v>42960</v>
      </c>
      <c r="D12180">
        <v>0</v>
      </c>
      <c r="E12180">
        <v>84</v>
      </c>
    </row>
    <row r="12181" spans="1:5">
      <c r="A12181">
        <v>12180</v>
      </c>
      <c r="B12181" t="s">
        <v>10</v>
      </c>
      <c r="C12181" s="1">
        <v>42961</v>
      </c>
      <c r="D12181">
        <v>0.08</v>
      </c>
      <c r="E12181">
        <v>75</v>
      </c>
    </row>
    <row r="12182" spans="1:5">
      <c r="A12182">
        <v>12181</v>
      </c>
      <c r="B12182" t="s">
        <v>10</v>
      </c>
      <c r="C12182" s="1">
        <v>42962</v>
      </c>
      <c r="D12182">
        <v>0.06</v>
      </c>
      <c r="E12182">
        <v>79</v>
      </c>
    </row>
    <row r="12183" spans="1:5">
      <c r="A12183">
        <v>12182</v>
      </c>
      <c r="B12183" t="s">
        <v>10</v>
      </c>
      <c r="C12183" s="1">
        <v>42963</v>
      </c>
      <c r="D12183">
        <v>7.0000000000000007E-2</v>
      </c>
      <c r="E12183">
        <v>79</v>
      </c>
    </row>
    <row r="12184" spans="1:5">
      <c r="A12184">
        <v>12183</v>
      </c>
      <c r="B12184" t="s">
        <v>10</v>
      </c>
      <c r="C12184" s="1">
        <v>42964</v>
      </c>
      <c r="D12184">
        <v>0.05</v>
      </c>
      <c r="E12184">
        <v>83</v>
      </c>
    </row>
    <row r="12185" spans="1:5">
      <c r="A12185">
        <v>12184</v>
      </c>
      <c r="B12185" t="s">
        <v>10</v>
      </c>
      <c r="C12185" s="1">
        <v>42966</v>
      </c>
      <c r="E12185">
        <v>85</v>
      </c>
    </row>
    <row r="12186" spans="1:5">
      <c r="A12186">
        <v>12185</v>
      </c>
      <c r="B12186" t="s">
        <v>10</v>
      </c>
      <c r="C12186" s="1">
        <v>42968</v>
      </c>
      <c r="E12186">
        <v>82</v>
      </c>
    </row>
    <row r="12187" spans="1:5">
      <c r="A12187">
        <v>12186</v>
      </c>
      <c r="B12187" t="s">
        <v>10</v>
      </c>
      <c r="C12187" s="1">
        <v>42969</v>
      </c>
      <c r="D12187">
        <v>0</v>
      </c>
      <c r="E12187">
        <v>82</v>
      </c>
    </row>
    <row r="12188" spans="1:5">
      <c r="A12188">
        <v>12187</v>
      </c>
      <c r="B12188" t="s">
        <v>10</v>
      </c>
      <c r="C12188" s="1">
        <v>42970</v>
      </c>
      <c r="D12188">
        <v>0.08</v>
      </c>
      <c r="E12188">
        <v>82</v>
      </c>
    </row>
    <row r="12189" spans="1:5">
      <c r="A12189">
        <v>12188</v>
      </c>
      <c r="B12189" t="s">
        <v>11</v>
      </c>
      <c r="C12189" s="1">
        <v>40179</v>
      </c>
      <c r="D12189">
        <v>0.15</v>
      </c>
      <c r="E12189">
        <v>70</v>
      </c>
    </row>
    <row r="12190" spans="1:5">
      <c r="A12190">
        <v>12189</v>
      </c>
      <c r="B12190" t="s">
        <v>11</v>
      </c>
      <c r="C12190" s="1">
        <v>40180</v>
      </c>
      <c r="D12190">
        <v>0</v>
      </c>
      <c r="E12190">
        <v>62</v>
      </c>
    </row>
    <row r="12191" spans="1:5">
      <c r="A12191">
        <v>12190</v>
      </c>
      <c r="B12191" t="s">
        <v>11</v>
      </c>
      <c r="C12191" s="1">
        <v>40181</v>
      </c>
      <c r="D12191">
        <v>0</v>
      </c>
      <c r="E12191">
        <v>74</v>
      </c>
    </row>
    <row r="12192" spans="1:5">
      <c r="A12192">
        <v>12191</v>
      </c>
      <c r="B12192" t="s">
        <v>11</v>
      </c>
      <c r="C12192" s="1">
        <v>40182</v>
      </c>
      <c r="D12192">
        <v>0</v>
      </c>
      <c r="E12192">
        <v>75</v>
      </c>
    </row>
    <row r="12193" spans="1:5">
      <c r="A12193">
        <v>12192</v>
      </c>
      <c r="B12193" t="s">
        <v>11</v>
      </c>
      <c r="C12193" s="1">
        <v>40183</v>
      </c>
      <c r="D12193">
        <v>0</v>
      </c>
      <c r="E12193">
        <v>74</v>
      </c>
    </row>
    <row r="12194" spans="1:5">
      <c r="A12194">
        <v>12193</v>
      </c>
      <c r="B12194" t="s">
        <v>11</v>
      </c>
      <c r="C12194" s="1">
        <v>40184</v>
      </c>
      <c r="D12194">
        <v>0.01</v>
      </c>
      <c r="E12194">
        <v>76</v>
      </c>
    </row>
    <row r="12195" spans="1:5">
      <c r="A12195">
        <v>12194</v>
      </c>
      <c r="B12195" t="s">
        <v>11</v>
      </c>
      <c r="C12195" s="1">
        <v>40185</v>
      </c>
      <c r="D12195">
        <v>0.17</v>
      </c>
      <c r="E12195">
        <v>69</v>
      </c>
    </row>
    <row r="12196" spans="1:5">
      <c r="A12196">
        <v>12195</v>
      </c>
      <c r="B12196" t="s">
        <v>11</v>
      </c>
      <c r="C12196" s="1">
        <v>40186</v>
      </c>
      <c r="D12196">
        <v>0</v>
      </c>
      <c r="E12196">
        <v>66</v>
      </c>
    </row>
    <row r="12197" spans="1:5">
      <c r="A12197">
        <v>12196</v>
      </c>
      <c r="B12197" t="s">
        <v>11</v>
      </c>
      <c r="C12197" s="1">
        <v>40187</v>
      </c>
      <c r="D12197">
        <v>0</v>
      </c>
      <c r="E12197">
        <v>70</v>
      </c>
    </row>
    <row r="12198" spans="1:5">
      <c r="A12198">
        <v>12197</v>
      </c>
      <c r="B12198" t="s">
        <v>11</v>
      </c>
      <c r="C12198" s="1">
        <v>40188</v>
      </c>
      <c r="D12198">
        <v>0</v>
      </c>
      <c r="E12198">
        <v>75</v>
      </c>
    </row>
    <row r="12199" spans="1:5">
      <c r="A12199">
        <v>12198</v>
      </c>
      <c r="B12199" t="s">
        <v>11</v>
      </c>
      <c r="C12199" s="1">
        <v>40189</v>
      </c>
      <c r="D12199">
        <v>0.03</v>
      </c>
      <c r="E12199">
        <v>64</v>
      </c>
    </row>
    <row r="12200" spans="1:5">
      <c r="A12200">
        <v>12199</v>
      </c>
      <c r="B12200" t="s">
        <v>11</v>
      </c>
      <c r="C12200" s="1">
        <v>40190</v>
      </c>
      <c r="D12200">
        <v>0</v>
      </c>
      <c r="E12200">
        <v>60</v>
      </c>
    </row>
    <row r="12201" spans="1:5">
      <c r="A12201">
        <v>12200</v>
      </c>
      <c r="B12201" t="s">
        <v>11</v>
      </c>
      <c r="C12201" s="1">
        <v>40191</v>
      </c>
      <c r="D12201">
        <v>0</v>
      </c>
      <c r="E12201">
        <v>61</v>
      </c>
    </row>
    <row r="12202" spans="1:5">
      <c r="A12202">
        <v>12201</v>
      </c>
      <c r="B12202" t="s">
        <v>11</v>
      </c>
      <c r="C12202" s="1">
        <v>40192</v>
      </c>
      <c r="D12202">
        <v>0</v>
      </c>
      <c r="E12202">
        <v>68</v>
      </c>
    </row>
    <row r="12203" spans="1:5">
      <c r="A12203">
        <v>12202</v>
      </c>
      <c r="B12203" t="s">
        <v>11</v>
      </c>
      <c r="C12203" s="1">
        <v>40193</v>
      </c>
      <c r="D12203">
        <v>0</v>
      </c>
      <c r="E12203">
        <v>64</v>
      </c>
    </row>
    <row r="12204" spans="1:5">
      <c r="A12204">
        <v>12203</v>
      </c>
      <c r="B12204" t="s">
        <v>11</v>
      </c>
      <c r="C12204" s="1">
        <v>40194</v>
      </c>
      <c r="D12204">
        <v>0</v>
      </c>
      <c r="E12204">
        <v>66</v>
      </c>
    </row>
    <row r="12205" spans="1:5">
      <c r="A12205">
        <v>12204</v>
      </c>
      <c r="B12205" t="s">
        <v>11</v>
      </c>
      <c r="C12205" s="1">
        <v>40195</v>
      </c>
      <c r="D12205">
        <v>0</v>
      </c>
      <c r="E12205">
        <v>67</v>
      </c>
    </row>
    <row r="12206" spans="1:5">
      <c r="A12206">
        <v>12205</v>
      </c>
      <c r="B12206" t="s">
        <v>11</v>
      </c>
      <c r="C12206" s="1">
        <v>40196</v>
      </c>
      <c r="D12206">
        <v>0</v>
      </c>
      <c r="E12206">
        <v>70</v>
      </c>
    </row>
    <row r="12207" spans="1:5">
      <c r="A12207">
        <v>12206</v>
      </c>
      <c r="B12207" t="s">
        <v>11</v>
      </c>
      <c r="C12207" s="1">
        <v>40197</v>
      </c>
      <c r="D12207">
        <v>0</v>
      </c>
      <c r="E12207">
        <v>67</v>
      </c>
    </row>
    <row r="12208" spans="1:5">
      <c r="A12208">
        <v>12207</v>
      </c>
      <c r="B12208" t="s">
        <v>11</v>
      </c>
      <c r="C12208" s="1">
        <v>40198</v>
      </c>
      <c r="D12208">
        <v>0</v>
      </c>
      <c r="E12208">
        <v>67</v>
      </c>
    </row>
    <row r="12209" spans="1:5">
      <c r="A12209">
        <v>12208</v>
      </c>
      <c r="B12209" t="s">
        <v>11</v>
      </c>
      <c r="C12209" s="1">
        <v>40199</v>
      </c>
      <c r="D12209">
        <v>0.16</v>
      </c>
      <c r="E12209">
        <v>69</v>
      </c>
    </row>
    <row r="12210" spans="1:5">
      <c r="A12210">
        <v>12209</v>
      </c>
      <c r="B12210" t="s">
        <v>11</v>
      </c>
      <c r="C12210" s="1">
        <v>40200</v>
      </c>
      <c r="D12210">
        <v>0</v>
      </c>
      <c r="E12210">
        <v>60</v>
      </c>
    </row>
    <row r="12211" spans="1:5">
      <c r="A12211">
        <v>12210</v>
      </c>
      <c r="B12211" t="s">
        <v>11</v>
      </c>
      <c r="C12211" s="1">
        <v>40201</v>
      </c>
      <c r="D12211">
        <v>0</v>
      </c>
      <c r="E12211">
        <v>75</v>
      </c>
    </row>
    <row r="12212" spans="1:5">
      <c r="A12212">
        <v>12211</v>
      </c>
      <c r="B12212" t="s">
        <v>11</v>
      </c>
      <c r="C12212" s="1">
        <v>40202</v>
      </c>
      <c r="D12212">
        <v>0</v>
      </c>
      <c r="E12212">
        <v>75</v>
      </c>
    </row>
    <row r="12213" spans="1:5">
      <c r="A12213">
        <v>12212</v>
      </c>
      <c r="B12213" t="s">
        <v>11</v>
      </c>
      <c r="C12213" s="1">
        <v>40203</v>
      </c>
      <c r="D12213">
        <v>0</v>
      </c>
      <c r="E12213">
        <v>65</v>
      </c>
    </row>
    <row r="12214" spans="1:5">
      <c r="A12214">
        <v>12213</v>
      </c>
      <c r="B12214" t="s">
        <v>11</v>
      </c>
      <c r="C12214" s="1">
        <v>40204</v>
      </c>
      <c r="D12214">
        <v>0.01</v>
      </c>
      <c r="E12214">
        <v>75</v>
      </c>
    </row>
    <row r="12215" spans="1:5">
      <c r="A12215">
        <v>12214</v>
      </c>
      <c r="B12215" t="s">
        <v>11</v>
      </c>
      <c r="C12215" s="1">
        <v>40205</v>
      </c>
      <c r="D12215">
        <v>0.31</v>
      </c>
      <c r="E12215">
        <v>69</v>
      </c>
    </row>
    <row r="12216" spans="1:5">
      <c r="A12216">
        <v>12215</v>
      </c>
      <c r="B12216" t="s">
        <v>11</v>
      </c>
      <c r="C12216" s="1">
        <v>40206</v>
      </c>
      <c r="D12216">
        <v>0.37</v>
      </c>
      <c r="E12216">
        <v>67</v>
      </c>
    </row>
    <row r="12217" spans="1:5">
      <c r="A12217">
        <v>12216</v>
      </c>
      <c r="B12217" t="s">
        <v>11</v>
      </c>
      <c r="C12217" s="1">
        <v>40207</v>
      </c>
      <c r="D12217">
        <v>0.75</v>
      </c>
      <c r="E12217">
        <v>66</v>
      </c>
    </row>
    <row r="12218" spans="1:5">
      <c r="A12218">
        <v>12217</v>
      </c>
      <c r="B12218" t="s">
        <v>11</v>
      </c>
      <c r="C12218" s="1">
        <v>40208</v>
      </c>
      <c r="D12218">
        <v>2.17</v>
      </c>
      <c r="E12218">
        <v>69</v>
      </c>
    </row>
    <row r="12219" spans="1:5">
      <c r="A12219">
        <v>12218</v>
      </c>
      <c r="B12219" t="s">
        <v>11</v>
      </c>
      <c r="C12219" s="1">
        <v>40209</v>
      </c>
      <c r="D12219">
        <v>0.69</v>
      </c>
      <c r="E12219">
        <v>72</v>
      </c>
    </row>
    <row r="12220" spans="1:5">
      <c r="A12220">
        <v>12219</v>
      </c>
      <c r="B12220" t="s">
        <v>11</v>
      </c>
      <c r="C12220" s="1">
        <v>40210</v>
      </c>
      <c r="D12220">
        <v>0.02</v>
      </c>
      <c r="E12220">
        <v>67</v>
      </c>
    </row>
    <row r="12221" spans="1:5">
      <c r="A12221">
        <v>12220</v>
      </c>
      <c r="B12221" t="s">
        <v>11</v>
      </c>
      <c r="C12221" s="1">
        <v>40211</v>
      </c>
      <c r="D12221">
        <v>0</v>
      </c>
      <c r="E12221">
        <v>65</v>
      </c>
    </row>
    <row r="12222" spans="1:5">
      <c r="A12222">
        <v>12221</v>
      </c>
      <c r="B12222" t="s">
        <v>11</v>
      </c>
      <c r="C12222" s="1">
        <v>40212</v>
      </c>
      <c r="D12222">
        <v>0.37</v>
      </c>
      <c r="E12222">
        <v>64</v>
      </c>
    </row>
    <row r="12223" spans="1:5">
      <c r="A12223">
        <v>12222</v>
      </c>
      <c r="B12223" t="s">
        <v>11</v>
      </c>
      <c r="C12223" s="1">
        <v>40213</v>
      </c>
      <c r="D12223">
        <v>0</v>
      </c>
      <c r="E12223">
        <v>67</v>
      </c>
    </row>
    <row r="12224" spans="1:5">
      <c r="A12224">
        <v>12223</v>
      </c>
      <c r="B12224" t="s">
        <v>11</v>
      </c>
      <c r="C12224" s="1">
        <v>40214</v>
      </c>
      <c r="D12224">
        <v>0.02</v>
      </c>
      <c r="E12224">
        <v>67</v>
      </c>
    </row>
    <row r="12225" spans="1:5">
      <c r="A12225">
        <v>12224</v>
      </c>
      <c r="B12225" t="s">
        <v>11</v>
      </c>
      <c r="C12225" s="1">
        <v>40215</v>
      </c>
      <c r="D12225">
        <v>0</v>
      </c>
      <c r="E12225">
        <v>68</v>
      </c>
    </row>
    <row r="12226" spans="1:5">
      <c r="A12226">
        <v>12225</v>
      </c>
      <c r="B12226" t="s">
        <v>11</v>
      </c>
      <c r="C12226" s="1">
        <v>40216</v>
      </c>
      <c r="D12226">
        <v>0</v>
      </c>
      <c r="E12226">
        <v>69</v>
      </c>
    </row>
    <row r="12227" spans="1:5">
      <c r="A12227">
        <v>12226</v>
      </c>
      <c r="B12227" t="s">
        <v>11</v>
      </c>
      <c r="C12227" s="1">
        <v>40217</v>
      </c>
      <c r="D12227">
        <v>0</v>
      </c>
      <c r="E12227">
        <v>66</v>
      </c>
    </row>
    <row r="12228" spans="1:5">
      <c r="A12228">
        <v>12227</v>
      </c>
      <c r="B12228" t="s">
        <v>11</v>
      </c>
      <c r="C12228" s="1">
        <v>40218</v>
      </c>
      <c r="D12228">
        <v>0</v>
      </c>
      <c r="E12228">
        <v>69</v>
      </c>
    </row>
    <row r="12229" spans="1:5">
      <c r="A12229">
        <v>12228</v>
      </c>
      <c r="B12229" t="s">
        <v>11</v>
      </c>
      <c r="C12229" s="1">
        <v>40219</v>
      </c>
      <c r="D12229">
        <v>0</v>
      </c>
      <c r="E12229">
        <v>61</v>
      </c>
    </row>
    <row r="12230" spans="1:5">
      <c r="A12230">
        <v>12229</v>
      </c>
      <c r="B12230" t="s">
        <v>11</v>
      </c>
      <c r="C12230" s="1">
        <v>40220</v>
      </c>
      <c r="D12230">
        <v>0</v>
      </c>
      <c r="E12230">
        <v>71</v>
      </c>
    </row>
    <row r="12231" spans="1:5">
      <c r="A12231">
        <v>12230</v>
      </c>
      <c r="B12231" t="s">
        <v>11</v>
      </c>
      <c r="C12231" s="1">
        <v>40221</v>
      </c>
      <c r="D12231">
        <v>0.08</v>
      </c>
      <c r="E12231">
        <v>70</v>
      </c>
    </row>
    <row r="12232" spans="1:5">
      <c r="A12232">
        <v>12231</v>
      </c>
      <c r="B12232" t="s">
        <v>11</v>
      </c>
      <c r="C12232" s="1">
        <v>40222</v>
      </c>
      <c r="D12232">
        <v>0.06</v>
      </c>
      <c r="E12232">
        <v>70</v>
      </c>
    </row>
    <row r="12233" spans="1:5">
      <c r="A12233">
        <v>12232</v>
      </c>
      <c r="B12233" t="s">
        <v>11</v>
      </c>
      <c r="C12233" s="1">
        <v>40223</v>
      </c>
      <c r="D12233">
        <v>0</v>
      </c>
      <c r="E12233">
        <v>66</v>
      </c>
    </row>
    <row r="12234" spans="1:5">
      <c r="A12234">
        <v>12233</v>
      </c>
      <c r="B12234" t="s">
        <v>11</v>
      </c>
      <c r="C12234" s="1">
        <v>40224</v>
      </c>
      <c r="D12234">
        <v>0</v>
      </c>
      <c r="E12234">
        <v>71</v>
      </c>
    </row>
    <row r="12235" spans="1:5">
      <c r="A12235">
        <v>12234</v>
      </c>
      <c r="B12235" t="s">
        <v>11</v>
      </c>
      <c r="C12235" s="1">
        <v>40225</v>
      </c>
      <c r="D12235">
        <v>0</v>
      </c>
      <c r="E12235">
        <v>61</v>
      </c>
    </row>
    <row r="12236" spans="1:5">
      <c r="A12236">
        <v>12235</v>
      </c>
      <c r="B12236" t="s">
        <v>11</v>
      </c>
      <c r="C12236" s="1">
        <v>40226</v>
      </c>
      <c r="D12236">
        <v>0</v>
      </c>
      <c r="E12236">
        <v>68</v>
      </c>
    </row>
    <row r="12237" spans="1:5">
      <c r="A12237">
        <v>12236</v>
      </c>
      <c r="B12237" t="s">
        <v>11</v>
      </c>
      <c r="C12237" s="1">
        <v>40227</v>
      </c>
      <c r="D12237">
        <v>0</v>
      </c>
      <c r="E12237">
        <v>67</v>
      </c>
    </row>
    <row r="12238" spans="1:5">
      <c r="A12238">
        <v>12237</v>
      </c>
      <c r="B12238" t="s">
        <v>11</v>
      </c>
      <c r="C12238" s="1">
        <v>40228</v>
      </c>
      <c r="D12238">
        <v>0.02</v>
      </c>
      <c r="E12238">
        <v>62</v>
      </c>
    </row>
    <row r="12239" spans="1:5">
      <c r="A12239">
        <v>12238</v>
      </c>
      <c r="B12239" t="s">
        <v>11</v>
      </c>
      <c r="C12239" s="1">
        <v>40229</v>
      </c>
      <c r="D12239">
        <v>0.56999999999999995</v>
      </c>
      <c r="E12239">
        <v>65</v>
      </c>
    </row>
    <row r="12240" spans="1:5">
      <c r="A12240">
        <v>12239</v>
      </c>
      <c r="B12240" t="s">
        <v>11</v>
      </c>
      <c r="C12240" s="1">
        <v>40230</v>
      </c>
      <c r="D12240">
        <v>0.01</v>
      </c>
      <c r="E12240">
        <v>69</v>
      </c>
    </row>
    <row r="12241" spans="1:5">
      <c r="A12241">
        <v>12240</v>
      </c>
      <c r="B12241" t="s">
        <v>11</v>
      </c>
      <c r="C12241" s="1">
        <v>40231</v>
      </c>
      <c r="D12241">
        <v>0.22</v>
      </c>
      <c r="E12241">
        <v>63</v>
      </c>
    </row>
    <row r="12242" spans="1:5">
      <c r="A12242">
        <v>12241</v>
      </c>
      <c r="B12242" t="s">
        <v>11</v>
      </c>
      <c r="C12242" s="1">
        <v>40232</v>
      </c>
      <c r="D12242">
        <v>0</v>
      </c>
      <c r="E12242">
        <v>62</v>
      </c>
    </row>
    <row r="12243" spans="1:5">
      <c r="A12243">
        <v>12242</v>
      </c>
      <c r="B12243" t="s">
        <v>11</v>
      </c>
      <c r="C12243" s="1">
        <v>40233</v>
      </c>
      <c r="D12243">
        <v>0</v>
      </c>
      <c r="E12243">
        <v>61</v>
      </c>
    </row>
    <row r="12244" spans="1:5">
      <c r="A12244">
        <v>12243</v>
      </c>
      <c r="B12244" t="s">
        <v>11</v>
      </c>
      <c r="C12244" s="1">
        <v>40234</v>
      </c>
      <c r="D12244">
        <v>0</v>
      </c>
      <c r="E12244">
        <v>64</v>
      </c>
    </row>
    <row r="12245" spans="1:5">
      <c r="A12245">
        <v>12244</v>
      </c>
      <c r="B12245" t="s">
        <v>11</v>
      </c>
      <c r="C12245" s="1">
        <v>40235</v>
      </c>
      <c r="D12245">
        <v>0.01</v>
      </c>
      <c r="E12245">
        <v>72</v>
      </c>
    </row>
    <row r="12246" spans="1:5">
      <c r="A12246">
        <v>12245</v>
      </c>
      <c r="B12246" t="s">
        <v>11</v>
      </c>
      <c r="C12246" s="1">
        <v>40236</v>
      </c>
      <c r="D12246">
        <v>0</v>
      </c>
      <c r="E12246">
        <v>68</v>
      </c>
    </row>
    <row r="12247" spans="1:5">
      <c r="A12247">
        <v>12246</v>
      </c>
      <c r="B12247" t="s">
        <v>11</v>
      </c>
      <c r="C12247" s="1">
        <v>40237</v>
      </c>
      <c r="D12247">
        <v>0.12</v>
      </c>
      <c r="E12247">
        <v>68</v>
      </c>
    </row>
    <row r="12248" spans="1:5">
      <c r="A12248">
        <v>12247</v>
      </c>
      <c r="B12248" t="s">
        <v>11</v>
      </c>
      <c r="C12248" s="1">
        <v>40238</v>
      </c>
      <c r="D12248">
        <v>0.01</v>
      </c>
      <c r="E12248">
        <v>68</v>
      </c>
    </row>
    <row r="12249" spans="1:5">
      <c r="A12249">
        <v>12248</v>
      </c>
      <c r="B12249" t="s">
        <v>11</v>
      </c>
      <c r="C12249" s="1">
        <v>40239</v>
      </c>
      <c r="D12249">
        <v>0</v>
      </c>
      <c r="E12249">
        <v>71</v>
      </c>
    </row>
    <row r="12250" spans="1:5">
      <c r="A12250">
        <v>12249</v>
      </c>
      <c r="B12250" t="s">
        <v>11</v>
      </c>
      <c r="C12250" s="1">
        <v>40240</v>
      </c>
      <c r="D12250">
        <v>0</v>
      </c>
      <c r="E12250">
        <v>69</v>
      </c>
    </row>
    <row r="12251" spans="1:5">
      <c r="A12251">
        <v>12250</v>
      </c>
      <c r="B12251" t="s">
        <v>11</v>
      </c>
      <c r="C12251" s="1">
        <v>40241</v>
      </c>
      <c r="D12251">
        <v>0.4</v>
      </c>
      <c r="E12251">
        <v>65</v>
      </c>
    </row>
    <row r="12252" spans="1:5">
      <c r="A12252">
        <v>12251</v>
      </c>
      <c r="B12252" t="s">
        <v>11</v>
      </c>
      <c r="C12252" s="1">
        <v>40242</v>
      </c>
      <c r="D12252">
        <v>0.33</v>
      </c>
      <c r="E12252">
        <v>67</v>
      </c>
    </row>
    <row r="12253" spans="1:5">
      <c r="A12253">
        <v>12252</v>
      </c>
      <c r="B12253" t="s">
        <v>11</v>
      </c>
      <c r="C12253" s="1">
        <v>40243</v>
      </c>
      <c r="D12253">
        <v>0.51</v>
      </c>
      <c r="E12253">
        <v>71</v>
      </c>
    </row>
    <row r="12254" spans="1:5">
      <c r="A12254">
        <v>12253</v>
      </c>
      <c r="B12254" t="s">
        <v>11</v>
      </c>
      <c r="C12254" s="1">
        <v>40244</v>
      </c>
      <c r="D12254">
        <v>0.08</v>
      </c>
      <c r="E12254">
        <v>70</v>
      </c>
    </row>
    <row r="12255" spans="1:5">
      <c r="A12255">
        <v>12254</v>
      </c>
      <c r="B12255" t="s">
        <v>11</v>
      </c>
      <c r="C12255" s="1">
        <v>40245</v>
      </c>
      <c r="D12255">
        <v>0.53</v>
      </c>
      <c r="E12255">
        <v>69</v>
      </c>
    </row>
    <row r="12256" spans="1:5">
      <c r="A12256">
        <v>12255</v>
      </c>
      <c r="B12256" t="s">
        <v>11</v>
      </c>
      <c r="C12256" s="1">
        <v>40246</v>
      </c>
      <c r="D12256">
        <v>0.04</v>
      </c>
      <c r="E12256">
        <v>69</v>
      </c>
    </row>
    <row r="12257" spans="1:5">
      <c r="A12257">
        <v>12256</v>
      </c>
      <c r="B12257" t="s">
        <v>11</v>
      </c>
      <c r="C12257" s="1">
        <v>40247</v>
      </c>
      <c r="D12257">
        <v>0.45</v>
      </c>
      <c r="E12257">
        <v>70</v>
      </c>
    </row>
    <row r="12258" spans="1:5">
      <c r="A12258">
        <v>12257</v>
      </c>
      <c r="B12258" t="s">
        <v>11</v>
      </c>
      <c r="C12258" s="1">
        <v>40248</v>
      </c>
      <c r="D12258">
        <v>0.01</v>
      </c>
      <c r="E12258">
        <v>69</v>
      </c>
    </row>
    <row r="12259" spans="1:5">
      <c r="A12259">
        <v>12258</v>
      </c>
      <c r="B12259" t="s">
        <v>11</v>
      </c>
      <c r="C12259" s="1">
        <v>40249</v>
      </c>
      <c r="D12259">
        <v>0.12</v>
      </c>
      <c r="E12259">
        <v>70</v>
      </c>
    </row>
    <row r="12260" spans="1:5">
      <c r="A12260">
        <v>12259</v>
      </c>
      <c r="B12260" t="s">
        <v>11</v>
      </c>
      <c r="C12260" s="1">
        <v>40250</v>
      </c>
      <c r="D12260">
        <v>0</v>
      </c>
      <c r="E12260">
        <v>73</v>
      </c>
    </row>
    <row r="12261" spans="1:5">
      <c r="A12261">
        <v>12260</v>
      </c>
      <c r="B12261" t="s">
        <v>11</v>
      </c>
      <c r="C12261" s="1">
        <v>40251</v>
      </c>
      <c r="D12261">
        <v>0</v>
      </c>
      <c r="E12261">
        <v>74</v>
      </c>
    </row>
    <row r="12262" spans="1:5">
      <c r="A12262">
        <v>12261</v>
      </c>
      <c r="B12262" t="s">
        <v>11</v>
      </c>
      <c r="C12262" s="1">
        <v>40252</v>
      </c>
      <c r="D12262">
        <v>0.23</v>
      </c>
      <c r="E12262">
        <v>67</v>
      </c>
    </row>
    <row r="12263" spans="1:5">
      <c r="A12263">
        <v>12262</v>
      </c>
      <c r="B12263" t="s">
        <v>11</v>
      </c>
      <c r="C12263" s="1">
        <v>40253</v>
      </c>
      <c r="D12263">
        <v>0.5</v>
      </c>
      <c r="E12263">
        <v>68</v>
      </c>
    </row>
    <row r="12264" spans="1:5">
      <c r="A12264">
        <v>12263</v>
      </c>
      <c r="B12264" t="s">
        <v>11</v>
      </c>
      <c r="C12264" s="1">
        <v>40254</v>
      </c>
      <c r="D12264">
        <v>0.19</v>
      </c>
      <c r="E12264">
        <v>64</v>
      </c>
    </row>
    <row r="12265" spans="1:5">
      <c r="A12265">
        <v>12264</v>
      </c>
      <c r="B12265" t="s">
        <v>11</v>
      </c>
      <c r="C12265" s="1">
        <v>40255</v>
      </c>
      <c r="D12265">
        <v>0.69</v>
      </c>
      <c r="E12265">
        <v>65</v>
      </c>
    </row>
    <row r="12266" spans="1:5">
      <c r="A12266">
        <v>12265</v>
      </c>
      <c r="B12266" t="s">
        <v>11</v>
      </c>
      <c r="C12266" s="1">
        <v>40256</v>
      </c>
      <c r="D12266">
        <v>0.19</v>
      </c>
      <c r="E12266">
        <v>68</v>
      </c>
    </row>
    <row r="12267" spans="1:5">
      <c r="A12267">
        <v>12266</v>
      </c>
      <c r="B12267" t="s">
        <v>11</v>
      </c>
      <c r="C12267" s="1">
        <v>40257</v>
      </c>
      <c r="D12267">
        <v>0</v>
      </c>
      <c r="E12267">
        <v>68</v>
      </c>
    </row>
    <row r="12268" spans="1:5">
      <c r="A12268">
        <v>12267</v>
      </c>
      <c r="B12268" t="s">
        <v>11</v>
      </c>
      <c r="C12268" s="1">
        <v>40258</v>
      </c>
      <c r="D12268">
        <v>0.05</v>
      </c>
      <c r="E12268">
        <v>72</v>
      </c>
    </row>
    <row r="12269" spans="1:5">
      <c r="A12269">
        <v>12268</v>
      </c>
      <c r="B12269" t="s">
        <v>11</v>
      </c>
      <c r="C12269" s="1">
        <v>40259</v>
      </c>
      <c r="D12269">
        <v>0</v>
      </c>
      <c r="E12269">
        <v>67</v>
      </c>
    </row>
    <row r="12270" spans="1:5">
      <c r="A12270">
        <v>12269</v>
      </c>
      <c r="B12270" t="s">
        <v>11</v>
      </c>
      <c r="C12270" s="1">
        <v>40260</v>
      </c>
      <c r="D12270">
        <v>0</v>
      </c>
      <c r="E12270">
        <v>64</v>
      </c>
    </row>
    <row r="12271" spans="1:5">
      <c r="A12271">
        <v>12270</v>
      </c>
      <c r="B12271" t="s">
        <v>11</v>
      </c>
      <c r="C12271" s="1">
        <v>40261</v>
      </c>
      <c r="D12271">
        <v>0.02</v>
      </c>
      <c r="E12271">
        <v>71</v>
      </c>
    </row>
    <row r="12272" spans="1:5">
      <c r="A12272">
        <v>12271</v>
      </c>
      <c r="B12272" t="s">
        <v>11</v>
      </c>
      <c r="C12272" s="1">
        <v>40262</v>
      </c>
      <c r="D12272">
        <v>0.06</v>
      </c>
      <c r="E12272">
        <v>70</v>
      </c>
    </row>
    <row r="12273" spans="1:5">
      <c r="A12273">
        <v>12272</v>
      </c>
      <c r="B12273" t="s">
        <v>11</v>
      </c>
      <c r="C12273" s="1">
        <v>40263</v>
      </c>
      <c r="D12273">
        <v>0.12</v>
      </c>
      <c r="E12273">
        <v>72</v>
      </c>
    </row>
    <row r="12274" spans="1:5">
      <c r="A12274">
        <v>12273</v>
      </c>
      <c r="B12274" t="s">
        <v>11</v>
      </c>
      <c r="C12274" s="1">
        <v>40264</v>
      </c>
      <c r="D12274">
        <v>0</v>
      </c>
      <c r="E12274">
        <v>73</v>
      </c>
    </row>
    <row r="12275" spans="1:5">
      <c r="A12275">
        <v>12274</v>
      </c>
      <c r="B12275" t="s">
        <v>11</v>
      </c>
      <c r="C12275" s="1">
        <v>40265</v>
      </c>
      <c r="D12275">
        <v>0</v>
      </c>
      <c r="E12275">
        <v>74</v>
      </c>
    </row>
    <row r="12276" spans="1:5">
      <c r="A12276">
        <v>12275</v>
      </c>
      <c r="B12276" t="s">
        <v>11</v>
      </c>
      <c r="C12276" s="1">
        <v>40266</v>
      </c>
      <c r="D12276">
        <v>0.01</v>
      </c>
      <c r="E12276">
        <v>69</v>
      </c>
    </row>
    <row r="12277" spans="1:5">
      <c r="A12277">
        <v>12276</v>
      </c>
      <c r="B12277" t="s">
        <v>11</v>
      </c>
      <c r="C12277" s="1">
        <v>40267</v>
      </c>
      <c r="D12277">
        <v>0.03</v>
      </c>
      <c r="E12277">
        <v>71</v>
      </c>
    </row>
    <row r="12278" spans="1:5">
      <c r="A12278">
        <v>12277</v>
      </c>
      <c r="B12278" t="s">
        <v>11</v>
      </c>
      <c r="C12278" s="1">
        <v>40268</v>
      </c>
      <c r="D12278">
        <v>0</v>
      </c>
      <c r="E12278">
        <v>72</v>
      </c>
    </row>
    <row r="12279" spans="1:5">
      <c r="A12279">
        <v>12278</v>
      </c>
      <c r="B12279" t="s">
        <v>11</v>
      </c>
      <c r="C12279" s="1">
        <v>40269</v>
      </c>
      <c r="D12279">
        <v>0.03</v>
      </c>
      <c r="E12279">
        <v>71</v>
      </c>
    </row>
    <row r="12280" spans="1:5">
      <c r="A12280">
        <v>12279</v>
      </c>
      <c r="B12280" t="s">
        <v>11</v>
      </c>
      <c r="C12280" s="1">
        <v>40270</v>
      </c>
      <c r="D12280">
        <v>0.11</v>
      </c>
      <c r="E12280">
        <v>74</v>
      </c>
    </row>
    <row r="12281" spans="1:5">
      <c r="A12281">
        <v>12280</v>
      </c>
      <c r="B12281" t="s">
        <v>11</v>
      </c>
      <c r="C12281" s="1">
        <v>40271</v>
      </c>
      <c r="D12281">
        <v>0.18</v>
      </c>
      <c r="E12281">
        <v>73</v>
      </c>
    </row>
    <row r="12282" spans="1:5">
      <c r="A12282">
        <v>12281</v>
      </c>
      <c r="B12282" t="s">
        <v>11</v>
      </c>
      <c r="C12282" s="1">
        <v>40272</v>
      </c>
      <c r="D12282">
        <v>0.11</v>
      </c>
      <c r="E12282">
        <v>71</v>
      </c>
    </row>
    <row r="12283" spans="1:5">
      <c r="A12283">
        <v>12282</v>
      </c>
      <c r="B12283" t="s">
        <v>11</v>
      </c>
      <c r="C12283" s="1">
        <v>40273</v>
      </c>
      <c r="D12283">
        <v>0.56999999999999995</v>
      </c>
      <c r="E12283">
        <v>71</v>
      </c>
    </row>
    <row r="12284" spans="1:5">
      <c r="A12284">
        <v>12283</v>
      </c>
      <c r="B12284" t="s">
        <v>11</v>
      </c>
      <c r="C12284" s="1">
        <v>40274</v>
      </c>
      <c r="D12284">
        <v>0.16</v>
      </c>
      <c r="E12284">
        <v>69</v>
      </c>
    </row>
    <row r="12285" spans="1:5">
      <c r="A12285">
        <v>12284</v>
      </c>
      <c r="B12285" t="s">
        <v>11</v>
      </c>
      <c r="C12285" s="1">
        <v>40275</v>
      </c>
      <c r="D12285">
        <v>3.99</v>
      </c>
      <c r="E12285">
        <v>69</v>
      </c>
    </row>
    <row r="12286" spans="1:5">
      <c r="A12286">
        <v>12285</v>
      </c>
      <c r="B12286" t="s">
        <v>11</v>
      </c>
      <c r="C12286" s="1">
        <v>40276</v>
      </c>
      <c r="D12286">
        <v>0.1</v>
      </c>
      <c r="E12286">
        <v>72</v>
      </c>
    </row>
    <row r="12287" spans="1:5">
      <c r="A12287">
        <v>12286</v>
      </c>
      <c r="B12287" t="s">
        <v>11</v>
      </c>
      <c r="C12287" s="1">
        <v>40277</v>
      </c>
      <c r="D12287">
        <v>0.01</v>
      </c>
      <c r="E12287">
        <v>68</v>
      </c>
    </row>
    <row r="12288" spans="1:5">
      <c r="A12288">
        <v>12287</v>
      </c>
      <c r="B12288" t="s">
        <v>11</v>
      </c>
      <c r="C12288" s="1">
        <v>40278</v>
      </c>
      <c r="D12288">
        <v>0.14000000000000001</v>
      </c>
      <c r="E12288">
        <v>75</v>
      </c>
    </row>
    <row r="12289" spans="1:5">
      <c r="A12289">
        <v>12288</v>
      </c>
      <c r="B12289" t="s">
        <v>11</v>
      </c>
      <c r="C12289" s="1">
        <v>40279</v>
      </c>
      <c r="D12289">
        <v>0.02</v>
      </c>
      <c r="E12289">
        <v>69</v>
      </c>
    </row>
    <row r="12290" spans="1:5">
      <c r="A12290">
        <v>12289</v>
      </c>
      <c r="B12290" t="s">
        <v>11</v>
      </c>
      <c r="C12290" s="1">
        <v>40280</v>
      </c>
      <c r="D12290">
        <v>0</v>
      </c>
      <c r="E12290">
        <v>65</v>
      </c>
    </row>
    <row r="12291" spans="1:5">
      <c r="A12291">
        <v>12290</v>
      </c>
      <c r="B12291" t="s">
        <v>11</v>
      </c>
      <c r="C12291" s="1">
        <v>40281</v>
      </c>
      <c r="D12291">
        <v>0.02</v>
      </c>
      <c r="E12291">
        <v>68</v>
      </c>
    </row>
    <row r="12292" spans="1:5">
      <c r="A12292">
        <v>12291</v>
      </c>
      <c r="B12292" t="s">
        <v>11</v>
      </c>
      <c r="C12292" s="1">
        <v>40282</v>
      </c>
      <c r="D12292">
        <v>0.14000000000000001</v>
      </c>
      <c r="E12292">
        <v>65</v>
      </c>
    </row>
    <row r="12293" spans="1:5">
      <c r="A12293">
        <v>12292</v>
      </c>
      <c r="B12293" t="s">
        <v>11</v>
      </c>
      <c r="C12293" s="1">
        <v>40283</v>
      </c>
      <c r="D12293">
        <v>0</v>
      </c>
      <c r="E12293">
        <v>66</v>
      </c>
    </row>
    <row r="12294" spans="1:5">
      <c r="A12294">
        <v>12293</v>
      </c>
      <c r="B12294" t="s">
        <v>11</v>
      </c>
      <c r="C12294" s="1">
        <v>40284</v>
      </c>
      <c r="D12294">
        <v>0</v>
      </c>
      <c r="E12294">
        <v>64</v>
      </c>
    </row>
    <row r="12295" spans="1:5">
      <c r="A12295">
        <v>12294</v>
      </c>
      <c r="B12295" t="s">
        <v>11</v>
      </c>
      <c r="C12295" s="1">
        <v>40285</v>
      </c>
      <c r="D12295">
        <v>0.03</v>
      </c>
      <c r="E12295">
        <v>69</v>
      </c>
    </row>
    <row r="12296" spans="1:5">
      <c r="A12296">
        <v>12295</v>
      </c>
      <c r="B12296" t="s">
        <v>11</v>
      </c>
      <c r="C12296" s="1">
        <v>40286</v>
      </c>
      <c r="D12296">
        <v>0</v>
      </c>
      <c r="E12296">
        <v>69</v>
      </c>
    </row>
    <row r="12297" spans="1:5">
      <c r="A12297">
        <v>12296</v>
      </c>
      <c r="B12297" t="s">
        <v>11</v>
      </c>
      <c r="C12297" s="1">
        <v>40287</v>
      </c>
      <c r="D12297">
        <v>0</v>
      </c>
      <c r="E12297">
        <v>70</v>
      </c>
    </row>
    <row r="12298" spans="1:5">
      <c r="A12298">
        <v>12297</v>
      </c>
      <c r="B12298" t="s">
        <v>11</v>
      </c>
      <c r="C12298" s="1">
        <v>40288</v>
      </c>
      <c r="D12298">
        <v>0.02</v>
      </c>
      <c r="E12298">
        <v>69</v>
      </c>
    </row>
    <row r="12299" spans="1:5">
      <c r="A12299">
        <v>12298</v>
      </c>
      <c r="B12299" t="s">
        <v>11</v>
      </c>
      <c r="C12299" s="1">
        <v>40289</v>
      </c>
      <c r="D12299">
        <v>0.13</v>
      </c>
      <c r="E12299">
        <v>69</v>
      </c>
    </row>
    <row r="12300" spans="1:5">
      <c r="A12300">
        <v>12299</v>
      </c>
      <c r="B12300" t="s">
        <v>11</v>
      </c>
      <c r="C12300" s="1">
        <v>40290</v>
      </c>
      <c r="D12300">
        <v>0.02</v>
      </c>
      <c r="E12300">
        <v>69</v>
      </c>
    </row>
    <row r="12301" spans="1:5">
      <c r="A12301">
        <v>12300</v>
      </c>
      <c r="B12301" t="s">
        <v>11</v>
      </c>
      <c r="C12301" s="1">
        <v>40291</v>
      </c>
      <c r="D12301">
        <v>0.18</v>
      </c>
      <c r="E12301">
        <v>70</v>
      </c>
    </row>
    <row r="12302" spans="1:5">
      <c r="A12302">
        <v>12301</v>
      </c>
      <c r="B12302" t="s">
        <v>11</v>
      </c>
      <c r="C12302" s="1">
        <v>40292</v>
      </c>
      <c r="D12302">
        <v>0</v>
      </c>
      <c r="E12302">
        <v>77</v>
      </c>
    </row>
    <row r="12303" spans="1:5">
      <c r="A12303">
        <v>12302</v>
      </c>
      <c r="B12303" t="s">
        <v>11</v>
      </c>
      <c r="C12303" s="1">
        <v>40293</v>
      </c>
      <c r="D12303">
        <v>0</v>
      </c>
      <c r="E12303">
        <v>77</v>
      </c>
    </row>
    <row r="12304" spans="1:5">
      <c r="A12304">
        <v>12303</v>
      </c>
      <c r="B12304" t="s">
        <v>11</v>
      </c>
      <c r="C12304" s="1">
        <v>40294</v>
      </c>
      <c r="D12304">
        <v>0</v>
      </c>
      <c r="E12304">
        <v>71</v>
      </c>
    </row>
    <row r="12305" spans="1:5">
      <c r="A12305">
        <v>12304</v>
      </c>
      <c r="B12305" t="s">
        <v>11</v>
      </c>
      <c r="C12305" s="1">
        <v>40295</v>
      </c>
      <c r="D12305">
        <v>0</v>
      </c>
      <c r="E12305">
        <v>71</v>
      </c>
    </row>
    <row r="12306" spans="1:5">
      <c r="A12306">
        <v>12305</v>
      </c>
      <c r="B12306" t="s">
        <v>11</v>
      </c>
      <c r="C12306" s="1">
        <v>40296</v>
      </c>
      <c r="D12306">
        <v>0.04</v>
      </c>
      <c r="E12306">
        <v>70</v>
      </c>
    </row>
    <row r="12307" spans="1:5">
      <c r="A12307">
        <v>12306</v>
      </c>
      <c r="B12307" t="s">
        <v>11</v>
      </c>
      <c r="C12307" s="1">
        <v>40297</v>
      </c>
      <c r="D12307">
        <v>7.0000000000000007E-2</v>
      </c>
      <c r="E12307">
        <v>70</v>
      </c>
    </row>
    <row r="12308" spans="1:5">
      <c r="A12308">
        <v>12307</v>
      </c>
      <c r="B12308" t="s">
        <v>11</v>
      </c>
      <c r="C12308" s="1">
        <v>40298</v>
      </c>
      <c r="D12308">
        <v>0.17</v>
      </c>
      <c r="E12308">
        <v>72</v>
      </c>
    </row>
    <row r="12309" spans="1:5">
      <c r="A12309">
        <v>12308</v>
      </c>
      <c r="B12309" t="s">
        <v>11</v>
      </c>
      <c r="C12309" s="1">
        <v>40299</v>
      </c>
      <c r="D12309">
        <v>0.39</v>
      </c>
      <c r="E12309">
        <v>73</v>
      </c>
    </row>
    <row r="12310" spans="1:5">
      <c r="A12310">
        <v>12309</v>
      </c>
      <c r="B12310" t="s">
        <v>11</v>
      </c>
      <c r="C12310" s="1">
        <v>40300</v>
      </c>
      <c r="D12310">
        <v>0.11</v>
      </c>
      <c r="E12310">
        <v>71</v>
      </c>
    </row>
    <row r="12311" spans="1:5">
      <c r="A12311">
        <v>12310</v>
      </c>
      <c r="B12311" t="s">
        <v>11</v>
      </c>
      <c r="C12311" s="1">
        <v>40301</v>
      </c>
      <c r="D12311">
        <v>1.06</v>
      </c>
      <c r="E12311">
        <v>70</v>
      </c>
    </row>
    <row r="12312" spans="1:5">
      <c r="A12312">
        <v>12311</v>
      </c>
      <c r="B12312" t="s">
        <v>11</v>
      </c>
      <c r="C12312" s="1">
        <v>40302</v>
      </c>
      <c r="D12312">
        <v>0.11</v>
      </c>
      <c r="E12312">
        <v>72</v>
      </c>
    </row>
    <row r="12313" spans="1:5">
      <c r="A12313">
        <v>12312</v>
      </c>
      <c r="B12313" t="s">
        <v>11</v>
      </c>
      <c r="C12313" s="1">
        <v>40303</v>
      </c>
      <c r="D12313">
        <v>0</v>
      </c>
      <c r="E12313">
        <v>73</v>
      </c>
    </row>
    <row r="12314" spans="1:5">
      <c r="A12314">
        <v>12313</v>
      </c>
      <c r="B12314" t="s">
        <v>11</v>
      </c>
      <c r="C12314" s="1">
        <v>40304</v>
      </c>
      <c r="D12314">
        <v>0.01</v>
      </c>
      <c r="E12314">
        <v>72</v>
      </c>
    </row>
    <row r="12315" spans="1:5">
      <c r="A12315">
        <v>12314</v>
      </c>
      <c r="B12315" t="s">
        <v>11</v>
      </c>
      <c r="C12315" s="1">
        <v>40305</v>
      </c>
      <c r="D12315">
        <v>0.16</v>
      </c>
      <c r="E12315">
        <v>68</v>
      </c>
    </row>
    <row r="12316" spans="1:5">
      <c r="A12316">
        <v>12315</v>
      </c>
      <c r="B12316" t="s">
        <v>11</v>
      </c>
      <c r="C12316" s="1">
        <v>40306</v>
      </c>
      <c r="D12316">
        <v>0.01</v>
      </c>
      <c r="E12316">
        <v>76</v>
      </c>
    </row>
    <row r="12317" spans="1:5">
      <c r="A12317">
        <v>12316</v>
      </c>
      <c r="B12317" t="s">
        <v>11</v>
      </c>
      <c r="C12317" s="1">
        <v>40307</v>
      </c>
      <c r="D12317">
        <v>0</v>
      </c>
      <c r="E12317">
        <v>77</v>
      </c>
    </row>
    <row r="12318" spans="1:5">
      <c r="A12318">
        <v>12317</v>
      </c>
      <c r="B12318" t="s">
        <v>11</v>
      </c>
      <c r="C12318" s="1">
        <v>40308</v>
      </c>
      <c r="D12318">
        <v>0</v>
      </c>
      <c r="E12318">
        <v>73</v>
      </c>
    </row>
    <row r="12319" spans="1:5">
      <c r="A12319">
        <v>12318</v>
      </c>
      <c r="B12319" t="s">
        <v>11</v>
      </c>
      <c r="C12319" s="1">
        <v>40309</v>
      </c>
      <c r="D12319">
        <v>0.06</v>
      </c>
      <c r="E12319">
        <v>69</v>
      </c>
    </row>
    <row r="12320" spans="1:5">
      <c r="A12320">
        <v>12319</v>
      </c>
      <c r="B12320" t="s">
        <v>11</v>
      </c>
      <c r="C12320" s="1">
        <v>40310</v>
      </c>
      <c r="D12320">
        <v>0.02</v>
      </c>
      <c r="E12320">
        <v>71</v>
      </c>
    </row>
    <row r="12321" spans="1:5">
      <c r="A12321">
        <v>12320</v>
      </c>
      <c r="B12321" t="s">
        <v>11</v>
      </c>
      <c r="C12321" s="1">
        <v>40311</v>
      </c>
      <c r="D12321">
        <v>0.06</v>
      </c>
      <c r="E12321">
        <v>73</v>
      </c>
    </row>
    <row r="12322" spans="1:5">
      <c r="A12322">
        <v>12321</v>
      </c>
      <c r="B12322" t="s">
        <v>11</v>
      </c>
      <c r="C12322" s="1">
        <v>40312</v>
      </c>
      <c r="D12322">
        <v>0</v>
      </c>
      <c r="E12322">
        <v>73</v>
      </c>
    </row>
    <row r="12323" spans="1:5">
      <c r="A12323">
        <v>12322</v>
      </c>
      <c r="B12323" t="s">
        <v>11</v>
      </c>
      <c r="C12323" s="1">
        <v>40313</v>
      </c>
      <c r="D12323">
        <v>0.14000000000000001</v>
      </c>
      <c r="E12323">
        <v>77</v>
      </c>
    </row>
    <row r="12324" spans="1:5">
      <c r="A12324">
        <v>12323</v>
      </c>
      <c r="B12324" t="s">
        <v>11</v>
      </c>
      <c r="C12324" s="1">
        <v>40314</v>
      </c>
      <c r="D12324">
        <v>0.13</v>
      </c>
      <c r="E12324">
        <v>73</v>
      </c>
    </row>
    <row r="12325" spans="1:5">
      <c r="A12325">
        <v>12324</v>
      </c>
      <c r="B12325" t="s">
        <v>11</v>
      </c>
      <c r="C12325" s="1">
        <v>40315</v>
      </c>
      <c r="D12325">
        <v>0.01</v>
      </c>
      <c r="E12325">
        <v>73</v>
      </c>
    </row>
    <row r="12326" spans="1:5">
      <c r="A12326">
        <v>12325</v>
      </c>
      <c r="B12326" t="s">
        <v>11</v>
      </c>
      <c r="C12326" s="1">
        <v>40316</v>
      </c>
      <c r="D12326">
        <v>0</v>
      </c>
      <c r="E12326">
        <v>72</v>
      </c>
    </row>
    <row r="12327" spans="1:5">
      <c r="A12327">
        <v>12326</v>
      </c>
      <c r="B12327" t="s">
        <v>11</v>
      </c>
      <c r="C12327" s="1">
        <v>40317</v>
      </c>
      <c r="D12327">
        <v>0</v>
      </c>
      <c r="E12327">
        <v>72</v>
      </c>
    </row>
    <row r="12328" spans="1:5">
      <c r="A12328">
        <v>12327</v>
      </c>
      <c r="B12328" t="s">
        <v>11</v>
      </c>
      <c r="C12328" s="1">
        <v>40318</v>
      </c>
      <c r="D12328">
        <v>0.28000000000000003</v>
      </c>
      <c r="E12328">
        <v>71</v>
      </c>
    </row>
    <row r="12329" spans="1:5">
      <c r="A12329">
        <v>12328</v>
      </c>
      <c r="B12329" t="s">
        <v>11</v>
      </c>
      <c r="C12329" s="1">
        <v>40319</v>
      </c>
      <c r="D12329">
        <v>0.02</v>
      </c>
      <c r="E12329">
        <v>73</v>
      </c>
    </row>
    <row r="12330" spans="1:5">
      <c r="A12330">
        <v>12329</v>
      </c>
      <c r="B12330" t="s">
        <v>11</v>
      </c>
      <c r="C12330" s="1">
        <v>40320</v>
      </c>
      <c r="D12330">
        <v>0.18</v>
      </c>
      <c r="E12330">
        <v>72</v>
      </c>
    </row>
    <row r="12331" spans="1:5">
      <c r="A12331">
        <v>12330</v>
      </c>
      <c r="B12331" t="s">
        <v>11</v>
      </c>
      <c r="C12331" s="1">
        <v>40321</v>
      </c>
      <c r="D12331">
        <v>0.28000000000000003</v>
      </c>
      <c r="E12331">
        <v>72</v>
      </c>
    </row>
    <row r="12332" spans="1:5">
      <c r="A12332">
        <v>12331</v>
      </c>
      <c r="B12332" t="s">
        <v>11</v>
      </c>
      <c r="C12332" s="1">
        <v>40322</v>
      </c>
      <c r="D12332">
        <v>0.22</v>
      </c>
      <c r="E12332">
        <v>72</v>
      </c>
    </row>
    <row r="12333" spans="1:5">
      <c r="A12333">
        <v>12332</v>
      </c>
      <c r="B12333" t="s">
        <v>11</v>
      </c>
      <c r="C12333" s="1">
        <v>40323</v>
      </c>
      <c r="D12333">
        <v>0.33</v>
      </c>
      <c r="E12333">
        <v>72</v>
      </c>
    </row>
    <row r="12334" spans="1:5">
      <c r="A12334">
        <v>12333</v>
      </c>
      <c r="B12334" t="s">
        <v>11</v>
      </c>
      <c r="C12334" s="1">
        <v>40324</v>
      </c>
      <c r="D12334">
        <v>0.09</v>
      </c>
      <c r="E12334">
        <v>73</v>
      </c>
    </row>
    <row r="12335" spans="1:5">
      <c r="A12335">
        <v>12334</v>
      </c>
      <c r="B12335" t="s">
        <v>11</v>
      </c>
      <c r="C12335" s="1">
        <v>40325</v>
      </c>
      <c r="D12335">
        <v>0</v>
      </c>
      <c r="E12335">
        <v>69</v>
      </c>
    </row>
    <row r="12336" spans="1:5">
      <c r="A12336">
        <v>12335</v>
      </c>
      <c r="B12336" t="s">
        <v>11</v>
      </c>
      <c r="C12336" s="1">
        <v>40326</v>
      </c>
      <c r="D12336">
        <v>0</v>
      </c>
      <c r="E12336">
        <v>69</v>
      </c>
    </row>
    <row r="12337" spans="1:5">
      <c r="A12337">
        <v>12336</v>
      </c>
      <c r="B12337" t="s">
        <v>11</v>
      </c>
      <c r="C12337" s="1">
        <v>40327</v>
      </c>
      <c r="D12337">
        <v>0.8</v>
      </c>
      <c r="E12337">
        <v>75</v>
      </c>
    </row>
    <row r="12338" spans="1:5">
      <c r="A12338">
        <v>12337</v>
      </c>
      <c r="B12338" t="s">
        <v>11</v>
      </c>
      <c r="C12338" s="1">
        <v>40328</v>
      </c>
      <c r="D12338">
        <v>0.01</v>
      </c>
      <c r="E12338">
        <v>74</v>
      </c>
    </row>
    <row r="12339" spans="1:5">
      <c r="A12339">
        <v>12338</v>
      </c>
      <c r="B12339" t="s">
        <v>11</v>
      </c>
      <c r="C12339" s="1">
        <v>40329</v>
      </c>
      <c r="D12339">
        <v>0.04</v>
      </c>
      <c r="E12339">
        <v>75</v>
      </c>
    </row>
    <row r="12340" spans="1:5">
      <c r="A12340">
        <v>12339</v>
      </c>
      <c r="B12340" t="s">
        <v>11</v>
      </c>
      <c r="C12340" s="1">
        <v>40330</v>
      </c>
      <c r="D12340">
        <v>0</v>
      </c>
      <c r="E12340">
        <v>71</v>
      </c>
    </row>
    <row r="12341" spans="1:5">
      <c r="A12341">
        <v>12340</v>
      </c>
      <c r="B12341" t="s">
        <v>11</v>
      </c>
      <c r="C12341" s="1">
        <v>40331</v>
      </c>
      <c r="D12341">
        <v>0.03</v>
      </c>
      <c r="E12341">
        <v>71</v>
      </c>
    </row>
    <row r="12342" spans="1:5">
      <c r="A12342">
        <v>12341</v>
      </c>
      <c r="B12342" t="s">
        <v>11</v>
      </c>
      <c r="C12342" s="1">
        <v>40332</v>
      </c>
      <c r="D12342">
        <v>0</v>
      </c>
      <c r="E12342">
        <v>72</v>
      </c>
    </row>
    <row r="12343" spans="1:5">
      <c r="A12343">
        <v>12342</v>
      </c>
      <c r="B12343" t="s">
        <v>11</v>
      </c>
      <c r="C12343" s="1">
        <v>40333</v>
      </c>
      <c r="D12343">
        <v>0</v>
      </c>
      <c r="E12343">
        <v>72</v>
      </c>
    </row>
    <row r="12344" spans="1:5">
      <c r="A12344">
        <v>12343</v>
      </c>
      <c r="B12344" t="s">
        <v>11</v>
      </c>
      <c r="C12344" s="1">
        <v>40334</v>
      </c>
      <c r="D12344">
        <v>0</v>
      </c>
      <c r="E12344">
        <v>76</v>
      </c>
    </row>
    <row r="12345" spans="1:5">
      <c r="A12345">
        <v>12344</v>
      </c>
      <c r="B12345" t="s">
        <v>11</v>
      </c>
      <c r="C12345" s="1">
        <v>40335</v>
      </c>
      <c r="D12345">
        <v>0</v>
      </c>
      <c r="E12345">
        <v>77</v>
      </c>
    </row>
    <row r="12346" spans="1:5">
      <c r="A12346">
        <v>12345</v>
      </c>
      <c r="B12346" t="s">
        <v>11</v>
      </c>
      <c r="C12346" s="1">
        <v>40336</v>
      </c>
      <c r="D12346">
        <v>0.12</v>
      </c>
      <c r="E12346">
        <v>71</v>
      </c>
    </row>
    <row r="12347" spans="1:5">
      <c r="A12347">
        <v>12346</v>
      </c>
      <c r="B12347" t="s">
        <v>11</v>
      </c>
      <c r="C12347" s="1">
        <v>40337</v>
      </c>
      <c r="D12347">
        <v>0</v>
      </c>
      <c r="E12347">
        <v>73</v>
      </c>
    </row>
    <row r="12348" spans="1:5">
      <c r="A12348">
        <v>12347</v>
      </c>
      <c r="B12348" t="s">
        <v>11</v>
      </c>
      <c r="C12348" s="1">
        <v>40338</v>
      </c>
      <c r="D12348">
        <v>0</v>
      </c>
      <c r="E12348">
        <v>73</v>
      </c>
    </row>
    <row r="12349" spans="1:5">
      <c r="A12349">
        <v>12348</v>
      </c>
      <c r="B12349" t="s">
        <v>11</v>
      </c>
      <c r="C12349" s="1">
        <v>40339</v>
      </c>
      <c r="D12349">
        <v>0</v>
      </c>
      <c r="E12349">
        <v>75</v>
      </c>
    </row>
    <row r="12350" spans="1:5">
      <c r="A12350">
        <v>12349</v>
      </c>
      <c r="B12350" t="s">
        <v>11</v>
      </c>
      <c r="C12350" s="1">
        <v>40340</v>
      </c>
      <c r="D12350">
        <v>0</v>
      </c>
      <c r="E12350">
        <v>81</v>
      </c>
    </row>
    <row r="12351" spans="1:5">
      <c r="A12351">
        <v>12350</v>
      </c>
      <c r="B12351" t="s">
        <v>11</v>
      </c>
      <c r="C12351" s="1">
        <v>40341</v>
      </c>
      <c r="D12351">
        <v>0</v>
      </c>
      <c r="E12351">
        <v>74</v>
      </c>
    </row>
    <row r="12352" spans="1:5">
      <c r="A12352">
        <v>12351</v>
      </c>
      <c r="B12352" t="s">
        <v>11</v>
      </c>
      <c r="C12352" s="1">
        <v>40342</v>
      </c>
      <c r="D12352">
        <v>0.04</v>
      </c>
      <c r="E12352">
        <v>77</v>
      </c>
    </row>
    <row r="12353" spans="1:5">
      <c r="A12353">
        <v>12352</v>
      </c>
      <c r="B12353" t="s">
        <v>11</v>
      </c>
      <c r="C12353" s="1">
        <v>40343</v>
      </c>
      <c r="D12353">
        <v>0.06</v>
      </c>
      <c r="E12353">
        <v>70</v>
      </c>
    </row>
    <row r="12354" spans="1:5">
      <c r="A12354">
        <v>12353</v>
      </c>
      <c r="B12354" t="s">
        <v>11</v>
      </c>
      <c r="C12354" s="1">
        <v>40344</v>
      </c>
      <c r="D12354">
        <v>0.11</v>
      </c>
      <c r="E12354">
        <v>69</v>
      </c>
    </row>
    <row r="12355" spans="1:5">
      <c r="A12355">
        <v>12354</v>
      </c>
      <c r="B12355" t="s">
        <v>11</v>
      </c>
      <c r="C12355" s="1">
        <v>40345</v>
      </c>
      <c r="D12355">
        <v>0</v>
      </c>
      <c r="E12355">
        <v>70</v>
      </c>
    </row>
    <row r="12356" spans="1:5">
      <c r="A12356">
        <v>12355</v>
      </c>
      <c r="B12356" t="s">
        <v>11</v>
      </c>
      <c r="C12356" s="1">
        <v>40346</v>
      </c>
      <c r="D12356">
        <v>0.02</v>
      </c>
      <c r="E12356">
        <v>72</v>
      </c>
    </row>
    <row r="12357" spans="1:5">
      <c r="A12357">
        <v>12356</v>
      </c>
      <c r="B12357" t="s">
        <v>11</v>
      </c>
      <c r="C12357" s="1">
        <v>40347</v>
      </c>
      <c r="D12357">
        <v>0.19</v>
      </c>
      <c r="E12357">
        <v>71</v>
      </c>
    </row>
    <row r="12358" spans="1:5">
      <c r="A12358">
        <v>12357</v>
      </c>
      <c r="B12358" t="s">
        <v>11</v>
      </c>
      <c r="C12358" s="1">
        <v>40348</v>
      </c>
      <c r="D12358">
        <v>0.33</v>
      </c>
      <c r="E12358">
        <v>77</v>
      </c>
    </row>
    <row r="12359" spans="1:5">
      <c r="A12359">
        <v>12358</v>
      </c>
      <c r="B12359" t="s">
        <v>11</v>
      </c>
      <c r="C12359" s="1">
        <v>40349</v>
      </c>
      <c r="D12359">
        <v>0</v>
      </c>
      <c r="E12359">
        <v>76</v>
      </c>
    </row>
    <row r="12360" spans="1:5">
      <c r="A12360">
        <v>12359</v>
      </c>
      <c r="B12360" t="s">
        <v>11</v>
      </c>
      <c r="C12360" s="1">
        <v>40350</v>
      </c>
      <c r="D12360">
        <v>0</v>
      </c>
      <c r="E12360">
        <v>74</v>
      </c>
    </row>
    <row r="12361" spans="1:5">
      <c r="A12361">
        <v>12360</v>
      </c>
      <c r="B12361" t="s">
        <v>11</v>
      </c>
      <c r="C12361" s="1">
        <v>40351</v>
      </c>
      <c r="D12361">
        <v>0</v>
      </c>
      <c r="E12361">
        <v>74</v>
      </c>
    </row>
    <row r="12362" spans="1:5">
      <c r="A12362">
        <v>12361</v>
      </c>
      <c r="B12362" t="s">
        <v>11</v>
      </c>
      <c r="C12362" s="1">
        <v>40352</v>
      </c>
      <c r="D12362">
        <v>0.02</v>
      </c>
      <c r="E12362">
        <v>74</v>
      </c>
    </row>
    <row r="12363" spans="1:5">
      <c r="A12363">
        <v>12362</v>
      </c>
      <c r="B12363" t="s">
        <v>11</v>
      </c>
      <c r="C12363" s="1">
        <v>40353</v>
      </c>
      <c r="D12363">
        <v>7.0000000000000007E-2</v>
      </c>
      <c r="E12363">
        <v>74</v>
      </c>
    </row>
    <row r="12364" spans="1:5">
      <c r="A12364">
        <v>12363</v>
      </c>
      <c r="B12364" t="s">
        <v>11</v>
      </c>
      <c r="C12364" s="1">
        <v>40354</v>
      </c>
      <c r="D12364">
        <v>0.09</v>
      </c>
      <c r="E12364">
        <v>71</v>
      </c>
    </row>
    <row r="12365" spans="1:5">
      <c r="A12365">
        <v>12364</v>
      </c>
      <c r="B12365" t="s">
        <v>11</v>
      </c>
      <c r="C12365" s="1">
        <v>40355</v>
      </c>
      <c r="D12365">
        <v>0.41</v>
      </c>
      <c r="E12365">
        <v>80</v>
      </c>
    </row>
    <row r="12366" spans="1:5">
      <c r="A12366">
        <v>12365</v>
      </c>
      <c r="B12366" t="s">
        <v>11</v>
      </c>
      <c r="C12366" s="1">
        <v>40356</v>
      </c>
      <c r="D12366">
        <v>0.05</v>
      </c>
      <c r="E12366">
        <v>77</v>
      </c>
    </row>
    <row r="12367" spans="1:5">
      <c r="A12367">
        <v>12366</v>
      </c>
      <c r="B12367" t="s">
        <v>11</v>
      </c>
      <c r="C12367" s="1">
        <v>40357</v>
      </c>
      <c r="D12367">
        <v>0</v>
      </c>
      <c r="E12367">
        <v>72</v>
      </c>
    </row>
    <row r="12368" spans="1:5">
      <c r="A12368">
        <v>12367</v>
      </c>
      <c r="B12368" t="s">
        <v>11</v>
      </c>
      <c r="C12368" s="1">
        <v>40358</v>
      </c>
      <c r="D12368">
        <v>0.05</v>
      </c>
      <c r="E12368">
        <v>72</v>
      </c>
    </row>
    <row r="12369" spans="1:5">
      <c r="A12369">
        <v>12368</v>
      </c>
      <c r="B12369" t="s">
        <v>11</v>
      </c>
      <c r="C12369" s="1">
        <v>40359</v>
      </c>
      <c r="D12369">
        <v>0</v>
      </c>
      <c r="E12369">
        <v>73</v>
      </c>
    </row>
    <row r="12370" spans="1:5">
      <c r="A12370">
        <v>12369</v>
      </c>
      <c r="B12370" t="s">
        <v>11</v>
      </c>
      <c r="C12370" s="1">
        <v>40360</v>
      </c>
      <c r="D12370">
        <v>0</v>
      </c>
      <c r="E12370">
        <v>73</v>
      </c>
    </row>
    <row r="12371" spans="1:5">
      <c r="A12371">
        <v>12370</v>
      </c>
      <c r="B12371" t="s">
        <v>11</v>
      </c>
      <c r="C12371" s="1">
        <v>40361</v>
      </c>
      <c r="D12371">
        <v>0.23</v>
      </c>
      <c r="E12371">
        <v>71</v>
      </c>
    </row>
    <row r="12372" spans="1:5">
      <c r="A12372">
        <v>12371</v>
      </c>
      <c r="B12372" t="s">
        <v>11</v>
      </c>
      <c r="C12372" s="1">
        <v>40362</v>
      </c>
      <c r="D12372">
        <v>0.38</v>
      </c>
      <c r="E12372">
        <v>72</v>
      </c>
    </row>
    <row r="12373" spans="1:5">
      <c r="A12373">
        <v>12372</v>
      </c>
      <c r="B12373" t="s">
        <v>11</v>
      </c>
      <c r="C12373" s="1">
        <v>40363</v>
      </c>
      <c r="D12373">
        <v>0.38</v>
      </c>
      <c r="E12373">
        <v>73</v>
      </c>
    </row>
    <row r="12374" spans="1:5">
      <c r="A12374">
        <v>12373</v>
      </c>
      <c r="B12374" t="s">
        <v>11</v>
      </c>
      <c r="C12374" s="1">
        <v>40364</v>
      </c>
      <c r="D12374">
        <v>0.08</v>
      </c>
      <c r="E12374">
        <v>74</v>
      </c>
    </row>
    <row r="12375" spans="1:5">
      <c r="A12375">
        <v>12374</v>
      </c>
      <c r="B12375" t="s">
        <v>11</v>
      </c>
      <c r="C12375" s="1">
        <v>40365</v>
      </c>
      <c r="D12375">
        <v>0.14000000000000001</v>
      </c>
      <c r="E12375">
        <v>70</v>
      </c>
    </row>
    <row r="12376" spans="1:5">
      <c r="A12376">
        <v>12375</v>
      </c>
      <c r="B12376" t="s">
        <v>11</v>
      </c>
      <c r="C12376" s="1">
        <v>40366</v>
      </c>
      <c r="D12376">
        <v>0.21</v>
      </c>
      <c r="E12376">
        <v>70</v>
      </c>
    </row>
    <row r="12377" spans="1:5">
      <c r="A12377">
        <v>12376</v>
      </c>
      <c r="B12377" t="s">
        <v>11</v>
      </c>
      <c r="C12377" s="1">
        <v>40367</v>
      </c>
      <c r="D12377">
        <v>0.06</v>
      </c>
      <c r="E12377">
        <v>73</v>
      </c>
    </row>
    <row r="12378" spans="1:5">
      <c r="A12378">
        <v>12377</v>
      </c>
      <c r="B12378" t="s">
        <v>11</v>
      </c>
      <c r="C12378" s="1">
        <v>40368</v>
      </c>
      <c r="D12378">
        <v>0.02</v>
      </c>
      <c r="E12378">
        <v>74</v>
      </c>
    </row>
    <row r="12379" spans="1:5">
      <c r="A12379">
        <v>12378</v>
      </c>
      <c r="B12379" t="s">
        <v>11</v>
      </c>
      <c r="C12379" s="1">
        <v>40369</v>
      </c>
      <c r="D12379">
        <v>0.19</v>
      </c>
      <c r="E12379">
        <v>74</v>
      </c>
    </row>
    <row r="12380" spans="1:5">
      <c r="A12380">
        <v>12379</v>
      </c>
      <c r="B12380" t="s">
        <v>11</v>
      </c>
      <c r="C12380" s="1">
        <v>40370</v>
      </c>
      <c r="D12380">
        <v>0</v>
      </c>
      <c r="E12380">
        <v>77</v>
      </c>
    </row>
    <row r="12381" spans="1:5">
      <c r="A12381">
        <v>12380</v>
      </c>
      <c r="B12381" t="s">
        <v>11</v>
      </c>
      <c r="C12381" s="1">
        <v>40371</v>
      </c>
      <c r="D12381">
        <v>0</v>
      </c>
      <c r="E12381">
        <v>70</v>
      </c>
    </row>
    <row r="12382" spans="1:5">
      <c r="A12382">
        <v>12381</v>
      </c>
      <c r="B12382" t="s">
        <v>11</v>
      </c>
      <c r="C12382" s="1">
        <v>40372</v>
      </c>
      <c r="D12382">
        <v>0.62</v>
      </c>
      <c r="E12382">
        <v>69</v>
      </c>
    </row>
    <row r="12383" spans="1:5">
      <c r="A12383">
        <v>12382</v>
      </c>
      <c r="B12383" t="s">
        <v>11</v>
      </c>
      <c r="C12383" s="1">
        <v>40373</v>
      </c>
      <c r="D12383">
        <v>0.2</v>
      </c>
      <c r="E12383">
        <v>70</v>
      </c>
    </row>
    <row r="12384" spans="1:5">
      <c r="A12384">
        <v>12383</v>
      </c>
      <c r="B12384" t="s">
        <v>11</v>
      </c>
      <c r="C12384" s="1">
        <v>40374</v>
      </c>
      <c r="D12384">
        <v>0.14000000000000001</v>
      </c>
      <c r="E12384">
        <v>70</v>
      </c>
    </row>
    <row r="12385" spans="1:5">
      <c r="A12385">
        <v>12384</v>
      </c>
      <c r="B12385" t="s">
        <v>11</v>
      </c>
      <c r="C12385" s="1">
        <v>40375</v>
      </c>
      <c r="D12385">
        <v>0.01</v>
      </c>
      <c r="E12385">
        <v>76</v>
      </c>
    </row>
    <row r="12386" spans="1:5">
      <c r="A12386">
        <v>12385</v>
      </c>
      <c r="B12386" t="s">
        <v>11</v>
      </c>
      <c r="C12386" s="1">
        <v>40376</v>
      </c>
      <c r="D12386">
        <v>0.04</v>
      </c>
      <c r="E12386">
        <v>72</v>
      </c>
    </row>
    <row r="12387" spans="1:5">
      <c r="A12387">
        <v>12386</v>
      </c>
      <c r="B12387" t="s">
        <v>11</v>
      </c>
      <c r="C12387" s="1">
        <v>40377</v>
      </c>
      <c r="D12387">
        <v>0.31</v>
      </c>
      <c r="E12387">
        <v>74</v>
      </c>
    </row>
    <row r="12388" spans="1:5">
      <c r="A12388">
        <v>12387</v>
      </c>
      <c r="B12388" t="s">
        <v>11</v>
      </c>
      <c r="C12388" s="1">
        <v>40378</v>
      </c>
      <c r="D12388">
        <v>0.02</v>
      </c>
      <c r="E12388">
        <v>73</v>
      </c>
    </row>
    <row r="12389" spans="1:5">
      <c r="A12389">
        <v>12388</v>
      </c>
      <c r="B12389" t="s">
        <v>11</v>
      </c>
      <c r="C12389" s="1">
        <v>40379</v>
      </c>
      <c r="D12389">
        <v>0.1</v>
      </c>
      <c r="E12389">
        <v>74</v>
      </c>
    </row>
    <row r="12390" spans="1:5">
      <c r="A12390">
        <v>12389</v>
      </c>
      <c r="B12390" t="s">
        <v>11</v>
      </c>
      <c r="C12390" s="1">
        <v>40380</v>
      </c>
      <c r="D12390">
        <v>0</v>
      </c>
      <c r="E12390">
        <v>72</v>
      </c>
    </row>
    <row r="12391" spans="1:5">
      <c r="A12391">
        <v>12390</v>
      </c>
      <c r="B12391" t="s">
        <v>11</v>
      </c>
      <c r="C12391" s="1">
        <v>40381</v>
      </c>
      <c r="D12391">
        <v>0.19</v>
      </c>
      <c r="E12391">
        <v>74</v>
      </c>
    </row>
    <row r="12392" spans="1:5">
      <c r="A12392">
        <v>12391</v>
      </c>
      <c r="B12392" t="s">
        <v>11</v>
      </c>
      <c r="C12392" s="1">
        <v>40382</v>
      </c>
      <c r="D12392">
        <v>7.0000000000000007E-2</v>
      </c>
      <c r="E12392">
        <v>72</v>
      </c>
    </row>
    <row r="12393" spans="1:5">
      <c r="A12393">
        <v>12392</v>
      </c>
      <c r="B12393" t="s">
        <v>11</v>
      </c>
      <c r="C12393" s="1">
        <v>40383</v>
      </c>
      <c r="D12393">
        <v>0.35</v>
      </c>
      <c r="E12393">
        <v>74</v>
      </c>
    </row>
    <row r="12394" spans="1:5">
      <c r="A12394">
        <v>12393</v>
      </c>
      <c r="B12394" t="s">
        <v>11</v>
      </c>
      <c r="C12394" s="1">
        <v>40384</v>
      </c>
      <c r="D12394">
        <v>0</v>
      </c>
      <c r="E12394">
        <v>74</v>
      </c>
    </row>
    <row r="12395" spans="1:5">
      <c r="A12395">
        <v>12394</v>
      </c>
      <c r="B12395" t="s">
        <v>11</v>
      </c>
      <c r="C12395" s="1">
        <v>40385</v>
      </c>
      <c r="D12395">
        <v>0</v>
      </c>
      <c r="E12395">
        <v>72</v>
      </c>
    </row>
    <row r="12396" spans="1:5">
      <c r="A12396">
        <v>12395</v>
      </c>
      <c r="B12396" t="s">
        <v>11</v>
      </c>
      <c r="C12396" s="1">
        <v>40386</v>
      </c>
      <c r="D12396">
        <v>0.01</v>
      </c>
      <c r="E12396">
        <v>69</v>
      </c>
    </row>
    <row r="12397" spans="1:5">
      <c r="A12397">
        <v>12396</v>
      </c>
      <c r="B12397" t="s">
        <v>11</v>
      </c>
      <c r="C12397" s="1">
        <v>40387</v>
      </c>
      <c r="D12397">
        <v>0.16</v>
      </c>
      <c r="E12397">
        <v>71</v>
      </c>
    </row>
    <row r="12398" spans="1:5">
      <c r="A12398">
        <v>12397</v>
      </c>
      <c r="B12398" t="s">
        <v>11</v>
      </c>
      <c r="C12398" s="1">
        <v>40388</v>
      </c>
      <c r="D12398">
        <v>0.02</v>
      </c>
      <c r="E12398">
        <v>72</v>
      </c>
    </row>
    <row r="12399" spans="1:5">
      <c r="A12399">
        <v>12398</v>
      </c>
      <c r="B12399" t="s">
        <v>11</v>
      </c>
      <c r="C12399" s="1">
        <v>40389</v>
      </c>
      <c r="D12399">
        <v>0</v>
      </c>
      <c r="E12399">
        <v>74</v>
      </c>
    </row>
    <row r="12400" spans="1:5">
      <c r="A12400">
        <v>12399</v>
      </c>
      <c r="B12400" t="s">
        <v>11</v>
      </c>
      <c r="C12400" s="1">
        <v>40390</v>
      </c>
      <c r="D12400">
        <v>0.04</v>
      </c>
      <c r="E12400">
        <v>77</v>
      </c>
    </row>
    <row r="12401" spans="1:5">
      <c r="A12401">
        <v>12400</v>
      </c>
      <c r="B12401" t="s">
        <v>11</v>
      </c>
      <c r="C12401" s="1">
        <v>40391</v>
      </c>
      <c r="D12401">
        <v>0.14000000000000001</v>
      </c>
      <c r="E12401">
        <v>72</v>
      </c>
    </row>
    <row r="12402" spans="1:5">
      <c r="A12402">
        <v>12401</v>
      </c>
      <c r="B12402" t="s">
        <v>11</v>
      </c>
      <c r="C12402" s="1">
        <v>40392</v>
      </c>
      <c r="D12402">
        <v>0.27</v>
      </c>
      <c r="E12402">
        <v>71</v>
      </c>
    </row>
    <row r="12403" spans="1:5">
      <c r="A12403">
        <v>12402</v>
      </c>
      <c r="B12403" t="s">
        <v>11</v>
      </c>
      <c r="C12403" s="1">
        <v>40393</v>
      </c>
      <c r="D12403">
        <v>0.02</v>
      </c>
      <c r="E12403">
        <v>74</v>
      </c>
    </row>
    <row r="12404" spans="1:5">
      <c r="A12404">
        <v>12403</v>
      </c>
      <c r="B12404" t="s">
        <v>11</v>
      </c>
      <c r="C12404" s="1">
        <v>40394</v>
      </c>
      <c r="D12404">
        <v>0.28000000000000003</v>
      </c>
      <c r="E12404">
        <v>74</v>
      </c>
    </row>
    <row r="12405" spans="1:5">
      <c r="A12405">
        <v>12404</v>
      </c>
      <c r="B12405" t="s">
        <v>11</v>
      </c>
      <c r="C12405" s="1">
        <v>40395</v>
      </c>
      <c r="D12405">
        <v>0.11</v>
      </c>
      <c r="E12405">
        <v>70</v>
      </c>
    </row>
    <row r="12406" spans="1:5">
      <c r="A12406">
        <v>12405</v>
      </c>
      <c r="B12406" t="s">
        <v>11</v>
      </c>
      <c r="C12406" s="1">
        <v>40396</v>
      </c>
      <c r="D12406">
        <v>0.16</v>
      </c>
      <c r="E12406">
        <v>73</v>
      </c>
    </row>
    <row r="12407" spans="1:5">
      <c r="A12407">
        <v>12406</v>
      </c>
      <c r="B12407" t="s">
        <v>11</v>
      </c>
      <c r="C12407" s="1">
        <v>40397</v>
      </c>
      <c r="D12407">
        <v>0.17</v>
      </c>
      <c r="E12407">
        <v>78</v>
      </c>
    </row>
    <row r="12408" spans="1:5">
      <c r="A12408">
        <v>12407</v>
      </c>
      <c r="B12408" t="s">
        <v>11</v>
      </c>
      <c r="C12408" s="1">
        <v>40398</v>
      </c>
      <c r="D12408">
        <v>0.12</v>
      </c>
      <c r="E12408">
        <v>74</v>
      </c>
    </row>
    <row r="12409" spans="1:5">
      <c r="A12409">
        <v>12408</v>
      </c>
      <c r="B12409" t="s">
        <v>11</v>
      </c>
      <c r="C12409" s="1">
        <v>40399</v>
      </c>
      <c r="D12409">
        <v>0.12</v>
      </c>
      <c r="E12409">
        <v>72</v>
      </c>
    </row>
    <row r="12410" spans="1:5">
      <c r="A12410">
        <v>12409</v>
      </c>
      <c r="B12410" t="s">
        <v>11</v>
      </c>
      <c r="C12410" s="1">
        <v>40400</v>
      </c>
      <c r="D12410">
        <v>0</v>
      </c>
      <c r="E12410">
        <v>74</v>
      </c>
    </row>
    <row r="12411" spans="1:5">
      <c r="A12411">
        <v>12410</v>
      </c>
      <c r="B12411" t="s">
        <v>11</v>
      </c>
      <c r="C12411" s="1">
        <v>40401</v>
      </c>
      <c r="D12411">
        <v>0</v>
      </c>
      <c r="E12411">
        <v>74</v>
      </c>
    </row>
    <row r="12412" spans="1:5">
      <c r="A12412">
        <v>12411</v>
      </c>
      <c r="B12412" t="s">
        <v>11</v>
      </c>
      <c r="C12412" s="1">
        <v>40402</v>
      </c>
      <c r="D12412">
        <v>0.02</v>
      </c>
      <c r="E12412">
        <v>74</v>
      </c>
    </row>
    <row r="12413" spans="1:5">
      <c r="A12413">
        <v>12412</v>
      </c>
      <c r="B12413" t="s">
        <v>11</v>
      </c>
      <c r="C12413" s="1">
        <v>40403</v>
      </c>
      <c r="D12413">
        <v>0.08</v>
      </c>
      <c r="E12413">
        <v>72</v>
      </c>
    </row>
    <row r="12414" spans="1:5">
      <c r="A12414">
        <v>12413</v>
      </c>
      <c r="B12414" t="s">
        <v>11</v>
      </c>
      <c r="C12414" s="1">
        <v>40404</v>
      </c>
      <c r="D12414">
        <v>0</v>
      </c>
      <c r="E12414">
        <v>78</v>
      </c>
    </row>
    <row r="12415" spans="1:5">
      <c r="A12415">
        <v>12414</v>
      </c>
      <c r="B12415" t="s">
        <v>11</v>
      </c>
      <c r="C12415" s="1">
        <v>40405</v>
      </c>
      <c r="D12415">
        <v>0</v>
      </c>
      <c r="E12415">
        <v>76</v>
      </c>
    </row>
    <row r="12416" spans="1:5">
      <c r="A12416">
        <v>12415</v>
      </c>
      <c r="B12416" t="s">
        <v>11</v>
      </c>
      <c r="C12416" s="1">
        <v>40406</v>
      </c>
      <c r="D12416">
        <v>0.21</v>
      </c>
      <c r="E12416">
        <v>80</v>
      </c>
    </row>
    <row r="12417" spans="1:5">
      <c r="A12417">
        <v>12416</v>
      </c>
      <c r="B12417" t="s">
        <v>11</v>
      </c>
      <c r="C12417" s="1">
        <v>40407</v>
      </c>
      <c r="D12417">
        <v>0.31</v>
      </c>
      <c r="E12417">
        <v>79</v>
      </c>
    </row>
    <row r="12418" spans="1:5">
      <c r="A12418">
        <v>12417</v>
      </c>
      <c r="B12418" t="s">
        <v>11</v>
      </c>
      <c r="C12418" s="1">
        <v>40408</v>
      </c>
      <c r="D12418">
        <v>0.05</v>
      </c>
      <c r="E12418">
        <v>78</v>
      </c>
    </row>
    <row r="12419" spans="1:5">
      <c r="A12419">
        <v>12418</v>
      </c>
      <c r="B12419" t="s">
        <v>11</v>
      </c>
      <c r="C12419" s="1">
        <v>40409</v>
      </c>
      <c r="D12419">
        <v>0.43</v>
      </c>
      <c r="E12419">
        <v>78</v>
      </c>
    </row>
    <row r="12420" spans="1:5">
      <c r="A12420">
        <v>12419</v>
      </c>
      <c r="B12420" t="s">
        <v>11</v>
      </c>
      <c r="C12420" s="1">
        <v>40410</v>
      </c>
      <c r="D12420">
        <v>0.02</v>
      </c>
      <c r="E12420">
        <v>78</v>
      </c>
    </row>
    <row r="12421" spans="1:5">
      <c r="A12421">
        <v>12420</v>
      </c>
      <c r="B12421" t="s">
        <v>11</v>
      </c>
      <c r="C12421" s="1">
        <v>40411</v>
      </c>
      <c r="D12421">
        <v>0</v>
      </c>
      <c r="E12421">
        <v>77</v>
      </c>
    </row>
    <row r="12422" spans="1:5">
      <c r="A12422">
        <v>12421</v>
      </c>
      <c r="B12422" t="s">
        <v>11</v>
      </c>
      <c r="C12422" s="1">
        <v>40412</v>
      </c>
      <c r="D12422">
        <v>0</v>
      </c>
      <c r="E12422">
        <v>75</v>
      </c>
    </row>
    <row r="12423" spans="1:5">
      <c r="A12423">
        <v>12422</v>
      </c>
      <c r="B12423" t="s">
        <v>11</v>
      </c>
      <c r="C12423" s="1">
        <v>40413</v>
      </c>
      <c r="D12423">
        <v>0</v>
      </c>
      <c r="E12423">
        <v>75</v>
      </c>
    </row>
    <row r="12424" spans="1:5">
      <c r="A12424">
        <v>12423</v>
      </c>
      <c r="B12424" t="s">
        <v>11</v>
      </c>
      <c r="C12424" s="1">
        <v>40414</v>
      </c>
      <c r="D12424">
        <v>0</v>
      </c>
      <c r="E12424">
        <v>80</v>
      </c>
    </row>
    <row r="12425" spans="1:5">
      <c r="A12425">
        <v>12424</v>
      </c>
      <c r="B12425" t="s">
        <v>11</v>
      </c>
      <c r="C12425" s="1">
        <v>40415</v>
      </c>
      <c r="D12425">
        <v>0.19</v>
      </c>
      <c r="E12425">
        <v>74</v>
      </c>
    </row>
    <row r="12426" spans="1:5">
      <c r="A12426">
        <v>12425</v>
      </c>
      <c r="B12426" t="s">
        <v>11</v>
      </c>
      <c r="C12426" s="1">
        <v>40416</v>
      </c>
      <c r="D12426">
        <v>0.05</v>
      </c>
      <c r="E12426">
        <v>73</v>
      </c>
    </row>
    <row r="12427" spans="1:5">
      <c r="A12427">
        <v>12426</v>
      </c>
      <c r="B12427" t="s">
        <v>11</v>
      </c>
      <c r="C12427" s="1">
        <v>40417</v>
      </c>
      <c r="D12427">
        <v>0.12</v>
      </c>
      <c r="E12427">
        <v>73</v>
      </c>
    </row>
    <row r="12428" spans="1:5">
      <c r="A12428">
        <v>12427</v>
      </c>
      <c r="B12428" t="s">
        <v>11</v>
      </c>
      <c r="C12428" s="1">
        <v>40418</v>
      </c>
      <c r="D12428">
        <v>0</v>
      </c>
      <c r="E12428">
        <v>78</v>
      </c>
    </row>
    <row r="12429" spans="1:5">
      <c r="A12429">
        <v>12428</v>
      </c>
      <c r="B12429" t="s">
        <v>11</v>
      </c>
      <c r="C12429" s="1">
        <v>40419</v>
      </c>
      <c r="D12429">
        <v>0.19</v>
      </c>
      <c r="E12429">
        <v>78</v>
      </c>
    </row>
    <row r="12430" spans="1:5">
      <c r="A12430">
        <v>12429</v>
      </c>
      <c r="B12430" t="s">
        <v>11</v>
      </c>
      <c r="C12430" s="1">
        <v>40420</v>
      </c>
      <c r="D12430">
        <v>0.01</v>
      </c>
      <c r="E12430">
        <v>72</v>
      </c>
    </row>
    <row r="12431" spans="1:5">
      <c r="A12431">
        <v>12430</v>
      </c>
      <c r="B12431" t="s">
        <v>11</v>
      </c>
      <c r="C12431" s="1">
        <v>40421</v>
      </c>
      <c r="D12431">
        <v>0.16</v>
      </c>
      <c r="E12431">
        <v>70</v>
      </c>
    </row>
    <row r="12432" spans="1:5">
      <c r="A12432">
        <v>12431</v>
      </c>
      <c r="B12432" t="s">
        <v>11</v>
      </c>
      <c r="C12432" s="1">
        <v>40422</v>
      </c>
      <c r="D12432">
        <v>0.01</v>
      </c>
      <c r="E12432">
        <v>72</v>
      </c>
    </row>
    <row r="12433" spans="1:5">
      <c r="A12433">
        <v>12432</v>
      </c>
      <c r="B12433" t="s">
        <v>11</v>
      </c>
      <c r="C12433" s="1">
        <v>40423</v>
      </c>
      <c r="D12433">
        <v>0.16</v>
      </c>
      <c r="E12433">
        <v>70</v>
      </c>
    </row>
    <row r="12434" spans="1:5">
      <c r="A12434">
        <v>12433</v>
      </c>
      <c r="B12434" t="s">
        <v>11</v>
      </c>
      <c r="C12434" s="1">
        <v>40424</v>
      </c>
      <c r="D12434">
        <v>0.26</v>
      </c>
      <c r="E12434">
        <v>71</v>
      </c>
    </row>
    <row r="12435" spans="1:5">
      <c r="A12435">
        <v>12434</v>
      </c>
      <c r="B12435" t="s">
        <v>11</v>
      </c>
      <c r="C12435" s="1">
        <v>40425</v>
      </c>
      <c r="D12435">
        <v>0.04</v>
      </c>
      <c r="E12435">
        <v>82</v>
      </c>
    </row>
    <row r="12436" spans="1:5">
      <c r="A12436">
        <v>12435</v>
      </c>
      <c r="B12436" t="s">
        <v>11</v>
      </c>
      <c r="C12436" s="1">
        <v>40426</v>
      </c>
      <c r="D12436">
        <v>0.16</v>
      </c>
      <c r="E12436">
        <v>71</v>
      </c>
    </row>
    <row r="12437" spans="1:5">
      <c r="A12437">
        <v>12436</v>
      </c>
      <c r="B12437" t="s">
        <v>11</v>
      </c>
      <c r="C12437" s="1">
        <v>40427</v>
      </c>
      <c r="D12437">
        <v>0.11</v>
      </c>
      <c r="E12437">
        <v>75</v>
      </c>
    </row>
    <row r="12438" spans="1:5">
      <c r="A12438">
        <v>12437</v>
      </c>
      <c r="B12438" t="s">
        <v>11</v>
      </c>
      <c r="C12438" s="1">
        <v>40428</v>
      </c>
      <c r="D12438">
        <v>0.16</v>
      </c>
      <c r="E12438">
        <v>70</v>
      </c>
    </row>
    <row r="12439" spans="1:5">
      <c r="A12439">
        <v>12438</v>
      </c>
      <c r="B12439" t="s">
        <v>11</v>
      </c>
      <c r="C12439" s="1">
        <v>40429</v>
      </c>
      <c r="D12439">
        <v>0.15</v>
      </c>
      <c r="E12439">
        <v>72</v>
      </c>
    </row>
    <row r="12440" spans="1:5">
      <c r="A12440">
        <v>12439</v>
      </c>
      <c r="B12440" t="s">
        <v>11</v>
      </c>
      <c r="C12440" s="1">
        <v>40430</v>
      </c>
      <c r="D12440">
        <v>0.01</v>
      </c>
      <c r="E12440">
        <v>73</v>
      </c>
    </row>
    <row r="12441" spans="1:5">
      <c r="A12441">
        <v>12440</v>
      </c>
      <c r="B12441" t="s">
        <v>11</v>
      </c>
      <c r="C12441" s="1">
        <v>40431</v>
      </c>
      <c r="D12441">
        <v>0.01</v>
      </c>
      <c r="E12441">
        <v>72</v>
      </c>
    </row>
    <row r="12442" spans="1:5">
      <c r="A12442">
        <v>12441</v>
      </c>
      <c r="B12442" t="s">
        <v>11</v>
      </c>
      <c r="C12442" s="1">
        <v>40432</v>
      </c>
      <c r="D12442">
        <v>0.05</v>
      </c>
      <c r="E12442">
        <v>79</v>
      </c>
    </row>
    <row r="12443" spans="1:5">
      <c r="A12443">
        <v>12442</v>
      </c>
      <c r="B12443" t="s">
        <v>11</v>
      </c>
      <c r="C12443" s="1">
        <v>40433</v>
      </c>
      <c r="D12443">
        <v>0</v>
      </c>
      <c r="E12443">
        <v>79</v>
      </c>
    </row>
    <row r="12444" spans="1:5">
      <c r="A12444">
        <v>12443</v>
      </c>
      <c r="B12444" t="s">
        <v>11</v>
      </c>
      <c r="C12444" s="1">
        <v>40434</v>
      </c>
      <c r="D12444">
        <v>0</v>
      </c>
      <c r="E12444">
        <v>78</v>
      </c>
    </row>
    <row r="12445" spans="1:5">
      <c r="A12445">
        <v>12444</v>
      </c>
      <c r="B12445" t="s">
        <v>11</v>
      </c>
      <c r="C12445" s="1">
        <v>40435</v>
      </c>
      <c r="D12445">
        <v>0.06</v>
      </c>
      <c r="E12445">
        <v>70</v>
      </c>
    </row>
    <row r="12446" spans="1:5">
      <c r="A12446">
        <v>12445</v>
      </c>
      <c r="B12446" t="s">
        <v>11</v>
      </c>
      <c r="C12446" s="1">
        <v>40436</v>
      </c>
      <c r="D12446">
        <v>0.02</v>
      </c>
      <c r="E12446">
        <v>75</v>
      </c>
    </row>
    <row r="12447" spans="1:5">
      <c r="A12447">
        <v>12446</v>
      </c>
      <c r="B12447" t="s">
        <v>11</v>
      </c>
      <c r="C12447" s="1">
        <v>40437</v>
      </c>
      <c r="D12447">
        <v>0</v>
      </c>
      <c r="E12447">
        <v>75</v>
      </c>
    </row>
    <row r="12448" spans="1:5">
      <c r="A12448">
        <v>12447</v>
      </c>
      <c r="B12448" t="s">
        <v>11</v>
      </c>
      <c r="C12448" s="1">
        <v>40438</v>
      </c>
      <c r="D12448">
        <v>0</v>
      </c>
      <c r="E12448">
        <v>75</v>
      </c>
    </row>
    <row r="12449" spans="1:5">
      <c r="A12449">
        <v>12448</v>
      </c>
      <c r="B12449" t="s">
        <v>11</v>
      </c>
      <c r="C12449" s="1">
        <v>40439</v>
      </c>
      <c r="D12449">
        <v>0.04</v>
      </c>
      <c r="E12449">
        <v>77</v>
      </c>
    </row>
    <row r="12450" spans="1:5">
      <c r="A12450">
        <v>12449</v>
      </c>
      <c r="B12450" t="s">
        <v>11</v>
      </c>
      <c r="C12450" s="1">
        <v>40440</v>
      </c>
      <c r="D12450">
        <v>0.19</v>
      </c>
      <c r="E12450">
        <v>76</v>
      </c>
    </row>
    <row r="12451" spans="1:5">
      <c r="A12451">
        <v>12450</v>
      </c>
      <c r="B12451" t="s">
        <v>11</v>
      </c>
      <c r="C12451" s="1">
        <v>40441</v>
      </c>
      <c r="D12451">
        <v>0.05</v>
      </c>
      <c r="E12451">
        <v>75</v>
      </c>
    </row>
    <row r="12452" spans="1:5">
      <c r="A12452">
        <v>12451</v>
      </c>
      <c r="B12452" t="s">
        <v>11</v>
      </c>
      <c r="C12452" s="1">
        <v>40442</v>
      </c>
      <c r="D12452">
        <v>0</v>
      </c>
      <c r="E12452">
        <v>73</v>
      </c>
    </row>
    <row r="12453" spans="1:5">
      <c r="A12453">
        <v>12452</v>
      </c>
      <c r="B12453" t="s">
        <v>11</v>
      </c>
      <c r="C12453" s="1">
        <v>40443</v>
      </c>
      <c r="D12453">
        <v>0.39</v>
      </c>
      <c r="E12453">
        <v>74</v>
      </c>
    </row>
    <row r="12454" spans="1:5">
      <c r="A12454">
        <v>12453</v>
      </c>
      <c r="B12454" t="s">
        <v>11</v>
      </c>
      <c r="C12454" s="1">
        <v>40444</v>
      </c>
      <c r="D12454">
        <v>0.89</v>
      </c>
      <c r="E12454">
        <v>70</v>
      </c>
    </row>
    <row r="12455" spans="1:5">
      <c r="A12455">
        <v>12454</v>
      </c>
      <c r="B12455" t="s">
        <v>11</v>
      </c>
      <c r="C12455" s="1">
        <v>40445</v>
      </c>
      <c r="D12455">
        <v>0</v>
      </c>
      <c r="E12455">
        <v>70</v>
      </c>
    </row>
    <row r="12456" spans="1:5">
      <c r="A12456">
        <v>12455</v>
      </c>
      <c r="B12456" t="s">
        <v>11</v>
      </c>
      <c r="C12456" s="1">
        <v>40446</v>
      </c>
      <c r="D12456">
        <v>0</v>
      </c>
      <c r="E12456">
        <v>75</v>
      </c>
    </row>
    <row r="12457" spans="1:5">
      <c r="A12457">
        <v>12456</v>
      </c>
      <c r="B12457" t="s">
        <v>11</v>
      </c>
      <c r="C12457" s="1">
        <v>40447</v>
      </c>
      <c r="D12457">
        <v>0</v>
      </c>
      <c r="E12457">
        <v>77</v>
      </c>
    </row>
    <row r="12458" spans="1:5">
      <c r="A12458">
        <v>12457</v>
      </c>
      <c r="B12458" t="s">
        <v>11</v>
      </c>
      <c r="C12458" s="1">
        <v>40448</v>
      </c>
      <c r="D12458">
        <v>0.02</v>
      </c>
      <c r="E12458">
        <v>68</v>
      </c>
    </row>
    <row r="12459" spans="1:5">
      <c r="A12459">
        <v>12458</v>
      </c>
      <c r="B12459" t="s">
        <v>11</v>
      </c>
      <c r="C12459" s="1">
        <v>40449</v>
      </c>
      <c r="D12459">
        <v>0</v>
      </c>
      <c r="E12459">
        <v>68</v>
      </c>
    </row>
    <row r="12460" spans="1:5">
      <c r="A12460">
        <v>12459</v>
      </c>
      <c r="B12460" t="s">
        <v>11</v>
      </c>
      <c r="C12460" s="1">
        <v>40450</v>
      </c>
      <c r="D12460">
        <v>0</v>
      </c>
      <c r="E12460">
        <v>68</v>
      </c>
    </row>
    <row r="12461" spans="1:5">
      <c r="A12461">
        <v>12460</v>
      </c>
      <c r="B12461" t="s">
        <v>11</v>
      </c>
      <c r="C12461" s="1">
        <v>40451</v>
      </c>
      <c r="D12461">
        <v>0.44</v>
      </c>
      <c r="E12461">
        <v>68</v>
      </c>
    </row>
    <row r="12462" spans="1:5">
      <c r="A12462">
        <v>12461</v>
      </c>
      <c r="B12462" t="s">
        <v>11</v>
      </c>
      <c r="C12462" s="1">
        <v>40452</v>
      </c>
      <c r="D12462">
        <v>0.77</v>
      </c>
      <c r="E12462">
        <v>71</v>
      </c>
    </row>
    <row r="12463" spans="1:5">
      <c r="A12463">
        <v>12462</v>
      </c>
      <c r="B12463" t="s">
        <v>11</v>
      </c>
      <c r="C12463" s="1">
        <v>40453</v>
      </c>
      <c r="D12463">
        <v>1.1499999999999999</v>
      </c>
      <c r="E12463">
        <v>74</v>
      </c>
    </row>
    <row r="12464" spans="1:5">
      <c r="A12464">
        <v>12463</v>
      </c>
      <c r="B12464" t="s">
        <v>11</v>
      </c>
      <c r="C12464" s="1">
        <v>40454</v>
      </c>
      <c r="D12464">
        <v>0.09</v>
      </c>
      <c r="E12464">
        <v>78</v>
      </c>
    </row>
    <row r="12465" spans="1:5">
      <c r="A12465">
        <v>12464</v>
      </c>
      <c r="B12465" t="s">
        <v>11</v>
      </c>
      <c r="C12465" s="1">
        <v>40455</v>
      </c>
      <c r="D12465">
        <v>0.08</v>
      </c>
      <c r="E12465">
        <v>74</v>
      </c>
    </row>
    <row r="12466" spans="1:5">
      <c r="A12466">
        <v>12465</v>
      </c>
      <c r="B12466" t="s">
        <v>11</v>
      </c>
      <c r="C12466" s="1">
        <v>40456</v>
      </c>
      <c r="D12466">
        <v>0.22</v>
      </c>
      <c r="E12466">
        <v>75</v>
      </c>
    </row>
    <row r="12467" spans="1:5">
      <c r="A12467">
        <v>12466</v>
      </c>
      <c r="B12467" t="s">
        <v>11</v>
      </c>
      <c r="C12467" s="1">
        <v>40457</v>
      </c>
      <c r="D12467">
        <v>0.16</v>
      </c>
      <c r="E12467">
        <v>71</v>
      </c>
    </row>
    <row r="12468" spans="1:5">
      <c r="A12468">
        <v>12467</v>
      </c>
      <c r="B12468" t="s">
        <v>11</v>
      </c>
      <c r="C12468" s="1">
        <v>40458</v>
      </c>
      <c r="D12468">
        <v>0</v>
      </c>
      <c r="E12468">
        <v>69</v>
      </c>
    </row>
    <row r="12469" spans="1:5">
      <c r="A12469">
        <v>12468</v>
      </c>
      <c r="B12469" t="s">
        <v>11</v>
      </c>
      <c r="C12469" s="1">
        <v>40459</v>
      </c>
      <c r="D12469">
        <v>0</v>
      </c>
      <c r="E12469">
        <v>69</v>
      </c>
    </row>
    <row r="12470" spans="1:5">
      <c r="A12470">
        <v>12469</v>
      </c>
      <c r="B12470" t="s">
        <v>11</v>
      </c>
      <c r="C12470" s="1">
        <v>40460</v>
      </c>
      <c r="D12470">
        <v>0</v>
      </c>
      <c r="E12470">
        <v>79</v>
      </c>
    </row>
    <row r="12471" spans="1:5">
      <c r="A12471">
        <v>12470</v>
      </c>
      <c r="B12471" t="s">
        <v>11</v>
      </c>
      <c r="C12471" s="1">
        <v>40461</v>
      </c>
      <c r="D12471">
        <v>0.05</v>
      </c>
      <c r="E12471">
        <v>76</v>
      </c>
    </row>
    <row r="12472" spans="1:5">
      <c r="A12472">
        <v>12471</v>
      </c>
      <c r="B12472" t="s">
        <v>11</v>
      </c>
      <c r="C12472" s="1">
        <v>40462</v>
      </c>
      <c r="D12472">
        <v>0.02</v>
      </c>
      <c r="E12472">
        <v>75</v>
      </c>
    </row>
    <row r="12473" spans="1:5">
      <c r="A12473">
        <v>12472</v>
      </c>
      <c r="B12473" t="s">
        <v>11</v>
      </c>
      <c r="C12473" s="1">
        <v>40463</v>
      </c>
      <c r="D12473">
        <v>0</v>
      </c>
      <c r="E12473">
        <v>74</v>
      </c>
    </row>
    <row r="12474" spans="1:5">
      <c r="A12474">
        <v>12473</v>
      </c>
      <c r="B12474" t="s">
        <v>11</v>
      </c>
      <c r="C12474" s="1">
        <v>40464</v>
      </c>
      <c r="D12474">
        <v>0.06</v>
      </c>
      <c r="E12474">
        <v>71</v>
      </c>
    </row>
    <row r="12475" spans="1:5">
      <c r="A12475">
        <v>12474</v>
      </c>
      <c r="B12475" t="s">
        <v>11</v>
      </c>
      <c r="C12475" s="1">
        <v>40465</v>
      </c>
      <c r="D12475">
        <v>0</v>
      </c>
      <c r="E12475">
        <v>71</v>
      </c>
    </row>
    <row r="12476" spans="1:5">
      <c r="A12476">
        <v>12475</v>
      </c>
      <c r="B12476" t="s">
        <v>11</v>
      </c>
      <c r="C12476" s="1">
        <v>40466</v>
      </c>
      <c r="D12476">
        <v>0</v>
      </c>
      <c r="E12476">
        <v>70</v>
      </c>
    </row>
    <row r="12477" spans="1:5">
      <c r="A12477">
        <v>12476</v>
      </c>
      <c r="B12477" t="s">
        <v>11</v>
      </c>
      <c r="C12477" s="1">
        <v>40467</v>
      </c>
      <c r="D12477">
        <v>0</v>
      </c>
      <c r="E12477">
        <v>74</v>
      </c>
    </row>
    <row r="12478" spans="1:5">
      <c r="A12478">
        <v>12477</v>
      </c>
      <c r="B12478" t="s">
        <v>11</v>
      </c>
      <c r="C12478" s="1">
        <v>40468</v>
      </c>
      <c r="D12478">
        <v>0</v>
      </c>
      <c r="E12478">
        <v>76</v>
      </c>
    </row>
    <row r="12479" spans="1:5">
      <c r="A12479">
        <v>12478</v>
      </c>
      <c r="B12479" t="s">
        <v>11</v>
      </c>
      <c r="C12479" s="1">
        <v>40469</v>
      </c>
      <c r="D12479">
        <v>0.03</v>
      </c>
      <c r="E12479">
        <v>67</v>
      </c>
    </row>
    <row r="12480" spans="1:5">
      <c r="A12480">
        <v>12479</v>
      </c>
      <c r="B12480" t="s">
        <v>11</v>
      </c>
      <c r="C12480" s="1">
        <v>40470</v>
      </c>
      <c r="D12480">
        <v>0.2</v>
      </c>
      <c r="E12480">
        <v>70</v>
      </c>
    </row>
    <row r="12481" spans="1:5">
      <c r="A12481">
        <v>12480</v>
      </c>
      <c r="B12481" t="s">
        <v>11</v>
      </c>
      <c r="C12481" s="1">
        <v>40471</v>
      </c>
      <c r="D12481">
        <v>0</v>
      </c>
      <c r="E12481">
        <v>67</v>
      </c>
    </row>
    <row r="12482" spans="1:5">
      <c r="A12482">
        <v>12481</v>
      </c>
      <c r="B12482" t="s">
        <v>11</v>
      </c>
      <c r="C12482" s="1">
        <v>40472</v>
      </c>
      <c r="D12482">
        <v>1.91</v>
      </c>
      <c r="E12482">
        <v>72</v>
      </c>
    </row>
    <row r="12483" spans="1:5">
      <c r="A12483">
        <v>12482</v>
      </c>
      <c r="B12483" t="s">
        <v>11</v>
      </c>
      <c r="C12483" s="1">
        <v>40473</v>
      </c>
      <c r="D12483">
        <v>1.1599999999999999</v>
      </c>
      <c r="E12483">
        <v>72</v>
      </c>
    </row>
    <row r="12484" spans="1:5">
      <c r="A12484">
        <v>12483</v>
      </c>
      <c r="B12484" t="s">
        <v>11</v>
      </c>
      <c r="C12484" s="1">
        <v>40474</v>
      </c>
      <c r="D12484">
        <v>0.02</v>
      </c>
      <c r="E12484">
        <v>74</v>
      </c>
    </row>
    <row r="12485" spans="1:5">
      <c r="A12485">
        <v>12484</v>
      </c>
      <c r="B12485" t="s">
        <v>11</v>
      </c>
      <c r="C12485" s="1">
        <v>40475</v>
      </c>
      <c r="D12485">
        <v>0</v>
      </c>
      <c r="E12485">
        <v>77</v>
      </c>
    </row>
    <row r="12486" spans="1:5">
      <c r="A12486">
        <v>12485</v>
      </c>
      <c r="B12486" t="s">
        <v>11</v>
      </c>
      <c r="C12486" s="1">
        <v>40476</v>
      </c>
      <c r="D12486">
        <v>0</v>
      </c>
      <c r="E12486">
        <v>75</v>
      </c>
    </row>
    <row r="12487" spans="1:5">
      <c r="A12487">
        <v>12486</v>
      </c>
      <c r="B12487" t="s">
        <v>11</v>
      </c>
      <c r="C12487" s="1">
        <v>40477</v>
      </c>
      <c r="D12487">
        <v>0.27</v>
      </c>
      <c r="E12487">
        <v>74</v>
      </c>
    </row>
    <row r="12488" spans="1:5">
      <c r="A12488">
        <v>12487</v>
      </c>
      <c r="B12488" t="s">
        <v>11</v>
      </c>
      <c r="C12488" s="1">
        <v>40478</v>
      </c>
      <c r="D12488">
        <v>0.09</v>
      </c>
      <c r="E12488">
        <v>76</v>
      </c>
    </row>
    <row r="12489" spans="1:5">
      <c r="A12489">
        <v>12488</v>
      </c>
      <c r="B12489" t="s">
        <v>11</v>
      </c>
      <c r="C12489" s="1">
        <v>40479</v>
      </c>
      <c r="D12489">
        <v>0.18</v>
      </c>
      <c r="E12489">
        <v>75</v>
      </c>
    </row>
    <row r="12490" spans="1:5">
      <c r="A12490">
        <v>12489</v>
      </c>
      <c r="B12490" t="s">
        <v>11</v>
      </c>
      <c r="C12490" s="1">
        <v>40480</v>
      </c>
      <c r="D12490">
        <v>0.03</v>
      </c>
      <c r="E12490">
        <v>73</v>
      </c>
    </row>
    <row r="12491" spans="1:5">
      <c r="A12491">
        <v>12490</v>
      </c>
      <c r="B12491" t="s">
        <v>11</v>
      </c>
      <c r="C12491" s="1">
        <v>40481</v>
      </c>
      <c r="D12491">
        <v>0.41</v>
      </c>
      <c r="E12491">
        <v>74</v>
      </c>
    </row>
    <row r="12492" spans="1:5">
      <c r="A12492">
        <v>12491</v>
      </c>
      <c r="B12492" t="s">
        <v>11</v>
      </c>
      <c r="C12492" s="1">
        <v>40482</v>
      </c>
      <c r="D12492">
        <v>0.13</v>
      </c>
      <c r="E12492">
        <v>73</v>
      </c>
    </row>
    <row r="12493" spans="1:5">
      <c r="A12493">
        <v>12492</v>
      </c>
      <c r="B12493" t="s">
        <v>11</v>
      </c>
      <c r="C12493" s="1">
        <v>40483</v>
      </c>
      <c r="D12493">
        <v>0.13</v>
      </c>
      <c r="E12493">
        <v>71</v>
      </c>
    </row>
    <row r="12494" spans="1:5">
      <c r="A12494">
        <v>12493</v>
      </c>
      <c r="B12494" t="s">
        <v>11</v>
      </c>
      <c r="C12494" s="1">
        <v>40485</v>
      </c>
      <c r="D12494">
        <v>1.1299999999999999</v>
      </c>
      <c r="E12494">
        <v>69</v>
      </c>
    </row>
    <row r="12495" spans="1:5">
      <c r="A12495">
        <v>12494</v>
      </c>
      <c r="B12495" t="s">
        <v>11</v>
      </c>
      <c r="C12495" s="1">
        <v>40486</v>
      </c>
      <c r="D12495">
        <v>1.21</v>
      </c>
      <c r="E12495">
        <v>70</v>
      </c>
    </row>
    <row r="12496" spans="1:5">
      <c r="A12496">
        <v>12495</v>
      </c>
      <c r="B12496" t="s">
        <v>11</v>
      </c>
      <c r="C12496" s="1">
        <v>40487</v>
      </c>
      <c r="D12496">
        <v>0.56999999999999995</v>
      </c>
      <c r="E12496">
        <v>73</v>
      </c>
    </row>
    <row r="12497" spans="1:5">
      <c r="A12497">
        <v>12496</v>
      </c>
      <c r="B12497" t="s">
        <v>11</v>
      </c>
      <c r="C12497" s="1">
        <v>40488</v>
      </c>
      <c r="D12497">
        <v>0.61</v>
      </c>
      <c r="E12497">
        <v>73</v>
      </c>
    </row>
    <row r="12498" spans="1:5">
      <c r="A12498">
        <v>12497</v>
      </c>
      <c r="B12498" t="s">
        <v>11</v>
      </c>
      <c r="C12498" s="1">
        <v>40489</v>
      </c>
      <c r="D12498">
        <v>0.47</v>
      </c>
      <c r="E12498">
        <v>76</v>
      </c>
    </row>
    <row r="12499" spans="1:5">
      <c r="A12499">
        <v>12498</v>
      </c>
      <c r="B12499" t="s">
        <v>11</v>
      </c>
      <c r="C12499" s="1">
        <v>40490</v>
      </c>
      <c r="D12499">
        <v>0</v>
      </c>
      <c r="E12499">
        <v>73</v>
      </c>
    </row>
    <row r="12500" spans="1:5">
      <c r="A12500">
        <v>12499</v>
      </c>
      <c r="B12500" t="s">
        <v>11</v>
      </c>
      <c r="C12500" s="1">
        <v>40491</v>
      </c>
      <c r="D12500">
        <v>0</v>
      </c>
      <c r="E12500">
        <v>74</v>
      </c>
    </row>
    <row r="12501" spans="1:5">
      <c r="A12501">
        <v>12500</v>
      </c>
      <c r="B12501" t="s">
        <v>11</v>
      </c>
      <c r="C12501" s="1">
        <v>40492</v>
      </c>
      <c r="D12501">
        <v>7.0000000000000007E-2</v>
      </c>
      <c r="E12501">
        <v>72</v>
      </c>
    </row>
    <row r="12502" spans="1:5">
      <c r="A12502">
        <v>12501</v>
      </c>
      <c r="B12502" t="s">
        <v>11</v>
      </c>
      <c r="C12502" s="1">
        <v>40493</v>
      </c>
      <c r="D12502">
        <v>0</v>
      </c>
      <c r="E12502">
        <v>75</v>
      </c>
    </row>
    <row r="12503" spans="1:5">
      <c r="A12503">
        <v>12502</v>
      </c>
      <c r="B12503" t="s">
        <v>11</v>
      </c>
      <c r="C12503" s="1">
        <v>40494</v>
      </c>
      <c r="D12503">
        <v>0.03</v>
      </c>
      <c r="E12503">
        <v>73</v>
      </c>
    </row>
    <row r="12504" spans="1:5">
      <c r="A12504">
        <v>12503</v>
      </c>
      <c r="B12504" t="s">
        <v>11</v>
      </c>
      <c r="C12504" s="1">
        <v>40495</v>
      </c>
      <c r="D12504">
        <v>0.18</v>
      </c>
      <c r="E12504">
        <v>74</v>
      </c>
    </row>
    <row r="12505" spans="1:5">
      <c r="A12505">
        <v>12504</v>
      </c>
      <c r="B12505" t="s">
        <v>11</v>
      </c>
      <c r="C12505" s="1">
        <v>40496</v>
      </c>
      <c r="D12505">
        <v>0.01</v>
      </c>
      <c r="E12505">
        <v>72</v>
      </c>
    </row>
    <row r="12506" spans="1:5">
      <c r="A12506">
        <v>12505</v>
      </c>
      <c r="B12506" t="s">
        <v>11</v>
      </c>
      <c r="C12506" s="1">
        <v>40497</v>
      </c>
      <c r="D12506">
        <v>0.85</v>
      </c>
      <c r="E12506">
        <v>74</v>
      </c>
    </row>
    <row r="12507" spans="1:5">
      <c r="A12507">
        <v>12506</v>
      </c>
      <c r="B12507" t="s">
        <v>11</v>
      </c>
      <c r="C12507" s="1">
        <v>40498</v>
      </c>
      <c r="D12507">
        <v>0.13</v>
      </c>
      <c r="E12507">
        <v>68</v>
      </c>
    </row>
    <row r="12508" spans="1:5">
      <c r="A12508">
        <v>12507</v>
      </c>
      <c r="B12508" t="s">
        <v>11</v>
      </c>
      <c r="C12508" s="1">
        <v>40499</v>
      </c>
      <c r="D12508">
        <v>0</v>
      </c>
      <c r="E12508">
        <v>68</v>
      </c>
    </row>
    <row r="12509" spans="1:5">
      <c r="A12509">
        <v>12508</v>
      </c>
      <c r="B12509" t="s">
        <v>11</v>
      </c>
      <c r="C12509" s="1">
        <v>40500</v>
      </c>
      <c r="D12509">
        <v>0</v>
      </c>
      <c r="E12509">
        <v>66</v>
      </c>
    </row>
    <row r="12510" spans="1:5">
      <c r="A12510">
        <v>12509</v>
      </c>
      <c r="B12510" t="s">
        <v>11</v>
      </c>
      <c r="C12510" s="1">
        <v>40501</v>
      </c>
      <c r="D12510">
        <v>0.19</v>
      </c>
      <c r="E12510">
        <v>73</v>
      </c>
    </row>
    <row r="12511" spans="1:5">
      <c r="A12511">
        <v>12510</v>
      </c>
      <c r="B12511" t="s">
        <v>11</v>
      </c>
      <c r="C12511" s="1">
        <v>40502</v>
      </c>
      <c r="D12511">
        <v>0</v>
      </c>
      <c r="E12511">
        <v>76</v>
      </c>
    </row>
    <row r="12512" spans="1:5">
      <c r="A12512">
        <v>12511</v>
      </c>
      <c r="B12512" t="s">
        <v>11</v>
      </c>
      <c r="C12512" s="1">
        <v>40503</v>
      </c>
      <c r="D12512">
        <v>0.03</v>
      </c>
      <c r="E12512">
        <v>72</v>
      </c>
    </row>
    <row r="12513" spans="1:5">
      <c r="A12513">
        <v>12512</v>
      </c>
      <c r="B12513" t="s">
        <v>11</v>
      </c>
      <c r="C12513" s="1">
        <v>40504</v>
      </c>
      <c r="D12513">
        <v>0.01</v>
      </c>
      <c r="E12513">
        <v>65</v>
      </c>
    </row>
    <row r="12514" spans="1:5">
      <c r="A12514">
        <v>12513</v>
      </c>
      <c r="B12514" t="s">
        <v>11</v>
      </c>
      <c r="C12514" s="1">
        <v>40505</v>
      </c>
      <c r="D12514">
        <v>0</v>
      </c>
      <c r="E12514">
        <v>65</v>
      </c>
    </row>
    <row r="12515" spans="1:5">
      <c r="A12515">
        <v>12514</v>
      </c>
      <c r="B12515" t="s">
        <v>11</v>
      </c>
      <c r="C12515" s="1">
        <v>40506</v>
      </c>
      <c r="D12515">
        <v>0</v>
      </c>
      <c r="E12515">
        <v>73</v>
      </c>
    </row>
    <row r="12516" spans="1:5">
      <c r="A12516">
        <v>12515</v>
      </c>
      <c r="B12516" t="s">
        <v>11</v>
      </c>
      <c r="C12516" s="1">
        <v>40507</v>
      </c>
      <c r="D12516">
        <v>0.13</v>
      </c>
      <c r="E12516">
        <v>76</v>
      </c>
    </row>
    <row r="12517" spans="1:5">
      <c r="A12517">
        <v>12516</v>
      </c>
      <c r="B12517" t="s">
        <v>11</v>
      </c>
      <c r="C12517" s="1">
        <v>40508</v>
      </c>
      <c r="D12517">
        <v>0</v>
      </c>
      <c r="E12517">
        <v>76</v>
      </c>
    </row>
    <row r="12518" spans="1:5">
      <c r="A12518">
        <v>12517</v>
      </c>
      <c r="B12518" t="s">
        <v>11</v>
      </c>
      <c r="C12518" s="1">
        <v>40509</v>
      </c>
      <c r="D12518">
        <v>0.01</v>
      </c>
      <c r="E12518">
        <v>73</v>
      </c>
    </row>
    <row r="12519" spans="1:5">
      <c r="A12519">
        <v>12518</v>
      </c>
      <c r="B12519" t="s">
        <v>11</v>
      </c>
      <c r="C12519" s="1">
        <v>40510</v>
      </c>
      <c r="D12519">
        <v>0.43</v>
      </c>
      <c r="E12519">
        <v>72</v>
      </c>
    </row>
    <row r="12520" spans="1:5">
      <c r="A12520">
        <v>12519</v>
      </c>
      <c r="B12520" t="s">
        <v>11</v>
      </c>
      <c r="C12520" s="1">
        <v>40511</v>
      </c>
      <c r="D12520">
        <v>0.23</v>
      </c>
      <c r="E12520">
        <v>69</v>
      </c>
    </row>
    <row r="12521" spans="1:5">
      <c r="A12521">
        <v>12520</v>
      </c>
      <c r="B12521" t="s">
        <v>11</v>
      </c>
      <c r="C12521" s="1">
        <v>40512</v>
      </c>
      <c r="D12521">
        <v>0.02</v>
      </c>
      <c r="E12521">
        <v>72</v>
      </c>
    </row>
    <row r="12522" spans="1:5">
      <c r="A12522">
        <v>12521</v>
      </c>
      <c r="B12522" t="s">
        <v>11</v>
      </c>
      <c r="C12522" s="1">
        <v>40513</v>
      </c>
      <c r="D12522">
        <v>1.35</v>
      </c>
      <c r="E12522">
        <v>72</v>
      </c>
    </row>
    <row r="12523" spans="1:5">
      <c r="A12523">
        <v>12522</v>
      </c>
      <c r="B12523" t="s">
        <v>11</v>
      </c>
      <c r="C12523" s="1">
        <v>40514</v>
      </c>
      <c r="D12523">
        <v>0.16</v>
      </c>
      <c r="E12523">
        <v>71</v>
      </c>
    </row>
    <row r="12524" spans="1:5">
      <c r="A12524">
        <v>12523</v>
      </c>
      <c r="B12524" t="s">
        <v>11</v>
      </c>
      <c r="C12524" s="1">
        <v>40515</v>
      </c>
      <c r="D12524">
        <v>0.47</v>
      </c>
      <c r="E12524">
        <v>72</v>
      </c>
    </row>
    <row r="12525" spans="1:5">
      <c r="A12525">
        <v>12524</v>
      </c>
      <c r="B12525" t="s">
        <v>11</v>
      </c>
      <c r="C12525" s="1">
        <v>40516</v>
      </c>
      <c r="D12525">
        <v>0</v>
      </c>
      <c r="E12525">
        <v>74</v>
      </c>
    </row>
    <row r="12526" spans="1:5">
      <c r="A12526">
        <v>12525</v>
      </c>
      <c r="B12526" t="s">
        <v>11</v>
      </c>
      <c r="C12526" s="1">
        <v>40517</v>
      </c>
      <c r="D12526">
        <v>0</v>
      </c>
      <c r="E12526">
        <v>66</v>
      </c>
    </row>
    <row r="12527" spans="1:5">
      <c r="A12527">
        <v>12526</v>
      </c>
      <c r="B12527" t="s">
        <v>11</v>
      </c>
      <c r="C12527" s="1">
        <v>40518</v>
      </c>
      <c r="D12527">
        <v>0</v>
      </c>
      <c r="E12527">
        <v>61</v>
      </c>
    </row>
    <row r="12528" spans="1:5">
      <c r="A12528">
        <v>12527</v>
      </c>
      <c r="B12528" t="s">
        <v>11</v>
      </c>
      <c r="C12528" s="1">
        <v>40519</v>
      </c>
      <c r="D12528">
        <v>0</v>
      </c>
      <c r="E12528">
        <v>58</v>
      </c>
    </row>
    <row r="12529" spans="1:5">
      <c r="A12529">
        <v>12528</v>
      </c>
      <c r="B12529" t="s">
        <v>11</v>
      </c>
      <c r="C12529" s="1">
        <v>40520</v>
      </c>
      <c r="D12529">
        <v>0</v>
      </c>
      <c r="E12529">
        <v>60</v>
      </c>
    </row>
    <row r="12530" spans="1:5">
      <c r="A12530">
        <v>12529</v>
      </c>
      <c r="B12530" t="s">
        <v>11</v>
      </c>
      <c r="C12530" s="1">
        <v>40521</v>
      </c>
      <c r="D12530">
        <v>7.0000000000000007E-2</v>
      </c>
      <c r="E12530">
        <v>71</v>
      </c>
    </row>
    <row r="12531" spans="1:5">
      <c r="A12531">
        <v>12530</v>
      </c>
      <c r="B12531" t="s">
        <v>11</v>
      </c>
      <c r="C12531" s="1">
        <v>40522</v>
      </c>
      <c r="D12531">
        <v>1.72</v>
      </c>
      <c r="E12531">
        <v>65</v>
      </c>
    </row>
    <row r="12532" spans="1:5">
      <c r="A12532">
        <v>12531</v>
      </c>
      <c r="B12532" t="s">
        <v>11</v>
      </c>
      <c r="C12532" s="1">
        <v>40523</v>
      </c>
      <c r="D12532">
        <v>0.89</v>
      </c>
      <c r="E12532">
        <v>72</v>
      </c>
    </row>
    <row r="12533" spans="1:5">
      <c r="A12533">
        <v>12532</v>
      </c>
      <c r="B12533" t="s">
        <v>11</v>
      </c>
      <c r="C12533" s="1">
        <v>40524</v>
      </c>
      <c r="D12533">
        <v>0.31</v>
      </c>
      <c r="E12533">
        <v>70</v>
      </c>
    </row>
    <row r="12534" spans="1:5">
      <c r="A12534">
        <v>12533</v>
      </c>
      <c r="B12534" t="s">
        <v>11</v>
      </c>
      <c r="C12534" s="1">
        <v>40525</v>
      </c>
      <c r="D12534">
        <v>0.22</v>
      </c>
      <c r="E12534">
        <v>68</v>
      </c>
    </row>
    <row r="12535" spans="1:5">
      <c r="A12535">
        <v>12534</v>
      </c>
      <c r="B12535" t="s">
        <v>11</v>
      </c>
      <c r="C12535" s="1">
        <v>40526</v>
      </c>
      <c r="D12535">
        <v>0.02</v>
      </c>
      <c r="E12535">
        <v>67</v>
      </c>
    </row>
    <row r="12536" spans="1:5">
      <c r="A12536">
        <v>12535</v>
      </c>
      <c r="B12536" t="s">
        <v>11</v>
      </c>
      <c r="C12536" s="1">
        <v>40527</v>
      </c>
      <c r="D12536">
        <v>0</v>
      </c>
      <c r="E12536">
        <v>71</v>
      </c>
    </row>
    <row r="12537" spans="1:5">
      <c r="A12537">
        <v>12536</v>
      </c>
      <c r="B12537" t="s">
        <v>11</v>
      </c>
      <c r="C12537" s="1">
        <v>40528</v>
      </c>
      <c r="D12537">
        <v>0</v>
      </c>
      <c r="E12537">
        <v>65</v>
      </c>
    </row>
    <row r="12538" spans="1:5">
      <c r="A12538">
        <v>12537</v>
      </c>
      <c r="B12538" t="s">
        <v>11</v>
      </c>
      <c r="C12538" s="1">
        <v>40529</v>
      </c>
      <c r="D12538">
        <v>0</v>
      </c>
      <c r="E12538">
        <v>64</v>
      </c>
    </row>
    <row r="12539" spans="1:5">
      <c r="A12539">
        <v>12538</v>
      </c>
      <c r="B12539" t="s">
        <v>11</v>
      </c>
      <c r="C12539" s="1">
        <v>40530</v>
      </c>
      <c r="D12539">
        <v>0</v>
      </c>
      <c r="E12539">
        <v>65</v>
      </c>
    </row>
    <row r="12540" spans="1:5">
      <c r="A12540">
        <v>12539</v>
      </c>
      <c r="B12540" t="s">
        <v>11</v>
      </c>
      <c r="C12540" s="1">
        <v>40531</v>
      </c>
      <c r="D12540">
        <v>2.77</v>
      </c>
      <c r="E12540">
        <v>69</v>
      </c>
    </row>
    <row r="12541" spans="1:5">
      <c r="A12541">
        <v>12540</v>
      </c>
      <c r="B12541" t="s">
        <v>11</v>
      </c>
      <c r="C12541" s="1">
        <v>40532</v>
      </c>
      <c r="D12541">
        <v>3.06</v>
      </c>
      <c r="E12541">
        <v>70</v>
      </c>
    </row>
    <row r="12542" spans="1:5">
      <c r="A12542">
        <v>12541</v>
      </c>
      <c r="B12542" t="s">
        <v>11</v>
      </c>
      <c r="C12542" s="1">
        <v>40533</v>
      </c>
      <c r="D12542">
        <v>0.71</v>
      </c>
      <c r="E12542">
        <v>70</v>
      </c>
    </row>
    <row r="12543" spans="1:5">
      <c r="A12543">
        <v>12542</v>
      </c>
      <c r="B12543" t="s">
        <v>11</v>
      </c>
      <c r="C12543" s="1">
        <v>40534</v>
      </c>
      <c r="D12543">
        <v>0.02</v>
      </c>
      <c r="E12543">
        <v>68</v>
      </c>
    </row>
    <row r="12544" spans="1:5">
      <c r="A12544">
        <v>12543</v>
      </c>
      <c r="B12544" t="s">
        <v>11</v>
      </c>
      <c r="C12544" s="1">
        <v>40535</v>
      </c>
      <c r="D12544">
        <v>0.23</v>
      </c>
      <c r="E12544">
        <v>69</v>
      </c>
    </row>
    <row r="12545" spans="1:5">
      <c r="A12545">
        <v>12544</v>
      </c>
      <c r="B12545" t="s">
        <v>11</v>
      </c>
      <c r="C12545" s="1">
        <v>40536</v>
      </c>
      <c r="D12545">
        <v>0.02</v>
      </c>
      <c r="E12545">
        <v>71</v>
      </c>
    </row>
    <row r="12546" spans="1:5">
      <c r="A12546">
        <v>12545</v>
      </c>
      <c r="B12546" t="s">
        <v>11</v>
      </c>
      <c r="C12546" s="1">
        <v>40537</v>
      </c>
      <c r="D12546">
        <v>3.14</v>
      </c>
      <c r="E12546">
        <v>70</v>
      </c>
    </row>
    <row r="12547" spans="1:5">
      <c r="A12547">
        <v>12546</v>
      </c>
      <c r="B12547" t="s">
        <v>11</v>
      </c>
      <c r="C12547" s="1">
        <v>40538</v>
      </c>
      <c r="D12547">
        <v>2.4900000000000002</v>
      </c>
      <c r="E12547">
        <v>71</v>
      </c>
    </row>
    <row r="12548" spans="1:5">
      <c r="A12548">
        <v>12547</v>
      </c>
      <c r="B12548" t="s">
        <v>11</v>
      </c>
      <c r="C12548" s="1">
        <v>40539</v>
      </c>
      <c r="D12548">
        <v>0.13</v>
      </c>
      <c r="E12548">
        <v>76</v>
      </c>
    </row>
    <row r="12549" spans="1:5">
      <c r="A12549">
        <v>12548</v>
      </c>
      <c r="B12549" t="s">
        <v>11</v>
      </c>
      <c r="C12549" s="1">
        <v>40540</v>
      </c>
      <c r="D12549">
        <v>0.57999999999999996</v>
      </c>
      <c r="E12549">
        <v>71</v>
      </c>
    </row>
    <row r="12550" spans="1:5">
      <c r="A12550">
        <v>12549</v>
      </c>
      <c r="B12550" t="s">
        <v>11</v>
      </c>
      <c r="C12550" s="1">
        <v>40541</v>
      </c>
      <c r="D12550">
        <v>0.06</v>
      </c>
      <c r="E12550">
        <v>72</v>
      </c>
    </row>
    <row r="12551" spans="1:5">
      <c r="A12551">
        <v>12550</v>
      </c>
      <c r="B12551" t="s">
        <v>11</v>
      </c>
      <c r="C12551" s="1">
        <v>40542</v>
      </c>
      <c r="D12551">
        <v>0.04</v>
      </c>
      <c r="E12551">
        <v>73</v>
      </c>
    </row>
    <row r="12552" spans="1:5">
      <c r="A12552">
        <v>12551</v>
      </c>
      <c r="B12552" t="s">
        <v>11</v>
      </c>
      <c r="C12552" s="1">
        <v>40543</v>
      </c>
      <c r="D12552">
        <v>0.1</v>
      </c>
      <c r="E12552">
        <v>77</v>
      </c>
    </row>
    <row r="12553" spans="1:5">
      <c r="A12553">
        <v>12552</v>
      </c>
      <c r="B12553" t="s">
        <v>11</v>
      </c>
      <c r="C12553" s="1">
        <v>40544</v>
      </c>
      <c r="D12553">
        <v>0.38</v>
      </c>
      <c r="E12553">
        <v>77</v>
      </c>
    </row>
    <row r="12554" spans="1:5">
      <c r="A12554">
        <v>12553</v>
      </c>
      <c r="B12554" t="s">
        <v>11</v>
      </c>
      <c r="C12554" s="1">
        <v>40545</v>
      </c>
      <c r="D12554">
        <v>0.01</v>
      </c>
      <c r="E12554">
        <v>72</v>
      </c>
    </row>
    <row r="12555" spans="1:5">
      <c r="A12555">
        <v>12554</v>
      </c>
      <c r="B12555" t="s">
        <v>11</v>
      </c>
      <c r="C12555" s="1">
        <v>40546</v>
      </c>
      <c r="D12555">
        <v>7.0000000000000007E-2</v>
      </c>
      <c r="E12555">
        <v>72</v>
      </c>
    </row>
    <row r="12556" spans="1:5">
      <c r="A12556">
        <v>12555</v>
      </c>
      <c r="B12556" t="s">
        <v>11</v>
      </c>
      <c r="C12556" s="1">
        <v>40547</v>
      </c>
      <c r="D12556">
        <v>0</v>
      </c>
      <c r="E12556">
        <v>71</v>
      </c>
    </row>
    <row r="12557" spans="1:5">
      <c r="A12557">
        <v>12556</v>
      </c>
      <c r="B12557" t="s">
        <v>11</v>
      </c>
      <c r="C12557" s="1">
        <v>40548</v>
      </c>
      <c r="D12557">
        <v>0.08</v>
      </c>
      <c r="E12557">
        <v>65</v>
      </c>
    </row>
    <row r="12558" spans="1:5">
      <c r="A12558">
        <v>12557</v>
      </c>
      <c r="B12558" t="s">
        <v>11</v>
      </c>
      <c r="C12558" s="1">
        <v>40549</v>
      </c>
      <c r="D12558">
        <v>0.16</v>
      </c>
      <c r="E12558">
        <v>67</v>
      </c>
    </row>
    <row r="12559" spans="1:5">
      <c r="A12559">
        <v>12558</v>
      </c>
      <c r="B12559" t="s">
        <v>11</v>
      </c>
      <c r="C12559" s="1">
        <v>40550</v>
      </c>
      <c r="D12559">
        <v>0</v>
      </c>
      <c r="E12559">
        <v>63</v>
      </c>
    </row>
    <row r="12560" spans="1:5">
      <c r="A12560">
        <v>12559</v>
      </c>
      <c r="B12560" t="s">
        <v>11</v>
      </c>
      <c r="C12560" s="1">
        <v>40551</v>
      </c>
      <c r="D12560">
        <v>0.01</v>
      </c>
      <c r="E12560">
        <v>64</v>
      </c>
    </row>
    <row r="12561" spans="1:5">
      <c r="A12561">
        <v>12560</v>
      </c>
      <c r="B12561" t="s">
        <v>11</v>
      </c>
      <c r="C12561" s="1">
        <v>40552</v>
      </c>
      <c r="D12561">
        <v>0</v>
      </c>
      <c r="E12561">
        <v>60</v>
      </c>
    </row>
    <row r="12562" spans="1:5">
      <c r="A12562">
        <v>12561</v>
      </c>
      <c r="B12562" t="s">
        <v>11</v>
      </c>
      <c r="C12562" s="1">
        <v>40553</v>
      </c>
      <c r="D12562">
        <v>0</v>
      </c>
      <c r="E12562">
        <v>71</v>
      </c>
    </row>
    <row r="12563" spans="1:5">
      <c r="A12563">
        <v>12562</v>
      </c>
      <c r="B12563" t="s">
        <v>11</v>
      </c>
      <c r="C12563" s="1">
        <v>40554</v>
      </c>
      <c r="D12563">
        <v>0.34</v>
      </c>
      <c r="E12563">
        <v>57</v>
      </c>
    </row>
    <row r="12564" spans="1:5">
      <c r="A12564">
        <v>12563</v>
      </c>
      <c r="B12564" t="s">
        <v>11</v>
      </c>
      <c r="C12564" s="1">
        <v>40555</v>
      </c>
      <c r="D12564">
        <v>0.02</v>
      </c>
      <c r="E12564">
        <v>67</v>
      </c>
    </row>
    <row r="12565" spans="1:5">
      <c r="A12565">
        <v>12564</v>
      </c>
      <c r="B12565" t="s">
        <v>11</v>
      </c>
      <c r="C12565" s="1">
        <v>40556</v>
      </c>
      <c r="D12565">
        <v>8.81</v>
      </c>
      <c r="E12565">
        <v>68</v>
      </c>
    </row>
    <row r="12566" spans="1:5">
      <c r="A12566">
        <v>12565</v>
      </c>
      <c r="B12566" t="s">
        <v>11</v>
      </c>
      <c r="C12566" s="1">
        <v>40557</v>
      </c>
      <c r="D12566">
        <v>0.55000000000000004</v>
      </c>
      <c r="E12566">
        <v>75</v>
      </c>
    </row>
    <row r="12567" spans="1:5">
      <c r="A12567">
        <v>12566</v>
      </c>
      <c r="B12567" t="s">
        <v>11</v>
      </c>
      <c r="C12567" s="1">
        <v>40558</v>
      </c>
      <c r="D12567">
        <v>0.02</v>
      </c>
      <c r="E12567">
        <v>73</v>
      </c>
    </row>
    <row r="12568" spans="1:5">
      <c r="A12568">
        <v>12567</v>
      </c>
      <c r="B12568" t="s">
        <v>11</v>
      </c>
      <c r="C12568" s="1">
        <v>40559</v>
      </c>
      <c r="D12568">
        <v>0</v>
      </c>
      <c r="E12568">
        <v>67</v>
      </c>
    </row>
    <row r="12569" spans="1:5">
      <c r="A12569">
        <v>12568</v>
      </c>
      <c r="B12569" t="s">
        <v>11</v>
      </c>
      <c r="C12569" s="1">
        <v>40560</v>
      </c>
      <c r="D12569">
        <v>0.13</v>
      </c>
      <c r="E12569">
        <v>75</v>
      </c>
    </row>
    <row r="12570" spans="1:5">
      <c r="A12570">
        <v>12569</v>
      </c>
      <c r="B12570" t="s">
        <v>11</v>
      </c>
      <c r="C12570" s="1">
        <v>40561</v>
      </c>
      <c r="D12570">
        <v>0</v>
      </c>
      <c r="E12570">
        <v>62</v>
      </c>
    </row>
    <row r="12571" spans="1:5">
      <c r="A12571">
        <v>12570</v>
      </c>
      <c r="B12571" t="s">
        <v>11</v>
      </c>
      <c r="C12571" s="1">
        <v>40562</v>
      </c>
      <c r="D12571">
        <v>7.0000000000000007E-2</v>
      </c>
      <c r="E12571">
        <v>64</v>
      </c>
    </row>
    <row r="12572" spans="1:5">
      <c r="A12572">
        <v>12571</v>
      </c>
      <c r="B12572" t="s">
        <v>11</v>
      </c>
      <c r="C12572" s="1">
        <v>40563</v>
      </c>
      <c r="D12572">
        <v>0.1</v>
      </c>
      <c r="E12572">
        <v>67</v>
      </c>
    </row>
    <row r="12573" spans="1:5">
      <c r="A12573">
        <v>12572</v>
      </c>
      <c r="B12573" t="s">
        <v>11</v>
      </c>
      <c r="C12573" s="1">
        <v>40564</v>
      </c>
      <c r="D12573">
        <v>0.04</v>
      </c>
      <c r="E12573">
        <v>72</v>
      </c>
    </row>
    <row r="12574" spans="1:5">
      <c r="A12574">
        <v>12573</v>
      </c>
      <c r="B12574" t="s">
        <v>11</v>
      </c>
      <c r="C12574" s="1">
        <v>40565</v>
      </c>
      <c r="D12574">
        <v>0</v>
      </c>
      <c r="E12574">
        <v>76</v>
      </c>
    </row>
    <row r="12575" spans="1:5">
      <c r="A12575">
        <v>12574</v>
      </c>
      <c r="B12575" t="s">
        <v>11</v>
      </c>
      <c r="C12575" s="1">
        <v>40566</v>
      </c>
      <c r="D12575">
        <v>0</v>
      </c>
      <c r="E12575">
        <v>67</v>
      </c>
    </row>
    <row r="12576" spans="1:5">
      <c r="A12576">
        <v>12575</v>
      </c>
      <c r="B12576" t="s">
        <v>11</v>
      </c>
      <c r="C12576" s="1">
        <v>40567</v>
      </c>
      <c r="D12576">
        <v>0</v>
      </c>
      <c r="E12576">
        <v>71</v>
      </c>
    </row>
    <row r="12577" spans="1:5">
      <c r="A12577">
        <v>12576</v>
      </c>
      <c r="B12577" t="s">
        <v>11</v>
      </c>
      <c r="C12577" s="1">
        <v>40568</v>
      </c>
      <c r="D12577">
        <v>0.03</v>
      </c>
      <c r="E12577">
        <v>62</v>
      </c>
    </row>
    <row r="12578" spans="1:5">
      <c r="A12578">
        <v>12577</v>
      </c>
      <c r="B12578" t="s">
        <v>11</v>
      </c>
      <c r="C12578" s="1">
        <v>40569</v>
      </c>
      <c r="D12578">
        <v>0</v>
      </c>
      <c r="E12578">
        <v>66</v>
      </c>
    </row>
    <row r="12579" spans="1:5">
      <c r="A12579">
        <v>12578</v>
      </c>
      <c r="B12579" t="s">
        <v>11</v>
      </c>
      <c r="C12579" s="1">
        <v>40570</v>
      </c>
      <c r="D12579">
        <v>0</v>
      </c>
      <c r="E12579">
        <v>65</v>
      </c>
    </row>
    <row r="12580" spans="1:5">
      <c r="A12580">
        <v>12579</v>
      </c>
      <c r="B12580" t="s">
        <v>11</v>
      </c>
      <c r="C12580" s="1">
        <v>40571</v>
      </c>
      <c r="D12580">
        <v>0</v>
      </c>
      <c r="E12580">
        <v>71</v>
      </c>
    </row>
    <row r="12581" spans="1:5">
      <c r="A12581">
        <v>12580</v>
      </c>
      <c r="B12581" t="s">
        <v>11</v>
      </c>
      <c r="C12581" s="1">
        <v>40572</v>
      </c>
      <c r="D12581">
        <v>0.02</v>
      </c>
      <c r="E12581">
        <v>65</v>
      </c>
    </row>
    <row r="12582" spans="1:5">
      <c r="A12582">
        <v>12581</v>
      </c>
      <c r="B12582" t="s">
        <v>11</v>
      </c>
      <c r="C12582" s="1">
        <v>40573</v>
      </c>
      <c r="D12582">
        <v>0</v>
      </c>
      <c r="E12582">
        <v>75</v>
      </c>
    </row>
    <row r="12583" spans="1:5">
      <c r="A12583">
        <v>12582</v>
      </c>
      <c r="B12583" t="s">
        <v>11</v>
      </c>
      <c r="C12583" s="1">
        <v>40574</v>
      </c>
      <c r="D12583">
        <v>7.0000000000000007E-2</v>
      </c>
      <c r="E12583">
        <v>60</v>
      </c>
    </row>
    <row r="12584" spans="1:5">
      <c r="A12584">
        <v>12583</v>
      </c>
      <c r="B12584" t="s">
        <v>11</v>
      </c>
      <c r="C12584" s="1">
        <v>40575</v>
      </c>
      <c r="D12584">
        <v>0</v>
      </c>
      <c r="E12584">
        <v>62</v>
      </c>
    </row>
    <row r="12585" spans="1:5">
      <c r="A12585">
        <v>12584</v>
      </c>
      <c r="B12585" t="s">
        <v>11</v>
      </c>
      <c r="C12585" s="1">
        <v>40576</v>
      </c>
      <c r="D12585">
        <v>0</v>
      </c>
      <c r="E12585">
        <v>67</v>
      </c>
    </row>
    <row r="12586" spans="1:5">
      <c r="A12586">
        <v>12585</v>
      </c>
      <c r="B12586" t="s">
        <v>11</v>
      </c>
      <c r="C12586" s="1">
        <v>40577</v>
      </c>
      <c r="D12586">
        <v>0</v>
      </c>
      <c r="E12586">
        <v>68</v>
      </c>
    </row>
    <row r="12587" spans="1:5">
      <c r="A12587">
        <v>12586</v>
      </c>
      <c r="B12587" t="s">
        <v>11</v>
      </c>
      <c r="C12587" s="1">
        <v>40578</v>
      </c>
      <c r="D12587">
        <v>0</v>
      </c>
      <c r="E12587">
        <v>62</v>
      </c>
    </row>
    <row r="12588" spans="1:5">
      <c r="A12588">
        <v>12587</v>
      </c>
      <c r="B12588" t="s">
        <v>11</v>
      </c>
      <c r="C12588" s="1">
        <v>40579</v>
      </c>
      <c r="D12588">
        <v>0</v>
      </c>
      <c r="E12588">
        <v>65</v>
      </c>
    </row>
    <row r="12589" spans="1:5">
      <c r="A12589">
        <v>12588</v>
      </c>
      <c r="B12589" t="s">
        <v>11</v>
      </c>
      <c r="C12589" s="1">
        <v>40580</v>
      </c>
      <c r="D12589">
        <v>0</v>
      </c>
      <c r="E12589">
        <v>75</v>
      </c>
    </row>
    <row r="12590" spans="1:5">
      <c r="A12590">
        <v>12589</v>
      </c>
      <c r="B12590" t="s">
        <v>11</v>
      </c>
      <c r="C12590" s="1">
        <v>40581</v>
      </c>
      <c r="D12590">
        <v>1.33</v>
      </c>
      <c r="E12590">
        <v>67</v>
      </c>
    </row>
    <row r="12591" spans="1:5">
      <c r="A12591">
        <v>12590</v>
      </c>
      <c r="B12591" t="s">
        <v>11</v>
      </c>
      <c r="C12591" s="1">
        <v>40582</v>
      </c>
      <c r="D12591">
        <v>1.43</v>
      </c>
      <c r="E12591">
        <v>70</v>
      </c>
    </row>
    <row r="12592" spans="1:5">
      <c r="A12592">
        <v>12591</v>
      </c>
      <c r="B12592" t="s">
        <v>11</v>
      </c>
      <c r="C12592" s="1">
        <v>40583</v>
      </c>
      <c r="D12592">
        <v>0</v>
      </c>
      <c r="E12592">
        <v>69</v>
      </c>
    </row>
    <row r="12593" spans="1:5">
      <c r="A12593">
        <v>12592</v>
      </c>
      <c r="B12593" t="s">
        <v>11</v>
      </c>
      <c r="C12593" s="1">
        <v>40584</v>
      </c>
      <c r="D12593">
        <v>0</v>
      </c>
      <c r="E12593">
        <v>67</v>
      </c>
    </row>
    <row r="12594" spans="1:5">
      <c r="A12594">
        <v>12593</v>
      </c>
      <c r="B12594" t="s">
        <v>11</v>
      </c>
      <c r="C12594" s="1">
        <v>40585</v>
      </c>
      <c r="D12594">
        <v>0.98</v>
      </c>
      <c r="E12594">
        <v>71</v>
      </c>
    </row>
    <row r="12595" spans="1:5">
      <c r="A12595">
        <v>12594</v>
      </c>
      <c r="B12595" t="s">
        <v>11</v>
      </c>
      <c r="C12595" s="1">
        <v>40586</v>
      </c>
      <c r="D12595">
        <v>0.98</v>
      </c>
      <c r="E12595">
        <v>68</v>
      </c>
    </row>
    <row r="12596" spans="1:5">
      <c r="A12596">
        <v>12595</v>
      </c>
      <c r="B12596" t="s">
        <v>11</v>
      </c>
      <c r="C12596" s="1">
        <v>40587</v>
      </c>
      <c r="D12596">
        <v>1.47</v>
      </c>
      <c r="E12596">
        <v>72</v>
      </c>
    </row>
    <row r="12597" spans="1:5">
      <c r="A12597">
        <v>12596</v>
      </c>
      <c r="B12597" t="s">
        <v>11</v>
      </c>
      <c r="C12597" s="1">
        <v>40588</v>
      </c>
      <c r="D12597">
        <v>0</v>
      </c>
      <c r="E12597">
        <v>67</v>
      </c>
    </row>
    <row r="12598" spans="1:5">
      <c r="A12598">
        <v>12597</v>
      </c>
      <c r="B12598" t="s">
        <v>11</v>
      </c>
      <c r="C12598" s="1">
        <v>40589</v>
      </c>
      <c r="D12598">
        <v>0</v>
      </c>
      <c r="E12598">
        <v>69</v>
      </c>
    </row>
    <row r="12599" spans="1:5">
      <c r="A12599">
        <v>12598</v>
      </c>
      <c r="B12599" t="s">
        <v>11</v>
      </c>
      <c r="C12599" s="1">
        <v>40590</v>
      </c>
      <c r="D12599">
        <v>0.84</v>
      </c>
      <c r="E12599">
        <v>73</v>
      </c>
    </row>
    <row r="12600" spans="1:5">
      <c r="A12600">
        <v>12599</v>
      </c>
      <c r="B12600" t="s">
        <v>11</v>
      </c>
      <c r="C12600" s="1">
        <v>40591</v>
      </c>
      <c r="D12600">
        <v>7.0000000000000007E-2</v>
      </c>
      <c r="E12600">
        <v>72</v>
      </c>
    </row>
    <row r="12601" spans="1:5">
      <c r="A12601">
        <v>12600</v>
      </c>
      <c r="B12601" t="s">
        <v>11</v>
      </c>
      <c r="C12601" s="1">
        <v>40592</v>
      </c>
      <c r="D12601">
        <v>0.53</v>
      </c>
      <c r="E12601">
        <v>74</v>
      </c>
    </row>
    <row r="12602" spans="1:5">
      <c r="A12602">
        <v>12601</v>
      </c>
      <c r="B12602" t="s">
        <v>11</v>
      </c>
      <c r="C12602" s="1">
        <v>40593</v>
      </c>
      <c r="D12602">
        <v>0</v>
      </c>
      <c r="E12602">
        <v>73</v>
      </c>
    </row>
    <row r="12603" spans="1:5">
      <c r="A12603">
        <v>12602</v>
      </c>
      <c r="B12603" t="s">
        <v>11</v>
      </c>
      <c r="C12603" s="1">
        <v>40594</v>
      </c>
      <c r="D12603">
        <v>2.69</v>
      </c>
      <c r="E12603">
        <v>73</v>
      </c>
    </row>
    <row r="12604" spans="1:5">
      <c r="A12604">
        <v>12603</v>
      </c>
      <c r="B12604" t="s">
        <v>11</v>
      </c>
      <c r="C12604" s="1">
        <v>40595</v>
      </c>
      <c r="D12604">
        <v>0.01</v>
      </c>
      <c r="E12604">
        <v>67</v>
      </c>
    </row>
    <row r="12605" spans="1:5">
      <c r="A12605">
        <v>12604</v>
      </c>
      <c r="B12605" t="s">
        <v>11</v>
      </c>
      <c r="C12605" s="1">
        <v>40596</v>
      </c>
      <c r="D12605">
        <v>0.03</v>
      </c>
      <c r="E12605">
        <v>70</v>
      </c>
    </row>
    <row r="12606" spans="1:5">
      <c r="A12606">
        <v>12605</v>
      </c>
      <c r="B12606" t="s">
        <v>11</v>
      </c>
      <c r="C12606" s="1">
        <v>40597</v>
      </c>
      <c r="D12606">
        <v>0</v>
      </c>
      <c r="E12606">
        <v>69</v>
      </c>
    </row>
    <row r="12607" spans="1:5">
      <c r="A12607">
        <v>12606</v>
      </c>
      <c r="B12607" t="s">
        <v>11</v>
      </c>
      <c r="C12607" s="1">
        <v>40598</v>
      </c>
      <c r="D12607">
        <v>1.06</v>
      </c>
      <c r="E12607">
        <v>67</v>
      </c>
    </row>
    <row r="12608" spans="1:5">
      <c r="A12608">
        <v>12607</v>
      </c>
      <c r="B12608" t="s">
        <v>11</v>
      </c>
      <c r="C12608" s="1">
        <v>40599</v>
      </c>
      <c r="D12608">
        <v>0.03</v>
      </c>
      <c r="E12608">
        <v>63</v>
      </c>
    </row>
    <row r="12609" spans="1:5">
      <c r="A12609">
        <v>12608</v>
      </c>
      <c r="B12609" t="s">
        <v>11</v>
      </c>
      <c r="C12609" s="1">
        <v>40600</v>
      </c>
      <c r="D12609">
        <v>0</v>
      </c>
      <c r="E12609">
        <v>73</v>
      </c>
    </row>
    <row r="12610" spans="1:5">
      <c r="A12610">
        <v>12609</v>
      </c>
      <c r="B12610" t="s">
        <v>11</v>
      </c>
      <c r="C12610" s="1">
        <v>40601</v>
      </c>
      <c r="D12610">
        <v>0.01</v>
      </c>
      <c r="E12610">
        <v>74</v>
      </c>
    </row>
    <row r="12611" spans="1:5">
      <c r="A12611">
        <v>12610</v>
      </c>
      <c r="B12611" t="s">
        <v>11</v>
      </c>
      <c r="C12611" s="1">
        <v>40602</v>
      </c>
      <c r="D12611">
        <v>0</v>
      </c>
      <c r="E12611">
        <v>66</v>
      </c>
    </row>
    <row r="12612" spans="1:5">
      <c r="A12612">
        <v>12611</v>
      </c>
      <c r="B12612" t="s">
        <v>11</v>
      </c>
      <c r="C12612" s="1">
        <v>40603</v>
      </c>
      <c r="D12612">
        <v>0.03</v>
      </c>
      <c r="E12612">
        <v>66</v>
      </c>
    </row>
    <row r="12613" spans="1:5">
      <c r="A12613">
        <v>12612</v>
      </c>
      <c r="B12613" t="s">
        <v>11</v>
      </c>
      <c r="C12613" s="1">
        <v>40604</v>
      </c>
      <c r="D12613">
        <v>0</v>
      </c>
      <c r="E12613">
        <v>68</v>
      </c>
    </row>
    <row r="12614" spans="1:5">
      <c r="A12614">
        <v>12613</v>
      </c>
      <c r="B12614" t="s">
        <v>11</v>
      </c>
      <c r="C12614" s="1">
        <v>40605</v>
      </c>
      <c r="D12614">
        <v>0.69</v>
      </c>
      <c r="E12614">
        <v>69</v>
      </c>
    </row>
    <row r="12615" spans="1:5">
      <c r="A12615">
        <v>12614</v>
      </c>
      <c r="B12615" t="s">
        <v>11</v>
      </c>
      <c r="C12615" s="1">
        <v>40606</v>
      </c>
      <c r="D12615">
        <v>1.25</v>
      </c>
      <c r="E12615">
        <v>70</v>
      </c>
    </row>
    <row r="12616" spans="1:5">
      <c r="A12616">
        <v>12615</v>
      </c>
      <c r="B12616" t="s">
        <v>11</v>
      </c>
      <c r="C12616" s="1">
        <v>40607</v>
      </c>
      <c r="D12616">
        <v>0.26</v>
      </c>
      <c r="E12616">
        <v>67</v>
      </c>
    </row>
    <row r="12617" spans="1:5">
      <c r="A12617">
        <v>12616</v>
      </c>
      <c r="B12617" t="s">
        <v>11</v>
      </c>
      <c r="C12617" s="1">
        <v>40608</v>
      </c>
      <c r="D12617">
        <v>1.51</v>
      </c>
      <c r="E12617">
        <v>74</v>
      </c>
    </row>
    <row r="12618" spans="1:5">
      <c r="A12618">
        <v>12617</v>
      </c>
      <c r="B12618" t="s">
        <v>11</v>
      </c>
      <c r="C12618" s="1">
        <v>40609</v>
      </c>
      <c r="D12618">
        <v>0.01</v>
      </c>
      <c r="E12618">
        <v>73</v>
      </c>
    </row>
    <row r="12619" spans="1:5">
      <c r="A12619">
        <v>12618</v>
      </c>
      <c r="B12619" t="s">
        <v>11</v>
      </c>
      <c r="C12619" s="1">
        <v>40610</v>
      </c>
      <c r="D12619">
        <v>0.39</v>
      </c>
      <c r="E12619">
        <v>69</v>
      </c>
    </row>
    <row r="12620" spans="1:5">
      <c r="A12620">
        <v>12619</v>
      </c>
      <c r="B12620" t="s">
        <v>11</v>
      </c>
      <c r="C12620" s="1">
        <v>40611</v>
      </c>
      <c r="D12620">
        <v>0.01</v>
      </c>
      <c r="E12620">
        <v>72</v>
      </c>
    </row>
    <row r="12621" spans="1:5">
      <c r="A12621">
        <v>12620</v>
      </c>
      <c r="B12621" t="s">
        <v>11</v>
      </c>
      <c r="C12621" s="1">
        <v>40612</v>
      </c>
      <c r="D12621">
        <v>2.39</v>
      </c>
      <c r="E12621">
        <v>70</v>
      </c>
    </row>
    <row r="12622" spans="1:5">
      <c r="A12622">
        <v>12621</v>
      </c>
      <c r="B12622" t="s">
        <v>11</v>
      </c>
      <c r="C12622" s="1">
        <v>40613</v>
      </c>
      <c r="D12622">
        <v>0.34</v>
      </c>
      <c r="E12622">
        <v>70</v>
      </c>
    </row>
    <row r="12623" spans="1:5">
      <c r="A12623">
        <v>12622</v>
      </c>
      <c r="B12623" t="s">
        <v>11</v>
      </c>
      <c r="C12623" s="1">
        <v>40614</v>
      </c>
      <c r="D12623">
        <v>0.01</v>
      </c>
      <c r="E12623">
        <v>76</v>
      </c>
    </row>
    <row r="12624" spans="1:5">
      <c r="A12624">
        <v>12623</v>
      </c>
      <c r="B12624" t="s">
        <v>11</v>
      </c>
      <c r="C12624" s="1">
        <v>40615</v>
      </c>
      <c r="D12624">
        <v>0.01</v>
      </c>
      <c r="E12624">
        <v>72</v>
      </c>
    </row>
    <row r="12625" spans="1:5">
      <c r="A12625">
        <v>12624</v>
      </c>
      <c r="B12625" t="s">
        <v>11</v>
      </c>
      <c r="C12625" s="1">
        <v>40616</v>
      </c>
      <c r="D12625">
        <v>0</v>
      </c>
      <c r="E12625">
        <v>65</v>
      </c>
    </row>
    <row r="12626" spans="1:5">
      <c r="A12626">
        <v>12625</v>
      </c>
      <c r="B12626" t="s">
        <v>11</v>
      </c>
      <c r="C12626" s="1">
        <v>40617</v>
      </c>
      <c r="D12626">
        <v>0</v>
      </c>
      <c r="E12626">
        <v>67</v>
      </c>
    </row>
    <row r="12627" spans="1:5">
      <c r="A12627">
        <v>12626</v>
      </c>
      <c r="B12627" t="s">
        <v>11</v>
      </c>
      <c r="C12627" s="1">
        <v>40618</v>
      </c>
      <c r="D12627">
        <v>0</v>
      </c>
      <c r="E12627">
        <v>73</v>
      </c>
    </row>
    <row r="12628" spans="1:5">
      <c r="A12628">
        <v>12627</v>
      </c>
      <c r="B12628" t="s">
        <v>11</v>
      </c>
      <c r="C12628" s="1">
        <v>40619</v>
      </c>
      <c r="D12628">
        <v>0.04</v>
      </c>
      <c r="E12628">
        <v>71</v>
      </c>
    </row>
    <row r="12629" spans="1:5">
      <c r="A12629">
        <v>12628</v>
      </c>
      <c r="B12629" t="s">
        <v>11</v>
      </c>
      <c r="C12629" s="1">
        <v>40620</v>
      </c>
      <c r="D12629">
        <v>0.09</v>
      </c>
      <c r="E12629">
        <v>73</v>
      </c>
    </row>
    <row r="12630" spans="1:5">
      <c r="A12630">
        <v>12629</v>
      </c>
      <c r="B12630" t="s">
        <v>11</v>
      </c>
      <c r="C12630" s="1">
        <v>40621</v>
      </c>
      <c r="D12630">
        <v>0.17</v>
      </c>
      <c r="E12630">
        <v>71</v>
      </c>
    </row>
    <row r="12631" spans="1:5">
      <c r="A12631">
        <v>12630</v>
      </c>
      <c r="B12631" t="s">
        <v>11</v>
      </c>
      <c r="C12631" s="1">
        <v>40622</v>
      </c>
      <c r="D12631">
        <v>0.17</v>
      </c>
      <c r="E12631">
        <v>72</v>
      </c>
    </row>
    <row r="12632" spans="1:5">
      <c r="A12632">
        <v>12631</v>
      </c>
      <c r="B12632" t="s">
        <v>11</v>
      </c>
      <c r="C12632" s="1">
        <v>40623</v>
      </c>
      <c r="D12632">
        <v>0</v>
      </c>
      <c r="E12632">
        <v>71</v>
      </c>
    </row>
    <row r="12633" spans="1:5">
      <c r="A12633">
        <v>12632</v>
      </c>
      <c r="B12633" t="s">
        <v>11</v>
      </c>
      <c r="C12633" s="1">
        <v>40624</v>
      </c>
      <c r="D12633">
        <v>0.1</v>
      </c>
      <c r="E12633">
        <v>70</v>
      </c>
    </row>
    <row r="12634" spans="1:5">
      <c r="A12634">
        <v>12633</v>
      </c>
      <c r="B12634" t="s">
        <v>11</v>
      </c>
      <c r="C12634" s="1">
        <v>40625</v>
      </c>
      <c r="D12634">
        <v>0.17</v>
      </c>
      <c r="E12634">
        <v>72</v>
      </c>
    </row>
    <row r="12635" spans="1:5">
      <c r="A12635">
        <v>12634</v>
      </c>
      <c r="B12635" t="s">
        <v>11</v>
      </c>
      <c r="C12635" s="1">
        <v>40626</v>
      </c>
      <c r="D12635">
        <v>0.21</v>
      </c>
      <c r="E12635">
        <v>71</v>
      </c>
    </row>
    <row r="12636" spans="1:5">
      <c r="A12636">
        <v>12635</v>
      </c>
      <c r="B12636" t="s">
        <v>11</v>
      </c>
      <c r="C12636" s="1">
        <v>40627</v>
      </c>
      <c r="D12636">
        <v>0.02</v>
      </c>
      <c r="E12636">
        <v>74</v>
      </c>
    </row>
    <row r="12637" spans="1:5">
      <c r="A12637">
        <v>12636</v>
      </c>
      <c r="B12637" t="s">
        <v>11</v>
      </c>
      <c r="C12637" s="1">
        <v>40628</v>
      </c>
      <c r="D12637">
        <v>0.02</v>
      </c>
      <c r="E12637">
        <v>73</v>
      </c>
    </row>
    <row r="12638" spans="1:5">
      <c r="A12638">
        <v>12637</v>
      </c>
      <c r="B12638" t="s">
        <v>11</v>
      </c>
      <c r="C12638" s="1">
        <v>40629</v>
      </c>
      <c r="D12638">
        <v>0.1</v>
      </c>
      <c r="E12638">
        <v>73</v>
      </c>
    </row>
    <row r="12639" spans="1:5">
      <c r="A12639">
        <v>12638</v>
      </c>
      <c r="B12639" t="s">
        <v>11</v>
      </c>
      <c r="C12639" s="1">
        <v>40630</v>
      </c>
      <c r="D12639">
        <v>0</v>
      </c>
      <c r="E12639">
        <v>71</v>
      </c>
    </row>
    <row r="12640" spans="1:5">
      <c r="A12640">
        <v>12639</v>
      </c>
      <c r="B12640" t="s">
        <v>11</v>
      </c>
      <c r="C12640" s="1">
        <v>40631</v>
      </c>
      <c r="D12640">
        <v>0.09</v>
      </c>
      <c r="E12640">
        <v>70</v>
      </c>
    </row>
    <row r="12641" spans="1:5">
      <c r="A12641">
        <v>12640</v>
      </c>
      <c r="B12641" t="s">
        <v>11</v>
      </c>
      <c r="C12641" s="1">
        <v>40632</v>
      </c>
      <c r="D12641">
        <v>0.04</v>
      </c>
      <c r="E12641">
        <v>76</v>
      </c>
    </row>
    <row r="12642" spans="1:5">
      <c r="A12642">
        <v>12641</v>
      </c>
      <c r="B12642" t="s">
        <v>11</v>
      </c>
      <c r="C12642" s="1">
        <v>40633</v>
      </c>
      <c r="D12642">
        <v>0</v>
      </c>
      <c r="E12642">
        <v>71</v>
      </c>
    </row>
    <row r="12643" spans="1:5">
      <c r="A12643">
        <v>12642</v>
      </c>
      <c r="B12643" t="s">
        <v>11</v>
      </c>
      <c r="C12643" s="1">
        <v>40634</v>
      </c>
      <c r="D12643">
        <v>0.4</v>
      </c>
      <c r="E12643">
        <v>71</v>
      </c>
    </row>
    <row r="12644" spans="1:5">
      <c r="A12644">
        <v>12643</v>
      </c>
      <c r="B12644" t="s">
        <v>11</v>
      </c>
      <c r="C12644" s="1">
        <v>40635</v>
      </c>
      <c r="D12644">
        <v>0.09</v>
      </c>
      <c r="E12644">
        <v>68</v>
      </c>
    </row>
    <row r="12645" spans="1:5">
      <c r="A12645">
        <v>12644</v>
      </c>
      <c r="B12645" t="s">
        <v>11</v>
      </c>
      <c r="C12645" s="1">
        <v>40636</v>
      </c>
      <c r="D12645">
        <v>0.01</v>
      </c>
      <c r="E12645">
        <v>73</v>
      </c>
    </row>
    <row r="12646" spans="1:5">
      <c r="A12646">
        <v>12645</v>
      </c>
      <c r="B12646" t="s">
        <v>11</v>
      </c>
      <c r="C12646" s="1">
        <v>40637</v>
      </c>
      <c r="D12646">
        <v>0.01</v>
      </c>
      <c r="E12646">
        <v>72</v>
      </c>
    </row>
    <row r="12647" spans="1:5">
      <c r="A12647">
        <v>12646</v>
      </c>
      <c r="B12647" t="s">
        <v>11</v>
      </c>
      <c r="C12647" s="1">
        <v>40638</v>
      </c>
      <c r="D12647">
        <v>0.01</v>
      </c>
      <c r="E12647">
        <v>71</v>
      </c>
    </row>
    <row r="12648" spans="1:5">
      <c r="A12648">
        <v>12647</v>
      </c>
      <c r="B12648" t="s">
        <v>11</v>
      </c>
      <c r="C12648" s="1">
        <v>40639</v>
      </c>
      <c r="D12648">
        <v>0.25</v>
      </c>
      <c r="E12648">
        <v>68</v>
      </c>
    </row>
    <row r="12649" spans="1:5">
      <c r="A12649">
        <v>12648</v>
      </c>
      <c r="B12649" t="s">
        <v>11</v>
      </c>
      <c r="C12649" s="1">
        <v>40640</v>
      </c>
      <c r="D12649">
        <v>0.95</v>
      </c>
      <c r="E12649">
        <v>66</v>
      </c>
    </row>
    <row r="12650" spans="1:5">
      <c r="A12650">
        <v>12649</v>
      </c>
      <c r="B12650" t="s">
        <v>11</v>
      </c>
      <c r="C12650" s="1">
        <v>40641</v>
      </c>
      <c r="D12650">
        <v>0.5</v>
      </c>
      <c r="E12650">
        <v>67</v>
      </c>
    </row>
    <row r="12651" spans="1:5">
      <c r="A12651">
        <v>12650</v>
      </c>
      <c r="B12651" t="s">
        <v>11</v>
      </c>
      <c r="C12651" s="1">
        <v>40642</v>
      </c>
      <c r="D12651">
        <v>0.32</v>
      </c>
      <c r="E12651">
        <v>76</v>
      </c>
    </row>
    <row r="12652" spans="1:5">
      <c r="A12652">
        <v>12651</v>
      </c>
      <c r="B12652" t="s">
        <v>11</v>
      </c>
      <c r="C12652" s="1">
        <v>40643</v>
      </c>
      <c r="D12652">
        <v>0</v>
      </c>
      <c r="E12652">
        <v>74</v>
      </c>
    </row>
    <row r="12653" spans="1:5">
      <c r="A12653">
        <v>12652</v>
      </c>
      <c r="B12653" t="s">
        <v>11</v>
      </c>
      <c r="C12653" s="1">
        <v>40644</v>
      </c>
      <c r="D12653">
        <v>0</v>
      </c>
      <c r="E12653">
        <v>73</v>
      </c>
    </row>
    <row r="12654" spans="1:5">
      <c r="A12654">
        <v>12653</v>
      </c>
      <c r="B12654" t="s">
        <v>11</v>
      </c>
      <c r="C12654" s="1">
        <v>40645</v>
      </c>
      <c r="D12654">
        <v>0</v>
      </c>
      <c r="E12654">
        <v>72</v>
      </c>
    </row>
    <row r="12655" spans="1:5">
      <c r="A12655">
        <v>12654</v>
      </c>
      <c r="B12655" t="s">
        <v>11</v>
      </c>
      <c r="C12655" s="1">
        <v>40646</v>
      </c>
      <c r="D12655">
        <v>0.03</v>
      </c>
      <c r="E12655">
        <v>65</v>
      </c>
    </row>
    <row r="12656" spans="1:5">
      <c r="A12656">
        <v>12655</v>
      </c>
      <c r="B12656" t="s">
        <v>11</v>
      </c>
      <c r="C12656" s="1">
        <v>40647</v>
      </c>
      <c r="D12656">
        <v>0.18</v>
      </c>
      <c r="E12656">
        <v>70</v>
      </c>
    </row>
    <row r="12657" spans="1:5">
      <c r="A12657">
        <v>12656</v>
      </c>
      <c r="B12657" t="s">
        <v>11</v>
      </c>
      <c r="C12657" s="1">
        <v>40648</v>
      </c>
      <c r="D12657">
        <v>0.06</v>
      </c>
      <c r="E12657">
        <v>67</v>
      </c>
    </row>
    <row r="12658" spans="1:5">
      <c r="A12658">
        <v>12657</v>
      </c>
      <c r="B12658" t="s">
        <v>11</v>
      </c>
      <c r="C12658" s="1">
        <v>40649</v>
      </c>
      <c r="D12658">
        <v>0.12</v>
      </c>
      <c r="E12658">
        <v>71</v>
      </c>
    </row>
    <row r="12659" spans="1:5">
      <c r="A12659">
        <v>12658</v>
      </c>
      <c r="B12659" t="s">
        <v>11</v>
      </c>
      <c r="C12659" s="1">
        <v>40650</v>
      </c>
      <c r="D12659">
        <v>0</v>
      </c>
      <c r="E12659">
        <v>76</v>
      </c>
    </row>
    <row r="12660" spans="1:5">
      <c r="A12660">
        <v>12659</v>
      </c>
      <c r="B12660" t="s">
        <v>11</v>
      </c>
      <c r="C12660" s="1">
        <v>40651</v>
      </c>
      <c r="D12660">
        <v>0</v>
      </c>
      <c r="E12660">
        <v>69</v>
      </c>
    </row>
    <row r="12661" spans="1:5">
      <c r="A12661">
        <v>12660</v>
      </c>
      <c r="B12661" t="s">
        <v>11</v>
      </c>
      <c r="C12661" s="1">
        <v>40652</v>
      </c>
      <c r="D12661">
        <v>0</v>
      </c>
      <c r="E12661">
        <v>67</v>
      </c>
    </row>
    <row r="12662" spans="1:5">
      <c r="A12662">
        <v>12661</v>
      </c>
      <c r="B12662" t="s">
        <v>11</v>
      </c>
      <c r="C12662" s="1">
        <v>40653</v>
      </c>
      <c r="D12662">
        <v>0</v>
      </c>
      <c r="E12662">
        <v>67</v>
      </c>
    </row>
    <row r="12663" spans="1:5">
      <c r="A12663">
        <v>12662</v>
      </c>
      <c r="B12663" t="s">
        <v>11</v>
      </c>
      <c r="C12663" s="1">
        <v>40654</v>
      </c>
      <c r="D12663">
        <v>0</v>
      </c>
      <c r="E12663">
        <v>67</v>
      </c>
    </row>
    <row r="12664" spans="1:5">
      <c r="A12664">
        <v>12663</v>
      </c>
      <c r="B12664" t="s">
        <v>11</v>
      </c>
      <c r="C12664" s="1">
        <v>40655</v>
      </c>
      <c r="D12664">
        <v>0</v>
      </c>
      <c r="E12664">
        <v>76</v>
      </c>
    </row>
    <row r="12665" spans="1:5">
      <c r="A12665">
        <v>12664</v>
      </c>
      <c r="B12665" t="s">
        <v>11</v>
      </c>
      <c r="C12665" s="1">
        <v>40656</v>
      </c>
      <c r="D12665">
        <v>0</v>
      </c>
      <c r="E12665">
        <v>71</v>
      </c>
    </row>
    <row r="12666" spans="1:5">
      <c r="A12666">
        <v>12665</v>
      </c>
      <c r="B12666" t="s">
        <v>11</v>
      </c>
      <c r="C12666" s="1">
        <v>40657</v>
      </c>
      <c r="D12666">
        <v>0.02</v>
      </c>
      <c r="E12666">
        <v>77</v>
      </c>
    </row>
    <row r="12667" spans="1:5">
      <c r="A12667">
        <v>12666</v>
      </c>
      <c r="B12667" t="s">
        <v>11</v>
      </c>
      <c r="C12667" s="1">
        <v>40658</v>
      </c>
      <c r="D12667">
        <v>0</v>
      </c>
      <c r="E12667">
        <v>73</v>
      </c>
    </row>
    <row r="12668" spans="1:5">
      <c r="A12668">
        <v>12667</v>
      </c>
      <c r="B12668" t="s">
        <v>11</v>
      </c>
      <c r="C12668" s="1">
        <v>40659</v>
      </c>
      <c r="D12668">
        <v>0.15</v>
      </c>
      <c r="E12668">
        <v>69</v>
      </c>
    </row>
    <row r="12669" spans="1:5">
      <c r="A12669">
        <v>12668</v>
      </c>
      <c r="B12669" t="s">
        <v>11</v>
      </c>
      <c r="C12669" s="1">
        <v>40660</v>
      </c>
      <c r="D12669">
        <v>0.05</v>
      </c>
      <c r="E12669">
        <v>71</v>
      </c>
    </row>
    <row r="12670" spans="1:5">
      <c r="A12670">
        <v>12669</v>
      </c>
      <c r="B12670" t="s">
        <v>11</v>
      </c>
      <c r="C12670" s="1">
        <v>40661</v>
      </c>
      <c r="D12670">
        <v>0</v>
      </c>
      <c r="E12670">
        <v>73</v>
      </c>
    </row>
    <row r="12671" spans="1:5">
      <c r="A12671">
        <v>12670</v>
      </c>
      <c r="B12671" t="s">
        <v>11</v>
      </c>
      <c r="C12671" s="1">
        <v>40662</v>
      </c>
      <c r="D12671">
        <v>0.06</v>
      </c>
      <c r="E12671">
        <v>69</v>
      </c>
    </row>
    <row r="12672" spans="1:5">
      <c r="A12672">
        <v>12671</v>
      </c>
      <c r="B12672" t="s">
        <v>11</v>
      </c>
      <c r="C12672" s="1">
        <v>40663</v>
      </c>
      <c r="D12672">
        <v>0.41</v>
      </c>
      <c r="E12672">
        <v>68</v>
      </c>
    </row>
    <row r="12673" spans="1:5">
      <c r="A12673">
        <v>12672</v>
      </c>
      <c r="B12673" t="s">
        <v>11</v>
      </c>
      <c r="C12673" s="1">
        <v>40664</v>
      </c>
      <c r="D12673">
        <v>0.03</v>
      </c>
      <c r="E12673">
        <v>71</v>
      </c>
    </row>
    <row r="12674" spans="1:5">
      <c r="A12674">
        <v>12673</v>
      </c>
      <c r="B12674" t="s">
        <v>11</v>
      </c>
      <c r="C12674" s="1">
        <v>40665</v>
      </c>
      <c r="D12674">
        <v>1.58</v>
      </c>
      <c r="E12674">
        <v>70</v>
      </c>
    </row>
    <row r="12675" spans="1:5">
      <c r="A12675">
        <v>12674</v>
      </c>
      <c r="B12675" t="s">
        <v>11</v>
      </c>
      <c r="C12675" s="1">
        <v>40666</v>
      </c>
      <c r="D12675">
        <v>0.4</v>
      </c>
      <c r="E12675">
        <v>69</v>
      </c>
    </row>
    <row r="12676" spans="1:5">
      <c r="A12676">
        <v>12675</v>
      </c>
      <c r="B12676" t="s">
        <v>11</v>
      </c>
      <c r="C12676" s="1">
        <v>40667</v>
      </c>
      <c r="D12676">
        <v>0.14000000000000001</v>
      </c>
      <c r="E12676">
        <v>72</v>
      </c>
    </row>
    <row r="12677" spans="1:5">
      <c r="A12677">
        <v>12676</v>
      </c>
      <c r="B12677" t="s">
        <v>11</v>
      </c>
      <c r="C12677" s="1">
        <v>40668</v>
      </c>
      <c r="D12677">
        <v>0.16</v>
      </c>
      <c r="E12677">
        <v>71</v>
      </c>
    </row>
    <row r="12678" spans="1:5">
      <c r="A12678">
        <v>12677</v>
      </c>
      <c r="B12678" t="s">
        <v>11</v>
      </c>
      <c r="C12678" s="1">
        <v>40669</v>
      </c>
      <c r="D12678">
        <v>0.94</v>
      </c>
      <c r="E12678">
        <v>68</v>
      </c>
    </row>
    <row r="12679" spans="1:5">
      <c r="A12679">
        <v>12678</v>
      </c>
      <c r="B12679" t="s">
        <v>11</v>
      </c>
      <c r="C12679" s="1">
        <v>40670</v>
      </c>
      <c r="D12679">
        <v>1.5</v>
      </c>
      <c r="E12679">
        <v>70</v>
      </c>
    </row>
    <row r="12680" spans="1:5">
      <c r="A12680">
        <v>12679</v>
      </c>
      <c r="B12680" t="s">
        <v>11</v>
      </c>
      <c r="C12680" s="1">
        <v>40671</v>
      </c>
      <c r="D12680">
        <v>3.14</v>
      </c>
      <c r="E12680">
        <v>73</v>
      </c>
    </row>
    <row r="12681" spans="1:5">
      <c r="A12681">
        <v>12680</v>
      </c>
      <c r="B12681" t="s">
        <v>11</v>
      </c>
      <c r="C12681" s="1">
        <v>40672</v>
      </c>
      <c r="D12681">
        <v>1.18</v>
      </c>
      <c r="E12681">
        <v>73</v>
      </c>
    </row>
    <row r="12682" spans="1:5">
      <c r="A12682">
        <v>12681</v>
      </c>
      <c r="B12682" t="s">
        <v>11</v>
      </c>
      <c r="C12682" s="1">
        <v>40673</v>
      </c>
      <c r="D12682">
        <v>0.36</v>
      </c>
      <c r="E12682">
        <v>74</v>
      </c>
    </row>
    <row r="12683" spans="1:5">
      <c r="A12683">
        <v>12682</v>
      </c>
      <c r="B12683" t="s">
        <v>11</v>
      </c>
      <c r="C12683" s="1">
        <v>40674</v>
      </c>
      <c r="D12683">
        <v>1.33</v>
      </c>
      <c r="E12683">
        <v>72</v>
      </c>
    </row>
    <row r="12684" spans="1:5">
      <c r="A12684">
        <v>12683</v>
      </c>
      <c r="B12684" t="s">
        <v>11</v>
      </c>
      <c r="C12684" s="1">
        <v>40675</v>
      </c>
      <c r="D12684">
        <v>0.14000000000000001</v>
      </c>
      <c r="E12684">
        <v>70</v>
      </c>
    </row>
    <row r="12685" spans="1:5">
      <c r="A12685">
        <v>12684</v>
      </c>
      <c r="B12685" t="s">
        <v>11</v>
      </c>
      <c r="C12685" s="1">
        <v>40676</v>
      </c>
      <c r="D12685">
        <v>0.02</v>
      </c>
      <c r="E12685">
        <v>74</v>
      </c>
    </row>
    <row r="12686" spans="1:5">
      <c r="A12686">
        <v>12685</v>
      </c>
      <c r="B12686" t="s">
        <v>11</v>
      </c>
      <c r="C12686" s="1">
        <v>40677</v>
      </c>
      <c r="D12686">
        <v>0</v>
      </c>
      <c r="E12686">
        <v>79</v>
      </c>
    </row>
    <row r="12687" spans="1:5">
      <c r="A12687">
        <v>12686</v>
      </c>
      <c r="B12687" t="s">
        <v>11</v>
      </c>
      <c r="C12687" s="1">
        <v>40678</v>
      </c>
      <c r="D12687">
        <v>0</v>
      </c>
      <c r="E12687">
        <v>75</v>
      </c>
    </row>
    <row r="12688" spans="1:5">
      <c r="A12688">
        <v>12687</v>
      </c>
      <c r="B12688" t="s">
        <v>11</v>
      </c>
      <c r="C12688" s="1">
        <v>40679</v>
      </c>
      <c r="D12688">
        <v>0</v>
      </c>
      <c r="E12688">
        <v>73</v>
      </c>
    </row>
    <row r="12689" spans="1:5">
      <c r="A12689">
        <v>12688</v>
      </c>
      <c r="B12689" t="s">
        <v>11</v>
      </c>
      <c r="C12689" s="1">
        <v>40680</v>
      </c>
      <c r="D12689">
        <v>0.05</v>
      </c>
      <c r="E12689">
        <v>68</v>
      </c>
    </row>
    <row r="12690" spans="1:5">
      <c r="A12690">
        <v>12689</v>
      </c>
      <c r="B12690" t="s">
        <v>11</v>
      </c>
      <c r="C12690" s="1">
        <v>40681</v>
      </c>
      <c r="D12690">
        <v>0.64</v>
      </c>
      <c r="E12690">
        <v>69</v>
      </c>
    </row>
    <row r="12691" spans="1:5">
      <c r="A12691">
        <v>12690</v>
      </c>
      <c r="B12691" t="s">
        <v>11</v>
      </c>
      <c r="C12691" s="1">
        <v>40682</v>
      </c>
      <c r="D12691">
        <v>0.11</v>
      </c>
      <c r="E12691">
        <v>67</v>
      </c>
    </row>
    <row r="12692" spans="1:5">
      <c r="A12692">
        <v>12691</v>
      </c>
      <c r="B12692" t="s">
        <v>11</v>
      </c>
      <c r="C12692" s="1">
        <v>40683</v>
      </c>
      <c r="D12692">
        <v>0.01</v>
      </c>
      <c r="E12692">
        <v>73</v>
      </c>
    </row>
    <row r="12693" spans="1:5">
      <c r="A12693">
        <v>12692</v>
      </c>
      <c r="B12693" t="s">
        <v>11</v>
      </c>
      <c r="C12693" s="1">
        <v>40684</v>
      </c>
      <c r="D12693">
        <v>0.09</v>
      </c>
      <c r="E12693">
        <v>72</v>
      </c>
    </row>
    <row r="12694" spans="1:5">
      <c r="A12694">
        <v>12693</v>
      </c>
      <c r="B12694" t="s">
        <v>11</v>
      </c>
      <c r="C12694" s="1">
        <v>40685</v>
      </c>
      <c r="D12694">
        <v>0.06</v>
      </c>
      <c r="E12694">
        <v>76</v>
      </c>
    </row>
    <row r="12695" spans="1:5">
      <c r="A12695">
        <v>12694</v>
      </c>
      <c r="B12695" t="s">
        <v>11</v>
      </c>
      <c r="C12695" s="1">
        <v>40686</v>
      </c>
      <c r="D12695">
        <v>0.1</v>
      </c>
      <c r="E12695">
        <v>72</v>
      </c>
    </row>
    <row r="12696" spans="1:5">
      <c r="A12696">
        <v>12695</v>
      </c>
      <c r="B12696" t="s">
        <v>11</v>
      </c>
      <c r="C12696" s="1">
        <v>40687</v>
      </c>
      <c r="D12696">
        <v>0</v>
      </c>
      <c r="E12696">
        <v>73</v>
      </c>
    </row>
    <row r="12697" spans="1:5">
      <c r="A12697">
        <v>12696</v>
      </c>
      <c r="B12697" t="s">
        <v>11</v>
      </c>
      <c r="C12697" s="1">
        <v>40688</v>
      </c>
      <c r="D12697">
        <v>0.01</v>
      </c>
      <c r="E12697">
        <v>72</v>
      </c>
    </row>
    <row r="12698" spans="1:5">
      <c r="A12698">
        <v>12697</v>
      </c>
      <c r="B12698" t="s">
        <v>11</v>
      </c>
      <c r="C12698" s="1">
        <v>40689</v>
      </c>
      <c r="D12698">
        <v>0.01</v>
      </c>
      <c r="E12698">
        <v>73</v>
      </c>
    </row>
    <row r="12699" spans="1:5">
      <c r="A12699">
        <v>12698</v>
      </c>
      <c r="B12699" t="s">
        <v>11</v>
      </c>
      <c r="C12699" s="1">
        <v>40690</v>
      </c>
      <c r="D12699">
        <v>0.23</v>
      </c>
      <c r="E12699">
        <v>73</v>
      </c>
    </row>
    <row r="12700" spans="1:5">
      <c r="A12700">
        <v>12699</v>
      </c>
      <c r="B12700" t="s">
        <v>11</v>
      </c>
      <c r="C12700" s="1">
        <v>40691</v>
      </c>
      <c r="D12700">
        <v>0.03</v>
      </c>
      <c r="E12700">
        <v>74</v>
      </c>
    </row>
    <row r="12701" spans="1:5">
      <c r="A12701">
        <v>12700</v>
      </c>
      <c r="B12701" t="s">
        <v>11</v>
      </c>
      <c r="C12701" s="1">
        <v>40692</v>
      </c>
      <c r="D12701">
        <v>0.08</v>
      </c>
      <c r="E12701">
        <v>78</v>
      </c>
    </row>
    <row r="12702" spans="1:5">
      <c r="A12702">
        <v>12701</v>
      </c>
      <c r="B12702" t="s">
        <v>11</v>
      </c>
      <c r="C12702" s="1">
        <v>40693</v>
      </c>
      <c r="D12702">
        <v>0.02</v>
      </c>
      <c r="E12702">
        <v>72</v>
      </c>
    </row>
    <row r="12703" spans="1:5">
      <c r="A12703">
        <v>12702</v>
      </c>
      <c r="B12703" t="s">
        <v>11</v>
      </c>
      <c r="C12703" s="1">
        <v>40694</v>
      </c>
      <c r="D12703">
        <v>0.01</v>
      </c>
      <c r="E12703">
        <v>72</v>
      </c>
    </row>
    <row r="12704" spans="1:5">
      <c r="A12704">
        <v>12703</v>
      </c>
      <c r="B12704" t="s">
        <v>11</v>
      </c>
      <c r="C12704" s="1">
        <v>40695</v>
      </c>
      <c r="D12704">
        <v>0.22</v>
      </c>
      <c r="E12704">
        <v>72</v>
      </c>
    </row>
    <row r="12705" spans="1:5">
      <c r="A12705">
        <v>12704</v>
      </c>
      <c r="B12705" t="s">
        <v>11</v>
      </c>
      <c r="C12705" s="1">
        <v>40696</v>
      </c>
      <c r="D12705">
        <v>0.42</v>
      </c>
      <c r="E12705">
        <v>73</v>
      </c>
    </row>
    <row r="12706" spans="1:5">
      <c r="A12706">
        <v>12705</v>
      </c>
      <c r="B12706" t="s">
        <v>11</v>
      </c>
      <c r="C12706" s="1">
        <v>40697</v>
      </c>
      <c r="D12706">
        <v>0.33</v>
      </c>
      <c r="E12706">
        <v>73</v>
      </c>
    </row>
    <row r="12707" spans="1:5">
      <c r="A12707">
        <v>12706</v>
      </c>
      <c r="B12707" t="s">
        <v>11</v>
      </c>
      <c r="C12707" s="1">
        <v>40702</v>
      </c>
      <c r="D12707">
        <v>0.03</v>
      </c>
      <c r="E12707">
        <v>77</v>
      </c>
    </row>
    <row r="12708" spans="1:5">
      <c r="A12708">
        <v>12707</v>
      </c>
      <c r="B12708" t="s">
        <v>11</v>
      </c>
      <c r="C12708" s="1">
        <v>40703</v>
      </c>
      <c r="D12708">
        <v>0.05</v>
      </c>
      <c r="E12708">
        <v>76</v>
      </c>
    </row>
    <row r="12709" spans="1:5">
      <c r="A12709">
        <v>12708</v>
      </c>
      <c r="B12709" t="s">
        <v>11</v>
      </c>
      <c r="C12709" s="1">
        <v>40704</v>
      </c>
      <c r="D12709">
        <v>0.03</v>
      </c>
      <c r="E12709">
        <v>79</v>
      </c>
    </row>
    <row r="12710" spans="1:5">
      <c r="A12710">
        <v>12709</v>
      </c>
      <c r="B12710" t="s">
        <v>11</v>
      </c>
      <c r="C12710" s="1">
        <v>40705</v>
      </c>
      <c r="D12710">
        <v>0.03</v>
      </c>
      <c r="E12710">
        <v>78</v>
      </c>
    </row>
    <row r="12711" spans="1:5">
      <c r="A12711">
        <v>12710</v>
      </c>
      <c r="B12711" t="s">
        <v>11</v>
      </c>
      <c r="C12711" s="1">
        <v>40706</v>
      </c>
      <c r="D12711">
        <v>0.32</v>
      </c>
      <c r="E12711">
        <v>82</v>
      </c>
    </row>
    <row r="12712" spans="1:5">
      <c r="A12712">
        <v>12711</v>
      </c>
      <c r="B12712" t="s">
        <v>11</v>
      </c>
      <c r="C12712" s="1">
        <v>40707</v>
      </c>
      <c r="D12712">
        <v>0.05</v>
      </c>
      <c r="E12712">
        <v>79</v>
      </c>
    </row>
    <row r="12713" spans="1:5">
      <c r="A12713">
        <v>12712</v>
      </c>
      <c r="B12713" t="s">
        <v>11</v>
      </c>
      <c r="C12713" s="1">
        <v>40708</v>
      </c>
      <c r="D12713">
        <v>0.16</v>
      </c>
      <c r="E12713">
        <v>76</v>
      </c>
    </row>
    <row r="12714" spans="1:5">
      <c r="A12714">
        <v>12713</v>
      </c>
      <c r="B12714" t="s">
        <v>11</v>
      </c>
      <c r="C12714" s="1">
        <v>40709</v>
      </c>
      <c r="D12714">
        <v>0</v>
      </c>
      <c r="E12714">
        <v>74</v>
      </c>
    </row>
    <row r="12715" spans="1:5">
      <c r="A12715">
        <v>12714</v>
      </c>
      <c r="B12715" t="s">
        <v>11</v>
      </c>
      <c r="C12715" s="1">
        <v>40710</v>
      </c>
      <c r="D12715">
        <v>0.06</v>
      </c>
      <c r="E12715">
        <v>74</v>
      </c>
    </row>
    <row r="12716" spans="1:5">
      <c r="A12716">
        <v>12715</v>
      </c>
      <c r="B12716" t="s">
        <v>11</v>
      </c>
      <c r="C12716" s="1">
        <v>40711</v>
      </c>
      <c r="D12716">
        <v>0.03</v>
      </c>
      <c r="E12716">
        <v>73</v>
      </c>
    </row>
    <row r="12717" spans="1:5">
      <c r="A12717">
        <v>12716</v>
      </c>
      <c r="B12717" t="s">
        <v>11</v>
      </c>
      <c r="C12717" s="1">
        <v>40712</v>
      </c>
      <c r="D12717">
        <v>0.01</v>
      </c>
      <c r="E12717">
        <v>79</v>
      </c>
    </row>
    <row r="12718" spans="1:5">
      <c r="A12718">
        <v>12717</v>
      </c>
      <c r="B12718" t="s">
        <v>11</v>
      </c>
      <c r="C12718" s="1">
        <v>40713</v>
      </c>
      <c r="D12718">
        <v>0.14000000000000001</v>
      </c>
      <c r="E12718">
        <v>77</v>
      </c>
    </row>
    <row r="12719" spans="1:5">
      <c r="A12719">
        <v>12718</v>
      </c>
      <c r="B12719" t="s">
        <v>11</v>
      </c>
      <c r="C12719" s="1">
        <v>40714</v>
      </c>
      <c r="D12719">
        <v>0.05</v>
      </c>
      <c r="E12719">
        <v>73</v>
      </c>
    </row>
    <row r="12720" spans="1:5">
      <c r="A12720">
        <v>12719</v>
      </c>
      <c r="B12720" t="s">
        <v>11</v>
      </c>
      <c r="C12720" s="1">
        <v>40715</v>
      </c>
      <c r="D12720">
        <v>0.56999999999999995</v>
      </c>
      <c r="E12720">
        <v>72</v>
      </c>
    </row>
    <row r="12721" spans="1:5">
      <c r="A12721">
        <v>12720</v>
      </c>
      <c r="B12721" t="s">
        <v>11</v>
      </c>
      <c r="C12721" s="1">
        <v>40716</v>
      </c>
      <c r="D12721">
        <v>0.61</v>
      </c>
      <c r="E12721">
        <v>72</v>
      </c>
    </row>
    <row r="12722" spans="1:5">
      <c r="A12722">
        <v>12721</v>
      </c>
      <c r="B12722" t="s">
        <v>11</v>
      </c>
      <c r="C12722" s="1">
        <v>40717</v>
      </c>
      <c r="D12722">
        <v>0.06</v>
      </c>
      <c r="E12722">
        <v>73</v>
      </c>
    </row>
    <row r="12723" spans="1:5">
      <c r="A12723">
        <v>12722</v>
      </c>
      <c r="B12723" t="s">
        <v>11</v>
      </c>
      <c r="C12723" s="1">
        <v>40718</v>
      </c>
      <c r="D12723">
        <v>0.81</v>
      </c>
      <c r="E12723">
        <v>74</v>
      </c>
    </row>
    <row r="12724" spans="1:5">
      <c r="A12724">
        <v>12723</v>
      </c>
      <c r="B12724" t="s">
        <v>11</v>
      </c>
      <c r="C12724" s="1">
        <v>40719</v>
      </c>
      <c r="D12724">
        <v>0.01</v>
      </c>
      <c r="E12724">
        <v>77</v>
      </c>
    </row>
    <row r="12725" spans="1:5">
      <c r="A12725">
        <v>12724</v>
      </c>
      <c r="B12725" t="s">
        <v>11</v>
      </c>
      <c r="C12725" s="1">
        <v>40720</v>
      </c>
      <c r="D12725">
        <v>0.11</v>
      </c>
      <c r="E12725">
        <v>73</v>
      </c>
    </row>
    <row r="12726" spans="1:5">
      <c r="A12726">
        <v>12725</v>
      </c>
      <c r="B12726" t="s">
        <v>11</v>
      </c>
      <c r="C12726" s="1">
        <v>40721</v>
      </c>
      <c r="D12726">
        <v>0.09</v>
      </c>
      <c r="E12726">
        <v>73</v>
      </c>
    </row>
    <row r="12727" spans="1:5">
      <c r="A12727">
        <v>12726</v>
      </c>
      <c r="B12727" t="s">
        <v>11</v>
      </c>
      <c r="C12727" s="1">
        <v>40722</v>
      </c>
      <c r="D12727">
        <v>0.12</v>
      </c>
      <c r="E12727">
        <v>72</v>
      </c>
    </row>
    <row r="12728" spans="1:5">
      <c r="A12728">
        <v>12727</v>
      </c>
      <c r="B12728" t="s">
        <v>11</v>
      </c>
      <c r="C12728" s="1">
        <v>40723</v>
      </c>
      <c r="D12728">
        <v>0.08</v>
      </c>
      <c r="E12728">
        <v>72</v>
      </c>
    </row>
    <row r="12729" spans="1:5">
      <c r="A12729">
        <v>12728</v>
      </c>
      <c r="B12729" t="s">
        <v>11</v>
      </c>
      <c r="C12729" s="1">
        <v>40724</v>
      </c>
      <c r="D12729">
        <v>0.03</v>
      </c>
      <c r="E12729">
        <v>67</v>
      </c>
    </row>
    <row r="12730" spans="1:5">
      <c r="A12730">
        <v>12729</v>
      </c>
      <c r="B12730" t="s">
        <v>11</v>
      </c>
      <c r="C12730" s="1">
        <v>40725</v>
      </c>
      <c r="D12730">
        <v>0.02</v>
      </c>
      <c r="E12730">
        <v>72</v>
      </c>
    </row>
    <row r="12731" spans="1:5">
      <c r="A12731">
        <v>12730</v>
      </c>
      <c r="B12731" t="s">
        <v>11</v>
      </c>
      <c r="C12731" s="1">
        <v>40726</v>
      </c>
      <c r="D12731">
        <v>0.02</v>
      </c>
      <c r="E12731">
        <v>75</v>
      </c>
    </row>
    <row r="12732" spans="1:5">
      <c r="A12732">
        <v>12731</v>
      </c>
      <c r="B12732" t="s">
        <v>11</v>
      </c>
      <c r="C12732" s="1">
        <v>40727</v>
      </c>
      <c r="D12732">
        <v>0</v>
      </c>
      <c r="E12732">
        <v>76</v>
      </c>
    </row>
    <row r="12733" spans="1:5">
      <c r="A12733">
        <v>12732</v>
      </c>
      <c r="B12733" t="s">
        <v>11</v>
      </c>
      <c r="C12733" s="1">
        <v>40728</v>
      </c>
      <c r="D12733">
        <v>0.02</v>
      </c>
      <c r="E12733">
        <v>76</v>
      </c>
    </row>
    <row r="12734" spans="1:5">
      <c r="A12734">
        <v>12733</v>
      </c>
      <c r="B12734" t="s">
        <v>11</v>
      </c>
      <c r="C12734" s="1">
        <v>40729</v>
      </c>
      <c r="D12734">
        <v>0.06</v>
      </c>
      <c r="E12734">
        <v>77</v>
      </c>
    </row>
    <row r="12735" spans="1:5">
      <c r="A12735">
        <v>12734</v>
      </c>
      <c r="B12735" t="s">
        <v>11</v>
      </c>
      <c r="C12735" s="1">
        <v>40730</v>
      </c>
      <c r="D12735">
        <v>0.03</v>
      </c>
      <c r="E12735">
        <v>73</v>
      </c>
    </row>
    <row r="12736" spans="1:5">
      <c r="A12736">
        <v>12735</v>
      </c>
      <c r="B12736" t="s">
        <v>11</v>
      </c>
      <c r="C12736" s="1">
        <v>40731</v>
      </c>
      <c r="D12736">
        <v>0.15</v>
      </c>
      <c r="E12736">
        <v>72</v>
      </c>
    </row>
    <row r="12737" spans="1:5">
      <c r="A12737">
        <v>12736</v>
      </c>
      <c r="B12737" t="s">
        <v>11</v>
      </c>
      <c r="C12737" s="1">
        <v>40732</v>
      </c>
      <c r="D12737">
        <v>0.09</v>
      </c>
      <c r="E12737">
        <v>74</v>
      </c>
    </row>
    <row r="12738" spans="1:5">
      <c r="A12738">
        <v>12737</v>
      </c>
      <c r="B12738" t="s">
        <v>11</v>
      </c>
      <c r="C12738" s="1">
        <v>40733</v>
      </c>
      <c r="D12738">
        <v>0.05</v>
      </c>
      <c r="E12738">
        <v>79</v>
      </c>
    </row>
    <row r="12739" spans="1:5">
      <c r="A12739">
        <v>12738</v>
      </c>
      <c r="B12739" t="s">
        <v>11</v>
      </c>
      <c r="C12739" s="1">
        <v>40734</v>
      </c>
      <c r="D12739">
        <v>0.04</v>
      </c>
      <c r="E12739">
        <v>77</v>
      </c>
    </row>
    <row r="12740" spans="1:5">
      <c r="A12740">
        <v>12739</v>
      </c>
      <c r="B12740" t="s">
        <v>11</v>
      </c>
      <c r="C12740" s="1">
        <v>40735</v>
      </c>
      <c r="D12740">
        <v>0.08</v>
      </c>
      <c r="E12740">
        <v>71</v>
      </c>
    </row>
    <row r="12741" spans="1:5">
      <c r="A12741">
        <v>12740</v>
      </c>
      <c r="B12741" t="s">
        <v>11</v>
      </c>
      <c r="C12741" s="1">
        <v>40736</v>
      </c>
      <c r="D12741">
        <v>0.01</v>
      </c>
      <c r="E12741">
        <v>72</v>
      </c>
    </row>
    <row r="12742" spans="1:5">
      <c r="A12742">
        <v>12741</v>
      </c>
      <c r="B12742" t="s">
        <v>11</v>
      </c>
      <c r="C12742" s="1">
        <v>40737</v>
      </c>
      <c r="D12742">
        <v>0.01</v>
      </c>
      <c r="E12742">
        <v>73</v>
      </c>
    </row>
    <row r="12743" spans="1:5">
      <c r="A12743">
        <v>12742</v>
      </c>
      <c r="B12743" t="s">
        <v>11</v>
      </c>
      <c r="C12743" s="1">
        <v>40738</v>
      </c>
      <c r="D12743">
        <v>0.06</v>
      </c>
      <c r="E12743">
        <v>72</v>
      </c>
    </row>
    <row r="12744" spans="1:5">
      <c r="A12744">
        <v>12743</v>
      </c>
      <c r="B12744" t="s">
        <v>11</v>
      </c>
      <c r="C12744" s="1">
        <v>40739</v>
      </c>
      <c r="D12744">
        <v>0.22</v>
      </c>
      <c r="E12744">
        <v>72</v>
      </c>
    </row>
    <row r="12745" spans="1:5">
      <c r="A12745">
        <v>12744</v>
      </c>
      <c r="B12745" t="s">
        <v>11</v>
      </c>
      <c r="C12745" s="1">
        <v>40740</v>
      </c>
      <c r="D12745">
        <v>0.05</v>
      </c>
      <c r="E12745">
        <v>75</v>
      </c>
    </row>
    <row r="12746" spans="1:5">
      <c r="A12746">
        <v>12745</v>
      </c>
      <c r="B12746" t="s">
        <v>11</v>
      </c>
      <c r="C12746" s="1">
        <v>40741</v>
      </c>
      <c r="D12746">
        <v>0.17</v>
      </c>
      <c r="E12746">
        <v>77</v>
      </c>
    </row>
    <row r="12747" spans="1:5">
      <c r="A12747">
        <v>12746</v>
      </c>
      <c r="B12747" t="s">
        <v>11</v>
      </c>
      <c r="C12747" s="1">
        <v>40742</v>
      </c>
      <c r="D12747">
        <v>0.04</v>
      </c>
      <c r="E12747">
        <v>73</v>
      </c>
    </row>
    <row r="12748" spans="1:5">
      <c r="A12748">
        <v>12747</v>
      </c>
      <c r="B12748" t="s">
        <v>11</v>
      </c>
      <c r="C12748" s="1">
        <v>40743</v>
      </c>
      <c r="D12748">
        <v>0</v>
      </c>
      <c r="E12748">
        <v>73</v>
      </c>
    </row>
    <row r="12749" spans="1:5">
      <c r="A12749">
        <v>12748</v>
      </c>
      <c r="B12749" t="s">
        <v>11</v>
      </c>
      <c r="C12749" s="1">
        <v>40744</v>
      </c>
      <c r="D12749">
        <v>0.06</v>
      </c>
      <c r="E12749">
        <v>71</v>
      </c>
    </row>
    <row r="12750" spans="1:5">
      <c r="A12750">
        <v>12749</v>
      </c>
      <c r="B12750" t="s">
        <v>11</v>
      </c>
      <c r="C12750" s="1">
        <v>40745</v>
      </c>
      <c r="D12750">
        <v>0.28000000000000003</v>
      </c>
      <c r="E12750">
        <v>73</v>
      </c>
    </row>
    <row r="12751" spans="1:5">
      <c r="A12751">
        <v>12750</v>
      </c>
      <c r="B12751" t="s">
        <v>11</v>
      </c>
      <c r="C12751" s="1">
        <v>40746</v>
      </c>
      <c r="D12751">
        <v>0.12</v>
      </c>
      <c r="E12751">
        <v>74</v>
      </c>
    </row>
    <row r="12752" spans="1:5">
      <c r="A12752">
        <v>12751</v>
      </c>
      <c r="B12752" t="s">
        <v>11</v>
      </c>
      <c r="C12752" s="1">
        <v>40747</v>
      </c>
      <c r="D12752">
        <v>0.01</v>
      </c>
      <c r="E12752">
        <v>79</v>
      </c>
    </row>
    <row r="12753" spans="1:5">
      <c r="A12753">
        <v>12752</v>
      </c>
      <c r="B12753" t="s">
        <v>11</v>
      </c>
      <c r="C12753" s="1">
        <v>40748</v>
      </c>
      <c r="D12753">
        <v>0.02</v>
      </c>
      <c r="E12753">
        <v>77</v>
      </c>
    </row>
    <row r="12754" spans="1:5">
      <c r="A12754">
        <v>12753</v>
      </c>
      <c r="B12754" t="s">
        <v>11</v>
      </c>
      <c r="C12754" s="1">
        <v>40749</v>
      </c>
      <c r="D12754">
        <v>0.24</v>
      </c>
      <c r="E12754">
        <v>69</v>
      </c>
    </row>
    <row r="12755" spans="1:5">
      <c r="A12755">
        <v>12754</v>
      </c>
      <c r="B12755" t="s">
        <v>11</v>
      </c>
      <c r="C12755" s="1">
        <v>40750</v>
      </c>
      <c r="D12755">
        <v>0.02</v>
      </c>
      <c r="E12755">
        <v>73</v>
      </c>
    </row>
    <row r="12756" spans="1:5">
      <c r="A12756">
        <v>12755</v>
      </c>
      <c r="B12756" t="s">
        <v>11</v>
      </c>
      <c r="C12756" s="1">
        <v>40751</v>
      </c>
      <c r="D12756">
        <v>0.25</v>
      </c>
      <c r="E12756">
        <v>73</v>
      </c>
    </row>
    <row r="12757" spans="1:5">
      <c r="A12757">
        <v>12756</v>
      </c>
      <c r="B12757" t="s">
        <v>11</v>
      </c>
      <c r="C12757" s="1">
        <v>40752</v>
      </c>
      <c r="D12757">
        <v>0.09</v>
      </c>
      <c r="E12757">
        <v>73</v>
      </c>
    </row>
    <row r="12758" spans="1:5">
      <c r="A12758">
        <v>12757</v>
      </c>
      <c r="B12758" t="s">
        <v>11</v>
      </c>
      <c r="C12758" s="1">
        <v>40753</v>
      </c>
      <c r="D12758">
        <v>7.0000000000000007E-2</v>
      </c>
      <c r="E12758">
        <v>72</v>
      </c>
    </row>
    <row r="12759" spans="1:5">
      <c r="A12759">
        <v>12758</v>
      </c>
      <c r="B12759" t="s">
        <v>11</v>
      </c>
      <c r="C12759" s="1">
        <v>40754</v>
      </c>
      <c r="D12759">
        <v>0.85</v>
      </c>
      <c r="E12759">
        <v>77</v>
      </c>
    </row>
    <row r="12760" spans="1:5">
      <c r="A12760">
        <v>12759</v>
      </c>
      <c r="B12760" t="s">
        <v>11</v>
      </c>
      <c r="C12760" s="1">
        <v>40755</v>
      </c>
      <c r="D12760">
        <v>0</v>
      </c>
      <c r="E12760">
        <v>76</v>
      </c>
    </row>
    <row r="12761" spans="1:5">
      <c r="A12761">
        <v>12760</v>
      </c>
      <c r="B12761" t="s">
        <v>11</v>
      </c>
      <c r="C12761" s="1">
        <v>40756</v>
      </c>
      <c r="D12761">
        <v>0</v>
      </c>
      <c r="E12761">
        <v>73</v>
      </c>
    </row>
    <row r="12762" spans="1:5">
      <c r="A12762">
        <v>12761</v>
      </c>
      <c r="B12762" t="s">
        <v>11</v>
      </c>
      <c r="C12762" s="1">
        <v>40757</v>
      </c>
      <c r="D12762">
        <v>0.08</v>
      </c>
      <c r="E12762">
        <v>74</v>
      </c>
    </row>
    <row r="12763" spans="1:5">
      <c r="A12763">
        <v>12762</v>
      </c>
      <c r="B12763" t="s">
        <v>11</v>
      </c>
      <c r="C12763" s="1">
        <v>40758</v>
      </c>
      <c r="D12763">
        <v>0.05</v>
      </c>
      <c r="E12763">
        <v>77</v>
      </c>
    </row>
    <row r="12764" spans="1:5">
      <c r="A12764">
        <v>12763</v>
      </c>
      <c r="B12764" t="s">
        <v>11</v>
      </c>
      <c r="C12764" s="1">
        <v>40759</v>
      </c>
      <c r="D12764">
        <v>0.12</v>
      </c>
      <c r="E12764">
        <v>75</v>
      </c>
    </row>
    <row r="12765" spans="1:5">
      <c r="A12765">
        <v>12764</v>
      </c>
      <c r="B12765" t="s">
        <v>11</v>
      </c>
      <c r="C12765" s="1">
        <v>40760</v>
      </c>
      <c r="D12765">
        <v>7.0000000000000007E-2</v>
      </c>
      <c r="E12765">
        <v>75</v>
      </c>
    </row>
    <row r="12766" spans="1:5">
      <c r="A12766">
        <v>12765</v>
      </c>
      <c r="B12766" t="s">
        <v>11</v>
      </c>
      <c r="C12766" s="1">
        <v>40761</v>
      </c>
      <c r="D12766">
        <v>0.02</v>
      </c>
      <c r="E12766">
        <v>78</v>
      </c>
    </row>
    <row r="12767" spans="1:5">
      <c r="A12767">
        <v>12766</v>
      </c>
      <c r="B12767" t="s">
        <v>11</v>
      </c>
      <c r="C12767" s="1">
        <v>40762</v>
      </c>
      <c r="D12767">
        <v>0.08</v>
      </c>
      <c r="E12767">
        <v>79</v>
      </c>
    </row>
    <row r="12768" spans="1:5">
      <c r="A12768">
        <v>12767</v>
      </c>
      <c r="B12768" t="s">
        <v>11</v>
      </c>
      <c r="C12768" s="1">
        <v>40763</v>
      </c>
      <c r="D12768">
        <v>0</v>
      </c>
      <c r="E12768">
        <v>78</v>
      </c>
    </row>
    <row r="12769" spans="1:5">
      <c r="A12769">
        <v>12768</v>
      </c>
      <c r="B12769" t="s">
        <v>11</v>
      </c>
      <c r="C12769" s="1">
        <v>40764</v>
      </c>
      <c r="D12769">
        <v>0.42</v>
      </c>
      <c r="E12769">
        <v>73</v>
      </c>
    </row>
    <row r="12770" spans="1:5">
      <c r="A12770">
        <v>12769</v>
      </c>
      <c r="B12770" t="s">
        <v>11</v>
      </c>
      <c r="C12770" s="1">
        <v>40765</v>
      </c>
      <c r="D12770">
        <v>0.01</v>
      </c>
      <c r="E12770">
        <v>79</v>
      </c>
    </row>
    <row r="12771" spans="1:5">
      <c r="A12771">
        <v>12770</v>
      </c>
      <c r="B12771" t="s">
        <v>11</v>
      </c>
      <c r="C12771" s="1">
        <v>40766</v>
      </c>
      <c r="D12771">
        <v>0</v>
      </c>
      <c r="E12771">
        <v>80</v>
      </c>
    </row>
    <row r="12772" spans="1:5">
      <c r="A12772">
        <v>12771</v>
      </c>
      <c r="B12772" t="s">
        <v>11</v>
      </c>
      <c r="C12772" s="1">
        <v>40767</v>
      </c>
      <c r="D12772">
        <v>0.02</v>
      </c>
      <c r="E12772">
        <v>78</v>
      </c>
    </row>
    <row r="12773" spans="1:5">
      <c r="A12773">
        <v>12772</v>
      </c>
      <c r="B12773" t="s">
        <v>11</v>
      </c>
      <c r="C12773" s="1">
        <v>40768</v>
      </c>
      <c r="D12773">
        <v>0.11</v>
      </c>
      <c r="E12773">
        <v>73</v>
      </c>
    </row>
    <row r="12774" spans="1:5">
      <c r="A12774">
        <v>12773</v>
      </c>
      <c r="B12774" t="s">
        <v>11</v>
      </c>
      <c r="C12774" s="1">
        <v>40769</v>
      </c>
      <c r="D12774">
        <v>0.08</v>
      </c>
      <c r="E12774">
        <v>77</v>
      </c>
    </row>
    <row r="12775" spans="1:5">
      <c r="A12775">
        <v>12774</v>
      </c>
      <c r="B12775" t="s">
        <v>11</v>
      </c>
      <c r="C12775" s="1">
        <v>40770</v>
      </c>
      <c r="D12775">
        <v>0.01</v>
      </c>
      <c r="E12775">
        <v>80</v>
      </c>
    </row>
    <row r="12776" spans="1:5">
      <c r="A12776">
        <v>12775</v>
      </c>
      <c r="B12776" t="s">
        <v>11</v>
      </c>
      <c r="C12776" s="1">
        <v>40771</v>
      </c>
      <c r="D12776">
        <v>0.05</v>
      </c>
      <c r="E12776">
        <v>77</v>
      </c>
    </row>
    <row r="12777" spans="1:5">
      <c r="A12777">
        <v>12776</v>
      </c>
      <c r="B12777" t="s">
        <v>11</v>
      </c>
      <c r="C12777" s="1">
        <v>40772</v>
      </c>
      <c r="D12777">
        <v>0.05</v>
      </c>
      <c r="E12777">
        <v>77</v>
      </c>
    </row>
    <row r="12778" spans="1:5">
      <c r="A12778">
        <v>12777</v>
      </c>
      <c r="B12778" t="s">
        <v>11</v>
      </c>
      <c r="C12778" s="1">
        <v>40773</v>
      </c>
      <c r="D12778">
        <v>0</v>
      </c>
      <c r="E12778">
        <v>77</v>
      </c>
    </row>
    <row r="12779" spans="1:5">
      <c r="A12779">
        <v>12778</v>
      </c>
      <c r="B12779" t="s">
        <v>11</v>
      </c>
      <c r="C12779" s="1">
        <v>40774</v>
      </c>
      <c r="D12779">
        <v>0.04</v>
      </c>
      <c r="E12779">
        <v>78</v>
      </c>
    </row>
    <row r="12780" spans="1:5">
      <c r="A12780">
        <v>12779</v>
      </c>
      <c r="B12780" t="s">
        <v>11</v>
      </c>
      <c r="C12780" s="1">
        <v>40775</v>
      </c>
      <c r="D12780">
        <v>7.0000000000000007E-2</v>
      </c>
      <c r="E12780">
        <v>81</v>
      </c>
    </row>
    <row r="12781" spans="1:5">
      <c r="A12781">
        <v>12780</v>
      </c>
      <c r="B12781" t="s">
        <v>11</v>
      </c>
      <c r="C12781" s="1">
        <v>40776</v>
      </c>
      <c r="D12781">
        <v>0.25</v>
      </c>
      <c r="E12781">
        <v>75</v>
      </c>
    </row>
    <row r="12782" spans="1:5">
      <c r="A12782">
        <v>12781</v>
      </c>
      <c r="B12782" t="s">
        <v>11</v>
      </c>
      <c r="C12782" s="1">
        <v>40777</v>
      </c>
      <c r="D12782">
        <v>0.18</v>
      </c>
      <c r="E12782">
        <v>75</v>
      </c>
    </row>
    <row r="12783" spans="1:5">
      <c r="A12783">
        <v>12782</v>
      </c>
      <c r="B12783" t="s">
        <v>11</v>
      </c>
      <c r="C12783" s="1">
        <v>40778</v>
      </c>
      <c r="D12783">
        <v>0.17</v>
      </c>
      <c r="E12783">
        <v>76</v>
      </c>
    </row>
    <row r="12784" spans="1:5">
      <c r="A12784">
        <v>12783</v>
      </c>
      <c r="B12784" t="s">
        <v>11</v>
      </c>
      <c r="C12784" s="1">
        <v>40779</v>
      </c>
      <c r="D12784">
        <v>0.03</v>
      </c>
      <c r="E12784">
        <v>75</v>
      </c>
    </row>
    <row r="12785" spans="1:5">
      <c r="A12785">
        <v>12784</v>
      </c>
      <c r="B12785" t="s">
        <v>11</v>
      </c>
      <c r="C12785" s="1">
        <v>40780</v>
      </c>
      <c r="D12785">
        <v>0.01</v>
      </c>
      <c r="E12785">
        <v>79</v>
      </c>
    </row>
    <row r="12786" spans="1:5">
      <c r="A12786">
        <v>12785</v>
      </c>
      <c r="B12786" t="s">
        <v>11</v>
      </c>
      <c r="C12786" s="1">
        <v>40781</v>
      </c>
      <c r="D12786">
        <v>0.04</v>
      </c>
      <c r="E12786">
        <v>78</v>
      </c>
    </row>
    <row r="12787" spans="1:5">
      <c r="A12787">
        <v>12786</v>
      </c>
      <c r="B12787" t="s">
        <v>11</v>
      </c>
      <c r="C12787" s="1">
        <v>40782</v>
      </c>
      <c r="D12787">
        <v>0.03</v>
      </c>
      <c r="E12787">
        <v>78</v>
      </c>
    </row>
    <row r="12788" spans="1:5">
      <c r="A12788">
        <v>12787</v>
      </c>
      <c r="B12788" t="s">
        <v>11</v>
      </c>
      <c r="C12788" s="1">
        <v>40783</v>
      </c>
      <c r="D12788">
        <v>0.41</v>
      </c>
      <c r="E12788">
        <v>78</v>
      </c>
    </row>
    <row r="12789" spans="1:5">
      <c r="A12789">
        <v>12788</v>
      </c>
      <c r="B12789" t="s">
        <v>11</v>
      </c>
      <c r="C12789" s="1">
        <v>40784</v>
      </c>
      <c r="D12789">
        <v>7.0000000000000007E-2</v>
      </c>
      <c r="E12789">
        <v>78</v>
      </c>
    </row>
    <row r="12790" spans="1:5">
      <c r="A12790">
        <v>12789</v>
      </c>
      <c r="B12790" t="s">
        <v>11</v>
      </c>
      <c r="C12790" s="1">
        <v>40785</v>
      </c>
      <c r="D12790">
        <v>0.17</v>
      </c>
      <c r="E12790">
        <v>76</v>
      </c>
    </row>
    <row r="12791" spans="1:5">
      <c r="A12791">
        <v>12790</v>
      </c>
      <c r="B12791" t="s">
        <v>11</v>
      </c>
      <c r="C12791" s="1">
        <v>40786</v>
      </c>
      <c r="D12791">
        <v>7.0000000000000007E-2</v>
      </c>
      <c r="E12791">
        <v>77</v>
      </c>
    </row>
    <row r="12792" spans="1:5">
      <c r="A12792">
        <v>12791</v>
      </c>
      <c r="B12792" t="s">
        <v>11</v>
      </c>
      <c r="C12792" s="1">
        <v>40787</v>
      </c>
      <c r="D12792">
        <v>0.09</v>
      </c>
      <c r="E12792">
        <v>81</v>
      </c>
    </row>
    <row r="12793" spans="1:5">
      <c r="A12793">
        <v>12792</v>
      </c>
      <c r="B12793" t="s">
        <v>11</v>
      </c>
      <c r="C12793" s="1">
        <v>40788</v>
      </c>
      <c r="D12793">
        <v>0.14000000000000001</v>
      </c>
      <c r="E12793">
        <v>78</v>
      </c>
    </row>
    <row r="12794" spans="1:5">
      <c r="A12794">
        <v>12793</v>
      </c>
      <c r="B12794" t="s">
        <v>11</v>
      </c>
      <c r="C12794" s="1">
        <v>40789</v>
      </c>
      <c r="D12794">
        <v>0</v>
      </c>
      <c r="E12794">
        <v>78</v>
      </c>
    </row>
    <row r="12795" spans="1:5">
      <c r="A12795">
        <v>12794</v>
      </c>
      <c r="B12795" t="s">
        <v>11</v>
      </c>
      <c r="C12795" s="1">
        <v>40790</v>
      </c>
      <c r="D12795">
        <v>0</v>
      </c>
      <c r="E12795">
        <v>80</v>
      </c>
    </row>
    <row r="12796" spans="1:5">
      <c r="A12796">
        <v>12795</v>
      </c>
      <c r="B12796" t="s">
        <v>11</v>
      </c>
      <c r="C12796" s="1">
        <v>40791</v>
      </c>
      <c r="D12796">
        <v>0.03</v>
      </c>
      <c r="E12796">
        <v>77</v>
      </c>
    </row>
    <row r="12797" spans="1:5">
      <c r="A12797">
        <v>12796</v>
      </c>
      <c r="B12797" t="s">
        <v>11</v>
      </c>
      <c r="C12797" s="1">
        <v>40792</v>
      </c>
      <c r="D12797">
        <v>0.03</v>
      </c>
      <c r="E12797">
        <v>70</v>
      </c>
    </row>
    <row r="12798" spans="1:5">
      <c r="A12798">
        <v>12797</v>
      </c>
      <c r="B12798" t="s">
        <v>11</v>
      </c>
      <c r="C12798" s="1">
        <v>40793</v>
      </c>
      <c r="D12798">
        <v>0</v>
      </c>
      <c r="E12798">
        <v>67</v>
      </c>
    </row>
    <row r="12799" spans="1:5">
      <c r="A12799">
        <v>12798</v>
      </c>
      <c r="B12799" t="s">
        <v>11</v>
      </c>
      <c r="C12799" s="1">
        <v>40794</v>
      </c>
      <c r="D12799">
        <v>0.08</v>
      </c>
      <c r="E12799">
        <v>68</v>
      </c>
    </row>
    <row r="12800" spans="1:5">
      <c r="A12800">
        <v>12799</v>
      </c>
      <c r="B12800" t="s">
        <v>11</v>
      </c>
      <c r="C12800" s="1">
        <v>40795</v>
      </c>
      <c r="D12800">
        <v>0</v>
      </c>
      <c r="E12800">
        <v>71</v>
      </c>
    </row>
    <row r="12801" spans="1:5">
      <c r="A12801">
        <v>12800</v>
      </c>
      <c r="B12801" t="s">
        <v>11</v>
      </c>
      <c r="C12801" s="1">
        <v>40796</v>
      </c>
      <c r="D12801">
        <v>0.36</v>
      </c>
      <c r="E12801">
        <v>70</v>
      </c>
    </row>
    <row r="12802" spans="1:5">
      <c r="A12802">
        <v>12801</v>
      </c>
      <c r="B12802" t="s">
        <v>11</v>
      </c>
      <c r="C12802" s="1">
        <v>40797</v>
      </c>
      <c r="D12802">
        <v>0.18</v>
      </c>
      <c r="E12802">
        <v>77</v>
      </c>
    </row>
    <row r="12803" spans="1:5">
      <c r="A12803">
        <v>12802</v>
      </c>
      <c r="B12803" t="s">
        <v>11</v>
      </c>
      <c r="C12803" s="1">
        <v>40798</v>
      </c>
      <c r="D12803">
        <v>0</v>
      </c>
      <c r="E12803">
        <v>72</v>
      </c>
    </row>
    <row r="12804" spans="1:5">
      <c r="A12804">
        <v>12803</v>
      </c>
      <c r="B12804" t="s">
        <v>11</v>
      </c>
      <c r="C12804" s="1">
        <v>40799</v>
      </c>
      <c r="D12804">
        <v>0.01</v>
      </c>
      <c r="E12804">
        <v>70</v>
      </c>
    </row>
    <row r="12805" spans="1:5">
      <c r="A12805">
        <v>12804</v>
      </c>
      <c r="B12805" t="s">
        <v>11</v>
      </c>
      <c r="C12805" s="1">
        <v>40800</v>
      </c>
      <c r="D12805">
        <v>0.11</v>
      </c>
      <c r="E12805">
        <v>71</v>
      </c>
    </row>
    <row r="12806" spans="1:5">
      <c r="A12806">
        <v>12805</v>
      </c>
      <c r="B12806" t="s">
        <v>11</v>
      </c>
      <c r="C12806" s="1">
        <v>40801</v>
      </c>
      <c r="D12806">
        <v>0.09</v>
      </c>
      <c r="E12806">
        <v>73</v>
      </c>
    </row>
    <row r="12807" spans="1:5">
      <c r="A12807">
        <v>12806</v>
      </c>
      <c r="B12807" t="s">
        <v>11</v>
      </c>
      <c r="C12807" s="1">
        <v>40802</v>
      </c>
      <c r="D12807">
        <v>1.25</v>
      </c>
      <c r="E12807">
        <v>74</v>
      </c>
    </row>
    <row r="12808" spans="1:5">
      <c r="A12808">
        <v>12807</v>
      </c>
      <c r="B12808" t="s">
        <v>11</v>
      </c>
      <c r="C12808" s="1">
        <v>40803</v>
      </c>
      <c r="D12808">
        <v>0.09</v>
      </c>
      <c r="E12808">
        <v>74</v>
      </c>
    </row>
    <row r="12809" spans="1:5">
      <c r="A12809">
        <v>12808</v>
      </c>
      <c r="B12809" t="s">
        <v>11</v>
      </c>
      <c r="C12809" s="1">
        <v>40804</v>
      </c>
      <c r="D12809">
        <v>0.42</v>
      </c>
      <c r="E12809">
        <v>76</v>
      </c>
    </row>
    <row r="12810" spans="1:5">
      <c r="A12810">
        <v>12809</v>
      </c>
      <c r="B12810" t="s">
        <v>11</v>
      </c>
      <c r="C12810" s="1">
        <v>40805</v>
      </c>
      <c r="D12810">
        <v>0.14000000000000001</v>
      </c>
      <c r="E12810">
        <v>74</v>
      </c>
    </row>
    <row r="12811" spans="1:5">
      <c r="A12811">
        <v>12810</v>
      </c>
      <c r="B12811" t="s">
        <v>11</v>
      </c>
      <c r="C12811" s="1">
        <v>40806</v>
      </c>
      <c r="D12811">
        <v>0.03</v>
      </c>
      <c r="E12811">
        <v>74</v>
      </c>
    </row>
    <row r="12812" spans="1:5">
      <c r="A12812">
        <v>12811</v>
      </c>
      <c r="B12812" t="s">
        <v>11</v>
      </c>
      <c r="C12812" s="1">
        <v>40807</v>
      </c>
      <c r="D12812">
        <v>0.02</v>
      </c>
      <c r="E12812">
        <v>74</v>
      </c>
    </row>
    <row r="12813" spans="1:5">
      <c r="A12813">
        <v>12812</v>
      </c>
      <c r="B12813" t="s">
        <v>11</v>
      </c>
      <c r="C12813" s="1">
        <v>40808</v>
      </c>
      <c r="D12813">
        <v>0.16</v>
      </c>
      <c r="E12813">
        <v>70</v>
      </c>
    </row>
    <row r="12814" spans="1:5">
      <c r="A12814">
        <v>12813</v>
      </c>
      <c r="B12814" t="s">
        <v>11</v>
      </c>
      <c r="C12814" s="1">
        <v>40809</v>
      </c>
      <c r="D12814">
        <v>0</v>
      </c>
      <c r="E12814">
        <v>72</v>
      </c>
    </row>
    <row r="12815" spans="1:5">
      <c r="A12815">
        <v>12814</v>
      </c>
      <c r="B12815" t="s">
        <v>11</v>
      </c>
      <c r="C12815" s="1">
        <v>40810</v>
      </c>
      <c r="D12815">
        <v>0.02</v>
      </c>
      <c r="E12815">
        <v>79</v>
      </c>
    </row>
    <row r="12816" spans="1:5">
      <c r="A12816">
        <v>12815</v>
      </c>
      <c r="B12816" t="s">
        <v>11</v>
      </c>
      <c r="C12816" s="1">
        <v>40811</v>
      </c>
      <c r="D12816">
        <v>0</v>
      </c>
      <c r="E12816">
        <v>73</v>
      </c>
    </row>
    <row r="12817" spans="1:5">
      <c r="A12817">
        <v>12816</v>
      </c>
      <c r="B12817" t="s">
        <v>11</v>
      </c>
      <c r="C12817" s="1">
        <v>40812</v>
      </c>
      <c r="D12817">
        <v>0</v>
      </c>
      <c r="E12817">
        <v>66</v>
      </c>
    </row>
    <row r="12818" spans="1:5">
      <c r="A12818">
        <v>12817</v>
      </c>
      <c r="B12818" t="s">
        <v>11</v>
      </c>
      <c r="C12818" s="1">
        <v>40813</v>
      </c>
      <c r="D12818">
        <v>0</v>
      </c>
      <c r="E12818">
        <v>69</v>
      </c>
    </row>
    <row r="12819" spans="1:5">
      <c r="A12819">
        <v>12818</v>
      </c>
      <c r="B12819" t="s">
        <v>11</v>
      </c>
      <c r="C12819" s="1">
        <v>40814</v>
      </c>
      <c r="D12819">
        <v>0.1</v>
      </c>
      <c r="E12819">
        <v>72</v>
      </c>
    </row>
    <row r="12820" spans="1:5">
      <c r="A12820">
        <v>12819</v>
      </c>
      <c r="B12820" t="s">
        <v>11</v>
      </c>
      <c r="C12820" s="1">
        <v>40815</v>
      </c>
      <c r="D12820">
        <v>0.03</v>
      </c>
      <c r="E12820">
        <v>73</v>
      </c>
    </row>
    <row r="12821" spans="1:5">
      <c r="A12821">
        <v>12820</v>
      </c>
      <c r="B12821" t="s">
        <v>11</v>
      </c>
      <c r="C12821" s="1">
        <v>40816</v>
      </c>
      <c r="D12821">
        <v>0.08</v>
      </c>
      <c r="E12821">
        <v>71</v>
      </c>
    </row>
    <row r="12822" spans="1:5">
      <c r="A12822">
        <v>12821</v>
      </c>
      <c r="B12822" t="s">
        <v>11</v>
      </c>
      <c r="C12822" s="1">
        <v>40817</v>
      </c>
      <c r="D12822">
        <v>0.01</v>
      </c>
      <c r="E12822">
        <v>77</v>
      </c>
    </row>
    <row r="12823" spans="1:5">
      <c r="A12823">
        <v>12822</v>
      </c>
      <c r="B12823" t="s">
        <v>11</v>
      </c>
      <c r="C12823" s="1">
        <v>40818</v>
      </c>
      <c r="D12823">
        <v>0</v>
      </c>
      <c r="E12823">
        <v>77</v>
      </c>
    </row>
    <row r="12824" spans="1:5">
      <c r="A12824">
        <v>12823</v>
      </c>
      <c r="B12824" t="s">
        <v>11</v>
      </c>
      <c r="C12824" s="1">
        <v>40819</v>
      </c>
      <c r="D12824">
        <v>0</v>
      </c>
      <c r="E12824">
        <v>74</v>
      </c>
    </row>
    <row r="12825" spans="1:5">
      <c r="A12825">
        <v>12824</v>
      </c>
      <c r="B12825" t="s">
        <v>11</v>
      </c>
      <c r="C12825" s="1">
        <v>40820</v>
      </c>
      <c r="D12825">
        <v>0.05</v>
      </c>
      <c r="E12825">
        <v>73</v>
      </c>
    </row>
    <row r="12826" spans="1:5">
      <c r="A12826">
        <v>12825</v>
      </c>
      <c r="B12826" t="s">
        <v>11</v>
      </c>
      <c r="C12826" s="1">
        <v>40821</v>
      </c>
      <c r="D12826">
        <v>0.14000000000000001</v>
      </c>
      <c r="E12826">
        <v>74</v>
      </c>
    </row>
    <row r="12827" spans="1:5">
      <c r="A12827">
        <v>12826</v>
      </c>
      <c r="B12827" t="s">
        <v>11</v>
      </c>
      <c r="C12827" s="1">
        <v>40822</v>
      </c>
      <c r="D12827">
        <v>0.02</v>
      </c>
      <c r="E12827">
        <v>71</v>
      </c>
    </row>
    <row r="12828" spans="1:5">
      <c r="A12828">
        <v>12827</v>
      </c>
      <c r="B12828" t="s">
        <v>11</v>
      </c>
      <c r="C12828" s="1">
        <v>40823</v>
      </c>
      <c r="D12828">
        <v>0.15</v>
      </c>
      <c r="E12828">
        <v>74</v>
      </c>
    </row>
    <row r="12829" spans="1:5">
      <c r="A12829">
        <v>12828</v>
      </c>
      <c r="B12829" t="s">
        <v>11</v>
      </c>
      <c r="C12829" s="1">
        <v>40824</v>
      </c>
      <c r="D12829">
        <v>0.13</v>
      </c>
      <c r="E12829">
        <v>75</v>
      </c>
    </row>
    <row r="12830" spans="1:5">
      <c r="A12830">
        <v>12829</v>
      </c>
      <c r="B12830" t="s">
        <v>11</v>
      </c>
      <c r="C12830" s="1">
        <v>40825</v>
      </c>
      <c r="D12830">
        <v>7.0000000000000007E-2</v>
      </c>
      <c r="E12830">
        <v>73</v>
      </c>
    </row>
    <row r="12831" spans="1:5">
      <c r="A12831">
        <v>12830</v>
      </c>
      <c r="B12831" t="s">
        <v>11</v>
      </c>
      <c r="C12831" s="1">
        <v>40826</v>
      </c>
      <c r="D12831">
        <v>0</v>
      </c>
      <c r="E12831">
        <v>73</v>
      </c>
    </row>
    <row r="12832" spans="1:5">
      <c r="A12832">
        <v>12831</v>
      </c>
      <c r="B12832" t="s">
        <v>11</v>
      </c>
      <c r="C12832" s="1">
        <v>40827</v>
      </c>
      <c r="D12832">
        <v>0.08</v>
      </c>
      <c r="E12832">
        <v>71</v>
      </c>
    </row>
    <row r="12833" spans="1:5">
      <c r="A12833">
        <v>12832</v>
      </c>
      <c r="B12833" t="s">
        <v>11</v>
      </c>
      <c r="C12833" s="1">
        <v>40828</v>
      </c>
      <c r="D12833">
        <v>0.01</v>
      </c>
      <c r="E12833">
        <v>68</v>
      </c>
    </row>
    <row r="12834" spans="1:5">
      <c r="A12834">
        <v>12833</v>
      </c>
      <c r="B12834" t="s">
        <v>11</v>
      </c>
      <c r="C12834" s="1">
        <v>40829</v>
      </c>
      <c r="D12834">
        <v>0.06</v>
      </c>
      <c r="E12834">
        <v>69</v>
      </c>
    </row>
    <row r="12835" spans="1:5">
      <c r="A12835">
        <v>12834</v>
      </c>
      <c r="B12835" t="s">
        <v>11</v>
      </c>
      <c r="C12835" s="1">
        <v>40830</v>
      </c>
      <c r="D12835">
        <v>0.01</v>
      </c>
      <c r="E12835">
        <v>71</v>
      </c>
    </row>
    <row r="12836" spans="1:5">
      <c r="A12836">
        <v>12835</v>
      </c>
      <c r="B12836" t="s">
        <v>11</v>
      </c>
      <c r="C12836" s="1">
        <v>40831</v>
      </c>
      <c r="D12836">
        <v>0.22</v>
      </c>
      <c r="E12836">
        <v>75</v>
      </c>
    </row>
    <row r="12837" spans="1:5">
      <c r="A12837">
        <v>12836</v>
      </c>
      <c r="B12837" t="s">
        <v>11</v>
      </c>
      <c r="C12837" s="1">
        <v>40832</v>
      </c>
      <c r="D12837">
        <v>0.06</v>
      </c>
      <c r="E12837">
        <v>74</v>
      </c>
    </row>
    <row r="12838" spans="1:5">
      <c r="A12838">
        <v>12837</v>
      </c>
      <c r="B12838" t="s">
        <v>11</v>
      </c>
      <c r="C12838" s="1">
        <v>40833</v>
      </c>
      <c r="D12838">
        <v>0</v>
      </c>
      <c r="E12838">
        <v>68</v>
      </c>
    </row>
    <row r="12839" spans="1:5">
      <c r="A12839">
        <v>12838</v>
      </c>
      <c r="B12839" t="s">
        <v>11</v>
      </c>
      <c r="C12839" s="1">
        <v>40834</v>
      </c>
      <c r="D12839">
        <v>0.01</v>
      </c>
      <c r="E12839">
        <v>67</v>
      </c>
    </row>
    <row r="12840" spans="1:5">
      <c r="A12840">
        <v>12839</v>
      </c>
      <c r="B12840" t="s">
        <v>11</v>
      </c>
      <c r="C12840" s="1">
        <v>40835</v>
      </c>
      <c r="D12840">
        <v>0.38</v>
      </c>
      <c r="E12840">
        <v>67</v>
      </c>
    </row>
    <row r="12841" spans="1:5">
      <c r="A12841">
        <v>12840</v>
      </c>
      <c r="B12841" t="s">
        <v>11</v>
      </c>
      <c r="C12841" s="1">
        <v>40836</v>
      </c>
      <c r="D12841">
        <v>0.13</v>
      </c>
      <c r="E12841">
        <v>69</v>
      </c>
    </row>
    <row r="12842" spans="1:5">
      <c r="A12842">
        <v>12841</v>
      </c>
      <c r="B12842" t="s">
        <v>11</v>
      </c>
      <c r="C12842" s="1">
        <v>40837</v>
      </c>
      <c r="D12842">
        <v>0</v>
      </c>
      <c r="E12842">
        <v>73</v>
      </c>
    </row>
    <row r="12843" spans="1:5">
      <c r="A12843">
        <v>12842</v>
      </c>
      <c r="B12843" t="s">
        <v>11</v>
      </c>
      <c r="C12843" s="1">
        <v>40838</v>
      </c>
      <c r="D12843">
        <v>0.34</v>
      </c>
      <c r="E12843">
        <v>71</v>
      </c>
    </row>
    <row r="12844" spans="1:5">
      <c r="A12844">
        <v>12843</v>
      </c>
      <c r="B12844" t="s">
        <v>11</v>
      </c>
      <c r="C12844" s="1">
        <v>40839</v>
      </c>
      <c r="D12844">
        <v>1.48</v>
      </c>
      <c r="E12844">
        <v>72</v>
      </c>
    </row>
    <row r="12845" spans="1:5">
      <c r="A12845">
        <v>12844</v>
      </c>
      <c r="B12845" t="s">
        <v>11</v>
      </c>
      <c r="C12845" s="1">
        <v>40840</v>
      </c>
      <c r="D12845">
        <v>2.4</v>
      </c>
      <c r="E12845">
        <v>69</v>
      </c>
    </row>
    <row r="12846" spans="1:5">
      <c r="A12846">
        <v>12845</v>
      </c>
      <c r="B12846" t="s">
        <v>11</v>
      </c>
      <c r="C12846" s="1">
        <v>40841</v>
      </c>
      <c r="D12846">
        <v>0.03</v>
      </c>
      <c r="E12846">
        <v>71</v>
      </c>
    </row>
    <row r="12847" spans="1:5">
      <c r="A12847">
        <v>12846</v>
      </c>
      <c r="B12847" t="s">
        <v>11</v>
      </c>
      <c r="C12847" s="1">
        <v>40842</v>
      </c>
      <c r="D12847">
        <v>0</v>
      </c>
      <c r="E12847">
        <v>71</v>
      </c>
    </row>
    <row r="12848" spans="1:5">
      <c r="A12848">
        <v>12847</v>
      </c>
      <c r="B12848" t="s">
        <v>11</v>
      </c>
      <c r="C12848" s="1">
        <v>40843</v>
      </c>
      <c r="D12848">
        <v>0</v>
      </c>
      <c r="E12848">
        <v>69</v>
      </c>
    </row>
    <row r="12849" spans="1:5">
      <c r="A12849">
        <v>12848</v>
      </c>
      <c r="B12849" t="s">
        <v>11</v>
      </c>
      <c r="C12849" s="1">
        <v>40844</v>
      </c>
      <c r="D12849">
        <v>0.3</v>
      </c>
      <c r="E12849">
        <v>69</v>
      </c>
    </row>
    <row r="12850" spans="1:5">
      <c r="A12850">
        <v>12849</v>
      </c>
      <c r="B12850" t="s">
        <v>11</v>
      </c>
      <c r="C12850" s="1">
        <v>40845</v>
      </c>
      <c r="D12850">
        <v>0.09</v>
      </c>
      <c r="E12850">
        <v>71</v>
      </c>
    </row>
    <row r="12851" spans="1:5">
      <c r="A12851">
        <v>12850</v>
      </c>
      <c r="B12851" t="s">
        <v>11</v>
      </c>
      <c r="C12851" s="1">
        <v>40846</v>
      </c>
      <c r="D12851">
        <v>0.03</v>
      </c>
      <c r="E12851">
        <v>70</v>
      </c>
    </row>
    <row r="12852" spans="1:5">
      <c r="A12852">
        <v>12851</v>
      </c>
      <c r="B12852" t="s">
        <v>11</v>
      </c>
      <c r="C12852" s="1">
        <v>40847</v>
      </c>
      <c r="D12852">
        <v>0.55000000000000004</v>
      </c>
      <c r="E12852">
        <v>69</v>
      </c>
    </row>
    <row r="12853" spans="1:5">
      <c r="A12853">
        <v>12852</v>
      </c>
      <c r="B12853" t="s">
        <v>11</v>
      </c>
      <c r="C12853" s="1">
        <v>40848</v>
      </c>
      <c r="D12853">
        <v>1.68</v>
      </c>
      <c r="E12853">
        <v>75</v>
      </c>
    </row>
    <row r="12854" spans="1:5">
      <c r="A12854">
        <v>12853</v>
      </c>
      <c r="B12854" t="s">
        <v>11</v>
      </c>
      <c r="C12854" s="1">
        <v>40849</v>
      </c>
      <c r="D12854">
        <v>0.03</v>
      </c>
      <c r="E12854">
        <v>72</v>
      </c>
    </row>
    <row r="12855" spans="1:5">
      <c r="A12855">
        <v>12854</v>
      </c>
      <c r="B12855" t="s">
        <v>11</v>
      </c>
      <c r="C12855" s="1">
        <v>40850</v>
      </c>
      <c r="D12855">
        <v>0.28999999999999998</v>
      </c>
      <c r="E12855">
        <v>72</v>
      </c>
    </row>
    <row r="12856" spans="1:5">
      <c r="A12856">
        <v>12855</v>
      </c>
      <c r="B12856" t="s">
        <v>11</v>
      </c>
      <c r="C12856" s="1">
        <v>40851</v>
      </c>
      <c r="D12856">
        <v>1.27</v>
      </c>
      <c r="E12856">
        <v>71</v>
      </c>
    </row>
    <row r="12857" spans="1:5">
      <c r="A12857">
        <v>12856</v>
      </c>
      <c r="B12857" t="s">
        <v>11</v>
      </c>
      <c r="C12857" s="1">
        <v>40852</v>
      </c>
      <c r="D12857">
        <v>0.1</v>
      </c>
      <c r="E12857">
        <v>73</v>
      </c>
    </row>
    <row r="12858" spans="1:5">
      <c r="A12858">
        <v>12857</v>
      </c>
      <c r="B12858" t="s">
        <v>11</v>
      </c>
      <c r="C12858" s="1">
        <v>40853</v>
      </c>
      <c r="D12858">
        <v>0.12</v>
      </c>
      <c r="E12858">
        <v>75</v>
      </c>
    </row>
    <row r="12859" spans="1:5">
      <c r="A12859">
        <v>12858</v>
      </c>
      <c r="B12859" t="s">
        <v>11</v>
      </c>
      <c r="C12859" s="1">
        <v>40854</v>
      </c>
      <c r="D12859">
        <v>0.05</v>
      </c>
      <c r="E12859">
        <v>71</v>
      </c>
    </row>
    <row r="12860" spans="1:5">
      <c r="A12860">
        <v>12859</v>
      </c>
      <c r="B12860" t="s">
        <v>11</v>
      </c>
      <c r="C12860" s="1">
        <v>40855</v>
      </c>
      <c r="D12860">
        <v>0.08</v>
      </c>
      <c r="E12860">
        <v>71</v>
      </c>
    </row>
    <row r="12861" spans="1:5">
      <c r="A12861">
        <v>12860</v>
      </c>
      <c r="B12861" t="s">
        <v>11</v>
      </c>
      <c r="C12861" s="1">
        <v>40856</v>
      </c>
      <c r="D12861">
        <v>0.06</v>
      </c>
      <c r="E12861">
        <v>71</v>
      </c>
    </row>
    <row r="12862" spans="1:5">
      <c r="A12862">
        <v>12861</v>
      </c>
      <c r="B12862" t="s">
        <v>11</v>
      </c>
      <c r="C12862" s="1">
        <v>40857</v>
      </c>
      <c r="D12862">
        <v>0</v>
      </c>
      <c r="E12862">
        <v>71</v>
      </c>
    </row>
    <row r="12863" spans="1:5">
      <c r="A12863">
        <v>12862</v>
      </c>
      <c r="B12863" t="s">
        <v>11</v>
      </c>
      <c r="C12863" s="1">
        <v>40858</v>
      </c>
      <c r="D12863">
        <v>0</v>
      </c>
      <c r="E12863">
        <v>70</v>
      </c>
    </row>
    <row r="12864" spans="1:5">
      <c r="A12864">
        <v>12863</v>
      </c>
      <c r="B12864" t="s">
        <v>11</v>
      </c>
      <c r="C12864" s="1">
        <v>40859</v>
      </c>
      <c r="D12864">
        <v>0.02</v>
      </c>
      <c r="E12864">
        <v>73</v>
      </c>
    </row>
    <row r="12865" spans="1:5">
      <c r="A12865">
        <v>12864</v>
      </c>
      <c r="B12865" t="s">
        <v>11</v>
      </c>
      <c r="C12865" s="1">
        <v>40860</v>
      </c>
      <c r="D12865">
        <v>0.08</v>
      </c>
      <c r="E12865">
        <v>71</v>
      </c>
    </row>
    <row r="12866" spans="1:5">
      <c r="A12866">
        <v>12865</v>
      </c>
      <c r="B12866" t="s">
        <v>11</v>
      </c>
      <c r="C12866" s="1">
        <v>40861</v>
      </c>
      <c r="D12866">
        <v>0.01</v>
      </c>
      <c r="E12866">
        <v>68</v>
      </c>
    </row>
    <row r="12867" spans="1:5">
      <c r="A12867">
        <v>12866</v>
      </c>
      <c r="B12867" t="s">
        <v>11</v>
      </c>
      <c r="C12867" s="1">
        <v>40862</v>
      </c>
      <c r="D12867">
        <v>0</v>
      </c>
      <c r="E12867">
        <v>68</v>
      </c>
    </row>
    <row r="12868" spans="1:5">
      <c r="A12868">
        <v>12867</v>
      </c>
      <c r="B12868" t="s">
        <v>11</v>
      </c>
      <c r="C12868" s="1">
        <v>40863</v>
      </c>
      <c r="D12868">
        <v>0</v>
      </c>
      <c r="E12868">
        <v>70</v>
      </c>
    </row>
    <row r="12869" spans="1:5">
      <c r="A12869">
        <v>12868</v>
      </c>
      <c r="B12869" t="s">
        <v>11</v>
      </c>
      <c r="C12869" s="1">
        <v>40864</v>
      </c>
      <c r="D12869">
        <v>0.01</v>
      </c>
      <c r="E12869">
        <v>71</v>
      </c>
    </row>
    <row r="12870" spans="1:5">
      <c r="A12870">
        <v>12869</v>
      </c>
      <c r="B12870" t="s">
        <v>11</v>
      </c>
      <c r="C12870" s="1">
        <v>40865</v>
      </c>
      <c r="D12870">
        <v>0.04</v>
      </c>
      <c r="E12870">
        <v>73</v>
      </c>
    </row>
    <row r="12871" spans="1:5">
      <c r="A12871">
        <v>12870</v>
      </c>
      <c r="B12871" t="s">
        <v>11</v>
      </c>
      <c r="C12871" s="1">
        <v>40866</v>
      </c>
      <c r="D12871">
        <v>0.26</v>
      </c>
      <c r="E12871">
        <v>74</v>
      </c>
    </row>
    <row r="12872" spans="1:5">
      <c r="A12872">
        <v>12871</v>
      </c>
      <c r="B12872" t="s">
        <v>11</v>
      </c>
      <c r="C12872" s="1">
        <v>40867</v>
      </c>
      <c r="D12872">
        <v>0.06</v>
      </c>
      <c r="E12872">
        <v>72</v>
      </c>
    </row>
    <row r="12873" spans="1:5">
      <c r="A12873">
        <v>12872</v>
      </c>
      <c r="B12873" t="s">
        <v>11</v>
      </c>
      <c r="C12873" s="1">
        <v>40868</v>
      </c>
      <c r="D12873">
        <v>0.22</v>
      </c>
      <c r="E12873">
        <v>71</v>
      </c>
    </row>
    <row r="12874" spans="1:5">
      <c r="A12874">
        <v>12873</v>
      </c>
      <c r="B12874" t="s">
        <v>11</v>
      </c>
      <c r="C12874" s="1">
        <v>40869</v>
      </c>
      <c r="D12874">
        <v>0.05</v>
      </c>
      <c r="E12874">
        <v>70</v>
      </c>
    </row>
    <row r="12875" spans="1:5">
      <c r="A12875">
        <v>12874</v>
      </c>
      <c r="B12875" t="s">
        <v>11</v>
      </c>
      <c r="C12875" s="1">
        <v>40870</v>
      </c>
      <c r="D12875">
        <v>0.01</v>
      </c>
      <c r="E12875">
        <v>72</v>
      </c>
    </row>
    <row r="12876" spans="1:5">
      <c r="A12876">
        <v>12875</v>
      </c>
      <c r="B12876" t="s">
        <v>11</v>
      </c>
      <c r="C12876" s="1">
        <v>40871</v>
      </c>
      <c r="D12876">
        <v>0</v>
      </c>
      <c r="E12876">
        <v>72</v>
      </c>
    </row>
    <row r="12877" spans="1:5">
      <c r="A12877">
        <v>12876</v>
      </c>
      <c r="B12877" t="s">
        <v>11</v>
      </c>
      <c r="C12877" s="1">
        <v>40872</v>
      </c>
      <c r="D12877">
        <v>0</v>
      </c>
      <c r="E12877">
        <v>70</v>
      </c>
    </row>
    <row r="12878" spans="1:5">
      <c r="A12878">
        <v>12877</v>
      </c>
      <c r="B12878" t="s">
        <v>11</v>
      </c>
      <c r="C12878" s="1">
        <v>40873</v>
      </c>
      <c r="D12878">
        <v>0</v>
      </c>
      <c r="E12878">
        <v>73</v>
      </c>
    </row>
    <row r="12879" spans="1:5">
      <c r="A12879">
        <v>12878</v>
      </c>
      <c r="B12879" t="s">
        <v>11</v>
      </c>
      <c r="C12879" s="1">
        <v>40874</v>
      </c>
      <c r="D12879">
        <v>0.01</v>
      </c>
      <c r="E12879">
        <v>71</v>
      </c>
    </row>
    <row r="12880" spans="1:5">
      <c r="A12880">
        <v>12879</v>
      </c>
      <c r="B12880" t="s">
        <v>11</v>
      </c>
      <c r="C12880" s="1">
        <v>40875</v>
      </c>
      <c r="D12880">
        <v>0</v>
      </c>
      <c r="E12880">
        <v>69</v>
      </c>
    </row>
    <row r="12881" spans="1:5">
      <c r="A12881">
        <v>12880</v>
      </c>
      <c r="B12881" t="s">
        <v>11</v>
      </c>
      <c r="C12881" s="1">
        <v>40876</v>
      </c>
      <c r="D12881">
        <v>0.01</v>
      </c>
      <c r="E12881">
        <v>67</v>
      </c>
    </row>
    <row r="12882" spans="1:5">
      <c r="A12882">
        <v>12881</v>
      </c>
      <c r="B12882" t="s">
        <v>11</v>
      </c>
      <c r="C12882" s="1">
        <v>40877</v>
      </c>
      <c r="D12882">
        <v>0.54</v>
      </c>
      <c r="E12882">
        <v>68</v>
      </c>
    </row>
    <row r="12883" spans="1:5">
      <c r="A12883">
        <v>12882</v>
      </c>
      <c r="B12883" t="s">
        <v>11</v>
      </c>
      <c r="C12883" s="1">
        <v>40878</v>
      </c>
      <c r="D12883">
        <v>0.05</v>
      </c>
      <c r="E12883">
        <v>67</v>
      </c>
    </row>
    <row r="12884" spans="1:5">
      <c r="A12884">
        <v>12883</v>
      </c>
      <c r="B12884" t="s">
        <v>11</v>
      </c>
      <c r="C12884" s="1">
        <v>40879</v>
      </c>
      <c r="D12884">
        <v>0.28999999999999998</v>
      </c>
      <c r="E12884">
        <v>69</v>
      </c>
    </row>
    <row r="12885" spans="1:5">
      <c r="A12885">
        <v>12884</v>
      </c>
      <c r="B12885" t="s">
        <v>11</v>
      </c>
      <c r="C12885" s="1">
        <v>40880</v>
      </c>
      <c r="D12885">
        <v>7.0000000000000007E-2</v>
      </c>
      <c r="E12885">
        <v>72</v>
      </c>
    </row>
    <row r="12886" spans="1:5">
      <c r="A12886">
        <v>12885</v>
      </c>
      <c r="B12886" t="s">
        <v>11</v>
      </c>
      <c r="C12886" s="1">
        <v>40881</v>
      </c>
      <c r="D12886">
        <v>0.02</v>
      </c>
      <c r="E12886">
        <v>74</v>
      </c>
    </row>
    <row r="12887" spans="1:5">
      <c r="A12887">
        <v>12886</v>
      </c>
      <c r="B12887" t="s">
        <v>11</v>
      </c>
      <c r="C12887" s="1">
        <v>40882</v>
      </c>
      <c r="D12887">
        <v>0.01</v>
      </c>
      <c r="E12887">
        <v>71</v>
      </c>
    </row>
    <row r="12888" spans="1:5">
      <c r="A12888">
        <v>12887</v>
      </c>
      <c r="B12888" t="s">
        <v>11</v>
      </c>
      <c r="C12888" s="1">
        <v>40883</v>
      </c>
      <c r="D12888">
        <v>0</v>
      </c>
      <c r="E12888">
        <v>70</v>
      </c>
    </row>
    <row r="12889" spans="1:5">
      <c r="A12889">
        <v>12888</v>
      </c>
      <c r="B12889" t="s">
        <v>11</v>
      </c>
      <c r="C12889" s="1">
        <v>40884</v>
      </c>
      <c r="D12889">
        <v>0.05</v>
      </c>
      <c r="E12889">
        <v>68</v>
      </c>
    </row>
    <row r="12890" spans="1:5">
      <c r="A12890">
        <v>12889</v>
      </c>
      <c r="B12890" t="s">
        <v>11</v>
      </c>
      <c r="C12890" s="1">
        <v>40885</v>
      </c>
      <c r="D12890">
        <v>0</v>
      </c>
      <c r="E12890">
        <v>70</v>
      </c>
    </row>
    <row r="12891" spans="1:5">
      <c r="A12891">
        <v>12890</v>
      </c>
      <c r="B12891" t="s">
        <v>11</v>
      </c>
      <c r="C12891" s="1">
        <v>40886</v>
      </c>
      <c r="D12891">
        <v>0.1</v>
      </c>
      <c r="E12891">
        <v>66</v>
      </c>
    </row>
    <row r="12892" spans="1:5">
      <c r="A12892">
        <v>12891</v>
      </c>
      <c r="B12892" t="s">
        <v>11</v>
      </c>
      <c r="C12892" s="1">
        <v>40887</v>
      </c>
      <c r="D12892">
        <v>0.23</v>
      </c>
      <c r="E12892">
        <v>72</v>
      </c>
    </row>
    <row r="12893" spans="1:5">
      <c r="A12893">
        <v>12892</v>
      </c>
      <c r="B12893" t="s">
        <v>11</v>
      </c>
      <c r="C12893" s="1">
        <v>40888</v>
      </c>
      <c r="D12893">
        <v>1.1599999999999999</v>
      </c>
      <c r="E12893">
        <v>70</v>
      </c>
    </row>
    <row r="12894" spans="1:5">
      <c r="A12894">
        <v>12893</v>
      </c>
      <c r="B12894" t="s">
        <v>11</v>
      </c>
      <c r="C12894" s="1">
        <v>40889</v>
      </c>
      <c r="D12894">
        <v>0.65</v>
      </c>
      <c r="E12894">
        <v>70</v>
      </c>
    </row>
    <row r="12895" spans="1:5">
      <c r="A12895">
        <v>12894</v>
      </c>
      <c r="B12895" t="s">
        <v>11</v>
      </c>
      <c r="C12895" s="1">
        <v>40890</v>
      </c>
      <c r="D12895">
        <v>1.02</v>
      </c>
      <c r="E12895">
        <v>70</v>
      </c>
    </row>
    <row r="12896" spans="1:5">
      <c r="A12896">
        <v>12895</v>
      </c>
      <c r="B12896" t="s">
        <v>11</v>
      </c>
      <c r="C12896" s="1">
        <v>40891</v>
      </c>
      <c r="D12896">
        <v>7.0000000000000007E-2</v>
      </c>
      <c r="E12896">
        <v>70</v>
      </c>
    </row>
    <row r="12897" spans="1:5">
      <c r="A12897">
        <v>12896</v>
      </c>
      <c r="B12897" t="s">
        <v>11</v>
      </c>
      <c r="C12897" s="1">
        <v>40892</v>
      </c>
      <c r="D12897">
        <v>0.3</v>
      </c>
      <c r="E12897">
        <v>73</v>
      </c>
    </row>
    <row r="12898" spans="1:5">
      <c r="A12898">
        <v>12897</v>
      </c>
      <c r="B12898" t="s">
        <v>11</v>
      </c>
      <c r="C12898" s="1">
        <v>40893</v>
      </c>
      <c r="D12898">
        <v>0.03</v>
      </c>
      <c r="E12898">
        <v>71</v>
      </c>
    </row>
    <row r="12899" spans="1:5">
      <c r="A12899">
        <v>12898</v>
      </c>
      <c r="B12899" t="s">
        <v>11</v>
      </c>
      <c r="C12899" s="1">
        <v>40894</v>
      </c>
      <c r="D12899">
        <v>0.38</v>
      </c>
      <c r="E12899">
        <v>69</v>
      </c>
    </row>
    <row r="12900" spans="1:5">
      <c r="A12900">
        <v>12899</v>
      </c>
      <c r="B12900" t="s">
        <v>11</v>
      </c>
      <c r="C12900" s="1">
        <v>40895</v>
      </c>
      <c r="D12900">
        <v>0.1</v>
      </c>
      <c r="E12900">
        <v>73</v>
      </c>
    </row>
    <row r="12901" spans="1:5">
      <c r="A12901">
        <v>12900</v>
      </c>
      <c r="B12901" t="s">
        <v>11</v>
      </c>
      <c r="C12901" s="1">
        <v>40896</v>
      </c>
      <c r="D12901">
        <v>0.28999999999999998</v>
      </c>
      <c r="E12901">
        <v>72</v>
      </c>
    </row>
    <row r="12902" spans="1:5">
      <c r="A12902">
        <v>12901</v>
      </c>
      <c r="B12902" t="s">
        <v>11</v>
      </c>
      <c r="C12902" s="1">
        <v>40897</v>
      </c>
      <c r="D12902">
        <v>0.01</v>
      </c>
      <c r="E12902">
        <v>71</v>
      </c>
    </row>
    <row r="12903" spans="1:5">
      <c r="A12903">
        <v>12902</v>
      </c>
      <c r="B12903" t="s">
        <v>11</v>
      </c>
      <c r="C12903" s="1">
        <v>40898</v>
      </c>
      <c r="D12903">
        <v>0.57999999999999996</v>
      </c>
      <c r="E12903">
        <v>69</v>
      </c>
    </row>
    <row r="12904" spans="1:5">
      <c r="A12904">
        <v>12903</v>
      </c>
      <c r="B12904" t="s">
        <v>11</v>
      </c>
      <c r="C12904" s="1">
        <v>40899</v>
      </c>
      <c r="D12904">
        <v>0.11</v>
      </c>
      <c r="E12904">
        <v>70</v>
      </c>
    </row>
    <row r="12905" spans="1:5">
      <c r="A12905">
        <v>12904</v>
      </c>
      <c r="B12905" t="s">
        <v>11</v>
      </c>
      <c r="C12905" s="1">
        <v>40900</v>
      </c>
      <c r="D12905">
        <v>0.12</v>
      </c>
      <c r="E12905">
        <v>69</v>
      </c>
    </row>
    <row r="12906" spans="1:5">
      <c r="A12906">
        <v>12905</v>
      </c>
      <c r="B12906" t="s">
        <v>11</v>
      </c>
      <c r="C12906" s="1">
        <v>40901</v>
      </c>
      <c r="D12906">
        <v>0.11</v>
      </c>
      <c r="E12906">
        <v>70</v>
      </c>
    </row>
    <row r="12907" spans="1:5">
      <c r="A12907">
        <v>12906</v>
      </c>
      <c r="B12907" t="s">
        <v>11</v>
      </c>
      <c r="C12907" s="1">
        <v>40902</v>
      </c>
      <c r="D12907">
        <v>0.04</v>
      </c>
      <c r="E12907">
        <v>75</v>
      </c>
    </row>
    <row r="12908" spans="1:5">
      <c r="A12908">
        <v>12907</v>
      </c>
      <c r="B12908" t="s">
        <v>11</v>
      </c>
      <c r="C12908" s="1">
        <v>40903</v>
      </c>
      <c r="D12908">
        <v>0</v>
      </c>
      <c r="E12908">
        <v>71</v>
      </c>
    </row>
    <row r="12909" spans="1:5">
      <c r="A12909">
        <v>12908</v>
      </c>
      <c r="B12909" t="s">
        <v>11</v>
      </c>
      <c r="C12909" s="1">
        <v>40904</v>
      </c>
      <c r="D12909">
        <v>0.05</v>
      </c>
      <c r="E12909">
        <v>70</v>
      </c>
    </row>
    <row r="12910" spans="1:5">
      <c r="A12910">
        <v>12909</v>
      </c>
      <c r="B12910" t="s">
        <v>11</v>
      </c>
      <c r="C12910" s="1">
        <v>40905</v>
      </c>
      <c r="D12910">
        <v>0.02</v>
      </c>
      <c r="E12910">
        <v>69</v>
      </c>
    </row>
    <row r="12911" spans="1:5">
      <c r="A12911">
        <v>12910</v>
      </c>
      <c r="B12911" t="s">
        <v>11</v>
      </c>
      <c r="C12911" s="1">
        <v>40906</v>
      </c>
      <c r="D12911">
        <v>0</v>
      </c>
      <c r="E12911">
        <v>71</v>
      </c>
    </row>
    <row r="12912" spans="1:5">
      <c r="A12912">
        <v>12911</v>
      </c>
      <c r="B12912" t="s">
        <v>11</v>
      </c>
      <c r="C12912" s="1">
        <v>40907</v>
      </c>
      <c r="D12912">
        <v>0.01</v>
      </c>
      <c r="E12912">
        <v>65</v>
      </c>
    </row>
    <row r="12913" spans="1:5">
      <c r="A12913">
        <v>12912</v>
      </c>
      <c r="B12913" t="s">
        <v>11</v>
      </c>
      <c r="C12913" s="1">
        <v>40908</v>
      </c>
      <c r="D12913">
        <v>0.1</v>
      </c>
      <c r="E12913">
        <v>67</v>
      </c>
    </row>
    <row r="12914" spans="1:5">
      <c r="A12914">
        <v>12913</v>
      </c>
      <c r="B12914" t="s">
        <v>11</v>
      </c>
      <c r="C12914" s="1">
        <v>40909</v>
      </c>
      <c r="D12914">
        <v>0.05</v>
      </c>
      <c r="E12914">
        <v>71</v>
      </c>
    </row>
    <row r="12915" spans="1:5">
      <c r="A12915">
        <v>12914</v>
      </c>
      <c r="B12915" t="s">
        <v>11</v>
      </c>
      <c r="C12915" s="1">
        <v>40910</v>
      </c>
      <c r="D12915">
        <v>0.15</v>
      </c>
      <c r="E12915">
        <v>71</v>
      </c>
    </row>
    <row r="12916" spans="1:5">
      <c r="A12916">
        <v>12915</v>
      </c>
      <c r="B12916" t="s">
        <v>11</v>
      </c>
      <c r="C12916" s="1">
        <v>40911</v>
      </c>
      <c r="D12916">
        <v>0</v>
      </c>
      <c r="E12916">
        <v>63</v>
      </c>
    </row>
    <row r="12917" spans="1:5">
      <c r="A12917">
        <v>12916</v>
      </c>
      <c r="B12917" t="s">
        <v>11</v>
      </c>
      <c r="C12917" s="1">
        <v>40912</v>
      </c>
      <c r="D12917">
        <v>0</v>
      </c>
      <c r="E12917">
        <v>68</v>
      </c>
    </row>
    <row r="12918" spans="1:5">
      <c r="A12918">
        <v>12917</v>
      </c>
      <c r="B12918" t="s">
        <v>11</v>
      </c>
      <c r="C12918" s="1">
        <v>40913</v>
      </c>
      <c r="D12918">
        <v>0.05</v>
      </c>
      <c r="E12918">
        <v>70</v>
      </c>
    </row>
    <row r="12919" spans="1:5">
      <c r="A12919">
        <v>12918</v>
      </c>
      <c r="B12919" t="s">
        <v>11</v>
      </c>
      <c r="C12919" s="1">
        <v>40914</v>
      </c>
      <c r="D12919">
        <v>0</v>
      </c>
      <c r="E12919">
        <v>66</v>
      </c>
    </row>
    <row r="12920" spans="1:5">
      <c r="A12920">
        <v>12919</v>
      </c>
      <c r="B12920" t="s">
        <v>11</v>
      </c>
      <c r="C12920" s="1">
        <v>40915</v>
      </c>
      <c r="D12920">
        <v>0</v>
      </c>
      <c r="E12920">
        <v>71</v>
      </c>
    </row>
    <row r="12921" spans="1:5">
      <c r="A12921">
        <v>12920</v>
      </c>
      <c r="B12921" t="s">
        <v>11</v>
      </c>
      <c r="C12921" s="1">
        <v>40916</v>
      </c>
      <c r="D12921">
        <v>0</v>
      </c>
      <c r="E12921">
        <v>63</v>
      </c>
    </row>
    <row r="12922" spans="1:5">
      <c r="A12922">
        <v>12921</v>
      </c>
      <c r="B12922" t="s">
        <v>11</v>
      </c>
      <c r="C12922" s="1">
        <v>40917</v>
      </c>
      <c r="D12922">
        <v>0.03</v>
      </c>
      <c r="E12922">
        <v>65</v>
      </c>
    </row>
    <row r="12923" spans="1:5">
      <c r="A12923">
        <v>12922</v>
      </c>
      <c r="B12923" t="s">
        <v>11</v>
      </c>
      <c r="C12923" s="1">
        <v>40918</v>
      </c>
      <c r="D12923">
        <v>0</v>
      </c>
      <c r="E12923">
        <v>69</v>
      </c>
    </row>
    <row r="12924" spans="1:5">
      <c r="A12924">
        <v>12923</v>
      </c>
      <c r="B12924" t="s">
        <v>11</v>
      </c>
      <c r="C12924" s="1">
        <v>40919</v>
      </c>
      <c r="D12924">
        <v>0</v>
      </c>
      <c r="E12924">
        <v>67</v>
      </c>
    </row>
    <row r="12925" spans="1:5">
      <c r="A12925">
        <v>12924</v>
      </c>
      <c r="B12925" t="s">
        <v>11</v>
      </c>
      <c r="C12925" s="1">
        <v>40920</v>
      </c>
      <c r="D12925">
        <v>7.0000000000000007E-2</v>
      </c>
      <c r="E12925">
        <v>62</v>
      </c>
    </row>
    <row r="12926" spans="1:5">
      <c r="A12926">
        <v>12925</v>
      </c>
      <c r="B12926" t="s">
        <v>11</v>
      </c>
      <c r="C12926" s="1">
        <v>40921</v>
      </c>
      <c r="D12926">
        <v>0</v>
      </c>
      <c r="E12926">
        <v>66</v>
      </c>
    </row>
    <row r="12927" spans="1:5">
      <c r="A12927">
        <v>12926</v>
      </c>
      <c r="B12927" t="s">
        <v>11</v>
      </c>
      <c r="C12927" s="1">
        <v>40922</v>
      </c>
      <c r="D12927">
        <v>0</v>
      </c>
      <c r="E12927">
        <v>64</v>
      </c>
    </row>
    <row r="12928" spans="1:5">
      <c r="A12928">
        <v>12927</v>
      </c>
      <c r="B12928" t="s">
        <v>11</v>
      </c>
      <c r="C12928" s="1">
        <v>40923</v>
      </c>
      <c r="D12928">
        <v>0</v>
      </c>
      <c r="E12928">
        <v>74</v>
      </c>
    </row>
    <row r="12929" spans="1:5">
      <c r="A12929">
        <v>12928</v>
      </c>
      <c r="B12929" t="s">
        <v>11</v>
      </c>
      <c r="C12929" s="1">
        <v>40924</v>
      </c>
      <c r="D12929">
        <v>0.46</v>
      </c>
      <c r="E12929">
        <v>73</v>
      </c>
    </row>
    <row r="12930" spans="1:5">
      <c r="A12930">
        <v>12929</v>
      </c>
      <c r="B12930" t="s">
        <v>11</v>
      </c>
      <c r="C12930" s="1">
        <v>40925</v>
      </c>
      <c r="D12930">
        <v>0.08</v>
      </c>
      <c r="E12930">
        <v>74</v>
      </c>
    </row>
    <row r="12931" spans="1:5">
      <c r="A12931">
        <v>12930</v>
      </c>
      <c r="B12931" t="s">
        <v>11</v>
      </c>
      <c r="C12931" s="1">
        <v>40926</v>
      </c>
      <c r="D12931">
        <v>0.01</v>
      </c>
      <c r="E12931">
        <v>75</v>
      </c>
    </row>
    <row r="12932" spans="1:5">
      <c r="A12932">
        <v>12931</v>
      </c>
      <c r="B12932" t="s">
        <v>11</v>
      </c>
      <c r="C12932" s="1">
        <v>40927</v>
      </c>
      <c r="D12932">
        <v>0.01</v>
      </c>
      <c r="E12932">
        <v>71</v>
      </c>
    </row>
    <row r="12933" spans="1:5">
      <c r="A12933">
        <v>12932</v>
      </c>
      <c r="B12933" t="s">
        <v>11</v>
      </c>
      <c r="C12933" s="1">
        <v>40928</v>
      </c>
      <c r="D12933">
        <v>0</v>
      </c>
      <c r="E12933">
        <v>66</v>
      </c>
    </row>
    <row r="12934" spans="1:5">
      <c r="A12934">
        <v>12933</v>
      </c>
      <c r="B12934" t="s">
        <v>11</v>
      </c>
      <c r="C12934" s="1">
        <v>40929</v>
      </c>
      <c r="D12934">
        <v>0</v>
      </c>
      <c r="E12934">
        <v>73</v>
      </c>
    </row>
    <row r="12935" spans="1:5">
      <c r="A12935">
        <v>12934</v>
      </c>
      <c r="B12935" t="s">
        <v>11</v>
      </c>
      <c r="C12935" s="1">
        <v>40930</v>
      </c>
      <c r="D12935">
        <v>0</v>
      </c>
      <c r="E12935">
        <v>72</v>
      </c>
    </row>
    <row r="12936" spans="1:5">
      <c r="A12936">
        <v>12935</v>
      </c>
      <c r="B12936" t="s">
        <v>11</v>
      </c>
      <c r="C12936" s="1">
        <v>40931</v>
      </c>
      <c r="D12936">
        <v>0.24</v>
      </c>
      <c r="E12936">
        <v>64</v>
      </c>
    </row>
    <row r="12937" spans="1:5">
      <c r="A12937">
        <v>12936</v>
      </c>
      <c r="B12937" t="s">
        <v>11</v>
      </c>
      <c r="C12937" s="1">
        <v>40932</v>
      </c>
      <c r="D12937">
        <v>0</v>
      </c>
      <c r="E12937">
        <v>61</v>
      </c>
    </row>
    <row r="12938" spans="1:5">
      <c r="A12938">
        <v>12937</v>
      </c>
      <c r="B12938" t="s">
        <v>11</v>
      </c>
      <c r="C12938" s="1">
        <v>40933</v>
      </c>
      <c r="D12938">
        <v>1.67</v>
      </c>
      <c r="E12938">
        <v>68</v>
      </c>
    </row>
    <row r="12939" spans="1:5">
      <c r="A12939">
        <v>12938</v>
      </c>
      <c r="B12939" t="s">
        <v>11</v>
      </c>
      <c r="C12939" s="1">
        <v>40934</v>
      </c>
      <c r="D12939">
        <v>0</v>
      </c>
      <c r="E12939">
        <v>72</v>
      </c>
    </row>
    <row r="12940" spans="1:5">
      <c r="A12940">
        <v>12939</v>
      </c>
      <c r="B12940" t="s">
        <v>11</v>
      </c>
      <c r="C12940" s="1">
        <v>40935</v>
      </c>
      <c r="D12940">
        <v>0</v>
      </c>
      <c r="E12940">
        <v>72</v>
      </c>
    </row>
    <row r="12941" spans="1:5">
      <c r="A12941">
        <v>12940</v>
      </c>
      <c r="B12941" t="s">
        <v>11</v>
      </c>
      <c r="C12941" s="1">
        <v>40936</v>
      </c>
      <c r="D12941">
        <v>0.17</v>
      </c>
      <c r="E12941">
        <v>73</v>
      </c>
    </row>
    <row r="12942" spans="1:5">
      <c r="A12942">
        <v>12941</v>
      </c>
      <c r="B12942" t="s">
        <v>11</v>
      </c>
      <c r="C12942" s="1">
        <v>40937</v>
      </c>
      <c r="D12942">
        <v>0.05</v>
      </c>
      <c r="E12942">
        <v>73</v>
      </c>
    </row>
    <row r="12943" spans="1:5">
      <c r="A12943">
        <v>12942</v>
      </c>
      <c r="B12943" t="s">
        <v>11</v>
      </c>
      <c r="C12943" s="1">
        <v>40938</v>
      </c>
      <c r="D12943">
        <v>0.14000000000000001</v>
      </c>
      <c r="E12943">
        <v>63</v>
      </c>
    </row>
    <row r="12944" spans="1:5">
      <c r="A12944">
        <v>12943</v>
      </c>
      <c r="B12944" t="s">
        <v>11</v>
      </c>
      <c r="C12944" s="1">
        <v>40939</v>
      </c>
      <c r="D12944">
        <v>0.01</v>
      </c>
      <c r="E12944">
        <v>67</v>
      </c>
    </row>
    <row r="12945" spans="1:5">
      <c r="A12945">
        <v>12944</v>
      </c>
      <c r="B12945" t="s">
        <v>11</v>
      </c>
      <c r="C12945" s="1">
        <v>40940</v>
      </c>
      <c r="D12945">
        <v>0</v>
      </c>
      <c r="E12945">
        <v>63</v>
      </c>
    </row>
    <row r="12946" spans="1:5">
      <c r="A12946">
        <v>12945</v>
      </c>
      <c r="B12946" t="s">
        <v>11</v>
      </c>
      <c r="C12946" s="1">
        <v>40941</v>
      </c>
      <c r="D12946">
        <v>0</v>
      </c>
      <c r="E12946">
        <v>68</v>
      </c>
    </row>
    <row r="12947" spans="1:5">
      <c r="A12947">
        <v>12946</v>
      </c>
      <c r="B12947" t="s">
        <v>11</v>
      </c>
      <c r="C12947" s="1">
        <v>40942</v>
      </c>
      <c r="D12947">
        <v>0</v>
      </c>
      <c r="E12947">
        <v>61</v>
      </c>
    </row>
    <row r="12948" spans="1:5">
      <c r="A12948">
        <v>12947</v>
      </c>
      <c r="B12948" t="s">
        <v>11</v>
      </c>
      <c r="C12948" s="1">
        <v>40943</v>
      </c>
      <c r="D12948">
        <v>0</v>
      </c>
      <c r="E12948">
        <v>72</v>
      </c>
    </row>
    <row r="12949" spans="1:5">
      <c r="A12949">
        <v>12948</v>
      </c>
      <c r="B12949" t="s">
        <v>11</v>
      </c>
      <c r="C12949" s="1">
        <v>40944</v>
      </c>
      <c r="D12949">
        <v>0</v>
      </c>
      <c r="E12949">
        <v>71</v>
      </c>
    </row>
    <row r="12950" spans="1:5">
      <c r="A12950">
        <v>12949</v>
      </c>
      <c r="B12950" t="s">
        <v>11</v>
      </c>
      <c r="C12950" s="1">
        <v>40945</v>
      </c>
      <c r="D12950">
        <v>0</v>
      </c>
      <c r="E12950">
        <v>66</v>
      </c>
    </row>
    <row r="12951" spans="1:5">
      <c r="A12951">
        <v>12950</v>
      </c>
      <c r="B12951" t="s">
        <v>11</v>
      </c>
      <c r="C12951" s="1">
        <v>40946</v>
      </c>
      <c r="D12951">
        <v>0.62</v>
      </c>
      <c r="E12951">
        <v>70</v>
      </c>
    </row>
    <row r="12952" spans="1:5">
      <c r="A12952">
        <v>12951</v>
      </c>
      <c r="B12952" t="s">
        <v>11</v>
      </c>
      <c r="C12952" s="1">
        <v>40947</v>
      </c>
      <c r="D12952">
        <v>0.49</v>
      </c>
      <c r="E12952">
        <v>61</v>
      </c>
    </row>
    <row r="12953" spans="1:5">
      <c r="A12953">
        <v>12952</v>
      </c>
      <c r="B12953" t="s">
        <v>11</v>
      </c>
      <c r="C12953" s="1">
        <v>40948</v>
      </c>
      <c r="D12953">
        <v>0.01</v>
      </c>
      <c r="E12953">
        <v>60</v>
      </c>
    </row>
    <row r="12954" spans="1:5">
      <c r="A12954">
        <v>12953</v>
      </c>
      <c r="B12954" t="s">
        <v>11</v>
      </c>
      <c r="C12954" s="1">
        <v>40949</v>
      </c>
      <c r="D12954">
        <v>0</v>
      </c>
      <c r="E12954">
        <v>63</v>
      </c>
    </row>
    <row r="12955" spans="1:5">
      <c r="A12955">
        <v>12954</v>
      </c>
      <c r="B12955" t="s">
        <v>11</v>
      </c>
      <c r="C12955" s="1">
        <v>40950</v>
      </c>
      <c r="D12955">
        <v>0</v>
      </c>
      <c r="E12955">
        <v>70</v>
      </c>
    </row>
    <row r="12956" spans="1:5">
      <c r="A12956">
        <v>12955</v>
      </c>
      <c r="B12956" t="s">
        <v>11</v>
      </c>
      <c r="C12956" s="1">
        <v>40951</v>
      </c>
      <c r="D12956">
        <v>0</v>
      </c>
      <c r="E12956">
        <v>72</v>
      </c>
    </row>
    <row r="12957" spans="1:5">
      <c r="A12957">
        <v>12956</v>
      </c>
      <c r="B12957" t="s">
        <v>11</v>
      </c>
      <c r="C12957" s="1">
        <v>40952</v>
      </c>
      <c r="D12957">
        <v>0.02</v>
      </c>
      <c r="E12957">
        <v>70</v>
      </c>
    </row>
    <row r="12958" spans="1:5">
      <c r="A12958">
        <v>12957</v>
      </c>
      <c r="B12958" t="s">
        <v>11</v>
      </c>
      <c r="C12958" s="1">
        <v>40953</v>
      </c>
      <c r="D12958">
        <v>0</v>
      </c>
      <c r="E12958">
        <v>67</v>
      </c>
    </row>
    <row r="12959" spans="1:5">
      <c r="A12959">
        <v>12958</v>
      </c>
      <c r="B12959" t="s">
        <v>11</v>
      </c>
      <c r="C12959" s="1">
        <v>40954</v>
      </c>
      <c r="D12959">
        <v>0.01</v>
      </c>
      <c r="E12959">
        <v>66</v>
      </c>
    </row>
    <row r="12960" spans="1:5">
      <c r="A12960">
        <v>12959</v>
      </c>
      <c r="B12960" t="s">
        <v>11</v>
      </c>
      <c r="C12960" s="1">
        <v>40955</v>
      </c>
      <c r="D12960">
        <v>0</v>
      </c>
      <c r="E12960">
        <v>71</v>
      </c>
    </row>
    <row r="12961" spans="1:5">
      <c r="A12961">
        <v>12960</v>
      </c>
      <c r="B12961" t="s">
        <v>11</v>
      </c>
      <c r="C12961" s="1">
        <v>40956</v>
      </c>
      <c r="D12961">
        <v>0.04</v>
      </c>
      <c r="E12961">
        <v>69</v>
      </c>
    </row>
    <row r="12962" spans="1:5">
      <c r="A12962">
        <v>12961</v>
      </c>
      <c r="B12962" t="s">
        <v>11</v>
      </c>
      <c r="C12962" s="1">
        <v>40957</v>
      </c>
      <c r="D12962">
        <v>0.12</v>
      </c>
      <c r="E12962">
        <v>70</v>
      </c>
    </row>
    <row r="12963" spans="1:5">
      <c r="A12963">
        <v>12962</v>
      </c>
      <c r="B12963" t="s">
        <v>11</v>
      </c>
      <c r="C12963" s="1">
        <v>40958</v>
      </c>
      <c r="D12963">
        <v>0.6</v>
      </c>
      <c r="E12963">
        <v>69</v>
      </c>
    </row>
    <row r="12964" spans="1:5">
      <c r="A12964">
        <v>12963</v>
      </c>
      <c r="B12964" t="s">
        <v>11</v>
      </c>
      <c r="C12964" s="1">
        <v>40959</v>
      </c>
      <c r="D12964">
        <v>0</v>
      </c>
      <c r="E12964">
        <v>73</v>
      </c>
    </row>
    <row r="12965" spans="1:5">
      <c r="A12965">
        <v>12964</v>
      </c>
      <c r="B12965" t="s">
        <v>11</v>
      </c>
      <c r="C12965" s="1">
        <v>40960</v>
      </c>
      <c r="D12965">
        <v>0</v>
      </c>
      <c r="E12965">
        <v>71</v>
      </c>
    </row>
    <row r="12966" spans="1:5">
      <c r="A12966">
        <v>12965</v>
      </c>
      <c r="B12966" t="s">
        <v>11</v>
      </c>
      <c r="C12966" s="1">
        <v>40961</v>
      </c>
      <c r="D12966">
        <v>0.03</v>
      </c>
      <c r="E12966">
        <v>70</v>
      </c>
    </row>
    <row r="12967" spans="1:5">
      <c r="A12967">
        <v>12966</v>
      </c>
      <c r="B12967" t="s">
        <v>11</v>
      </c>
      <c r="C12967" s="1">
        <v>40962</v>
      </c>
      <c r="D12967">
        <v>0.19</v>
      </c>
      <c r="E12967">
        <v>70</v>
      </c>
    </row>
    <row r="12968" spans="1:5">
      <c r="A12968">
        <v>12967</v>
      </c>
      <c r="B12968" t="s">
        <v>11</v>
      </c>
      <c r="C12968" s="1">
        <v>40963</v>
      </c>
      <c r="D12968">
        <v>0.05</v>
      </c>
      <c r="E12968">
        <v>69</v>
      </c>
    </row>
    <row r="12969" spans="1:5">
      <c r="A12969">
        <v>12968</v>
      </c>
      <c r="B12969" t="s">
        <v>11</v>
      </c>
      <c r="C12969" s="1">
        <v>40964</v>
      </c>
      <c r="D12969">
        <v>0</v>
      </c>
      <c r="E12969">
        <v>71</v>
      </c>
    </row>
    <row r="12970" spans="1:5">
      <c r="A12970">
        <v>12969</v>
      </c>
      <c r="B12970" t="s">
        <v>11</v>
      </c>
      <c r="C12970" s="1">
        <v>40965</v>
      </c>
      <c r="D12970">
        <v>0.85</v>
      </c>
      <c r="E12970">
        <v>70</v>
      </c>
    </row>
    <row r="12971" spans="1:5">
      <c r="A12971">
        <v>12970</v>
      </c>
      <c r="B12971" t="s">
        <v>11</v>
      </c>
      <c r="C12971" s="1">
        <v>40966</v>
      </c>
      <c r="D12971">
        <v>0.02</v>
      </c>
      <c r="E12971">
        <v>69</v>
      </c>
    </row>
    <row r="12972" spans="1:5">
      <c r="A12972">
        <v>12971</v>
      </c>
      <c r="B12972" t="s">
        <v>11</v>
      </c>
      <c r="C12972" s="1">
        <v>40967</v>
      </c>
      <c r="D12972">
        <v>0.05</v>
      </c>
      <c r="E12972">
        <v>70</v>
      </c>
    </row>
    <row r="12973" spans="1:5">
      <c r="A12973">
        <v>12972</v>
      </c>
      <c r="B12973" t="s">
        <v>11</v>
      </c>
      <c r="C12973" s="1">
        <v>40968</v>
      </c>
      <c r="D12973">
        <v>0.04</v>
      </c>
      <c r="E12973">
        <v>70</v>
      </c>
    </row>
    <row r="12974" spans="1:5">
      <c r="A12974">
        <v>12973</v>
      </c>
      <c r="B12974" t="s">
        <v>11</v>
      </c>
      <c r="C12974" s="1">
        <v>40969</v>
      </c>
      <c r="D12974">
        <v>0</v>
      </c>
      <c r="E12974">
        <v>71</v>
      </c>
    </row>
    <row r="12975" spans="1:5">
      <c r="A12975">
        <v>12974</v>
      </c>
      <c r="B12975" t="s">
        <v>11</v>
      </c>
      <c r="C12975" s="1">
        <v>40970</v>
      </c>
      <c r="D12975">
        <v>0</v>
      </c>
      <c r="E12975">
        <v>68</v>
      </c>
    </row>
    <row r="12976" spans="1:5">
      <c r="A12976">
        <v>12975</v>
      </c>
      <c r="B12976" t="s">
        <v>11</v>
      </c>
      <c r="C12976" s="1">
        <v>40971</v>
      </c>
      <c r="D12976">
        <v>4.68</v>
      </c>
      <c r="E12976">
        <v>71</v>
      </c>
    </row>
    <row r="12977" spans="1:5">
      <c r="A12977">
        <v>12976</v>
      </c>
      <c r="B12977" t="s">
        <v>11</v>
      </c>
      <c r="C12977" s="1">
        <v>40972</v>
      </c>
      <c r="D12977">
        <v>7.0000000000000007E-2</v>
      </c>
      <c r="E12977">
        <v>69</v>
      </c>
    </row>
    <row r="12978" spans="1:5">
      <c r="A12978">
        <v>12977</v>
      </c>
      <c r="B12978" t="s">
        <v>11</v>
      </c>
      <c r="C12978" s="1">
        <v>40973</v>
      </c>
      <c r="D12978">
        <v>6.24</v>
      </c>
      <c r="E12978">
        <v>65</v>
      </c>
    </row>
    <row r="12979" spans="1:5">
      <c r="A12979">
        <v>12978</v>
      </c>
      <c r="B12979" t="s">
        <v>11</v>
      </c>
      <c r="C12979" s="1">
        <v>40974</v>
      </c>
      <c r="D12979">
        <v>2.59</v>
      </c>
      <c r="E12979">
        <v>66</v>
      </c>
    </row>
    <row r="12980" spans="1:5">
      <c r="A12980">
        <v>12979</v>
      </c>
      <c r="B12980" t="s">
        <v>11</v>
      </c>
      <c r="C12980" s="1">
        <v>40975</v>
      </c>
      <c r="D12980">
        <v>1.68</v>
      </c>
      <c r="E12980">
        <v>66</v>
      </c>
    </row>
    <row r="12981" spans="1:5">
      <c r="A12981">
        <v>12980</v>
      </c>
      <c r="B12981" t="s">
        <v>11</v>
      </c>
      <c r="C12981" s="1">
        <v>40976</v>
      </c>
      <c r="D12981">
        <v>0.53</v>
      </c>
      <c r="E12981">
        <v>68</v>
      </c>
    </row>
    <row r="12982" spans="1:5">
      <c r="A12982">
        <v>12981</v>
      </c>
      <c r="B12982" t="s">
        <v>11</v>
      </c>
      <c r="C12982" s="1">
        <v>40977</v>
      </c>
      <c r="D12982">
        <v>1.44</v>
      </c>
      <c r="E12982">
        <v>68</v>
      </c>
    </row>
    <row r="12983" spans="1:5">
      <c r="A12983">
        <v>12982</v>
      </c>
      <c r="B12983" t="s">
        <v>11</v>
      </c>
      <c r="C12983" s="1">
        <v>40978</v>
      </c>
      <c r="D12983">
        <v>3.47</v>
      </c>
      <c r="E12983">
        <v>73</v>
      </c>
    </row>
    <row r="12984" spans="1:5">
      <c r="A12984">
        <v>12983</v>
      </c>
      <c r="B12984" t="s">
        <v>11</v>
      </c>
      <c r="C12984" s="1">
        <v>40979</v>
      </c>
      <c r="D12984">
        <v>0.14000000000000001</v>
      </c>
      <c r="E12984">
        <v>72</v>
      </c>
    </row>
    <row r="12985" spans="1:5">
      <c r="A12985">
        <v>12984</v>
      </c>
      <c r="B12985" t="s">
        <v>11</v>
      </c>
      <c r="C12985" s="1">
        <v>40980</v>
      </c>
      <c r="D12985">
        <v>0.23</v>
      </c>
      <c r="E12985">
        <v>70</v>
      </c>
    </row>
    <row r="12986" spans="1:5">
      <c r="A12986">
        <v>12985</v>
      </c>
      <c r="B12986" t="s">
        <v>11</v>
      </c>
      <c r="C12986" s="1">
        <v>40981</v>
      </c>
      <c r="D12986">
        <v>0</v>
      </c>
      <c r="E12986">
        <v>69</v>
      </c>
    </row>
    <row r="12987" spans="1:5">
      <c r="A12987">
        <v>12986</v>
      </c>
      <c r="B12987" t="s">
        <v>11</v>
      </c>
      <c r="C12987" s="1">
        <v>40982</v>
      </c>
      <c r="D12987">
        <v>0.02</v>
      </c>
      <c r="E12987">
        <v>69</v>
      </c>
    </row>
    <row r="12988" spans="1:5">
      <c r="A12988">
        <v>12987</v>
      </c>
      <c r="B12988" t="s">
        <v>11</v>
      </c>
      <c r="C12988" s="1">
        <v>40983</v>
      </c>
      <c r="D12988">
        <v>0</v>
      </c>
      <c r="E12988">
        <v>68</v>
      </c>
    </row>
    <row r="12989" spans="1:5">
      <c r="A12989">
        <v>12988</v>
      </c>
      <c r="B12989" t="s">
        <v>11</v>
      </c>
      <c r="C12989" s="1">
        <v>40984</v>
      </c>
      <c r="D12989">
        <v>0.04</v>
      </c>
      <c r="E12989">
        <v>70</v>
      </c>
    </row>
    <row r="12990" spans="1:5">
      <c r="A12990">
        <v>12989</v>
      </c>
      <c r="B12990" t="s">
        <v>11</v>
      </c>
      <c r="C12990" s="1">
        <v>40985</v>
      </c>
      <c r="D12990">
        <v>0.02</v>
      </c>
      <c r="E12990">
        <v>75</v>
      </c>
    </row>
    <row r="12991" spans="1:5">
      <c r="A12991">
        <v>12990</v>
      </c>
      <c r="B12991" t="s">
        <v>11</v>
      </c>
      <c r="C12991" s="1">
        <v>40986</v>
      </c>
      <c r="D12991">
        <v>0.1</v>
      </c>
      <c r="E12991">
        <v>69</v>
      </c>
    </row>
    <row r="12992" spans="1:5">
      <c r="A12992">
        <v>12991</v>
      </c>
      <c r="B12992" t="s">
        <v>11</v>
      </c>
      <c r="C12992" s="1">
        <v>40987</v>
      </c>
      <c r="D12992">
        <v>0.28999999999999998</v>
      </c>
      <c r="E12992">
        <v>69</v>
      </c>
    </row>
    <row r="12993" spans="1:5">
      <c r="A12993">
        <v>12992</v>
      </c>
      <c r="B12993" t="s">
        <v>11</v>
      </c>
      <c r="C12993" s="1">
        <v>40988</v>
      </c>
      <c r="D12993">
        <v>0.12</v>
      </c>
      <c r="E12993">
        <v>64</v>
      </c>
    </row>
    <row r="12994" spans="1:5">
      <c r="A12994">
        <v>12993</v>
      </c>
      <c r="B12994" t="s">
        <v>11</v>
      </c>
      <c r="C12994" s="1">
        <v>40989</v>
      </c>
      <c r="D12994">
        <v>0</v>
      </c>
      <c r="E12994">
        <v>68</v>
      </c>
    </row>
    <row r="12995" spans="1:5">
      <c r="A12995">
        <v>12994</v>
      </c>
      <c r="B12995" t="s">
        <v>11</v>
      </c>
      <c r="C12995" s="1">
        <v>40990</v>
      </c>
      <c r="D12995">
        <v>0.2</v>
      </c>
      <c r="E12995">
        <v>68</v>
      </c>
    </row>
    <row r="12996" spans="1:5">
      <c r="A12996">
        <v>12995</v>
      </c>
      <c r="B12996" t="s">
        <v>11</v>
      </c>
      <c r="C12996" s="1">
        <v>40991</v>
      </c>
      <c r="D12996">
        <v>0.01</v>
      </c>
      <c r="E12996">
        <v>69</v>
      </c>
    </row>
    <row r="12997" spans="1:5">
      <c r="A12997">
        <v>12996</v>
      </c>
      <c r="B12997" t="s">
        <v>11</v>
      </c>
      <c r="C12997" s="1">
        <v>40992</v>
      </c>
      <c r="D12997">
        <v>0.12</v>
      </c>
      <c r="E12997">
        <v>72</v>
      </c>
    </row>
    <row r="12998" spans="1:5">
      <c r="A12998">
        <v>12997</v>
      </c>
      <c r="B12998" t="s">
        <v>11</v>
      </c>
      <c r="C12998" s="1">
        <v>40993</v>
      </c>
      <c r="D12998">
        <v>0.32</v>
      </c>
      <c r="E12998">
        <v>70</v>
      </c>
    </row>
    <row r="12999" spans="1:5">
      <c r="A12999">
        <v>12998</v>
      </c>
      <c r="B12999" t="s">
        <v>11</v>
      </c>
      <c r="C12999" s="1">
        <v>40994</v>
      </c>
      <c r="D12999">
        <v>0.1</v>
      </c>
      <c r="E12999">
        <v>70</v>
      </c>
    </row>
    <row r="13000" spans="1:5">
      <c r="A13000">
        <v>12999</v>
      </c>
      <c r="B13000" t="s">
        <v>11</v>
      </c>
      <c r="C13000" s="1">
        <v>40995</v>
      </c>
      <c r="D13000">
        <v>0.06</v>
      </c>
      <c r="E13000">
        <v>66</v>
      </c>
    </row>
    <row r="13001" spans="1:5">
      <c r="A13001">
        <v>13000</v>
      </c>
      <c r="B13001" t="s">
        <v>11</v>
      </c>
      <c r="C13001" s="1">
        <v>40996</v>
      </c>
      <c r="D13001">
        <v>0</v>
      </c>
      <c r="E13001">
        <v>66</v>
      </c>
    </row>
    <row r="13002" spans="1:5">
      <c r="A13002">
        <v>13001</v>
      </c>
      <c r="B13002" t="s">
        <v>11</v>
      </c>
      <c r="C13002" s="1">
        <v>40997</v>
      </c>
      <c r="D13002">
        <v>0</v>
      </c>
      <c r="E13002">
        <v>67</v>
      </c>
    </row>
    <row r="13003" spans="1:5">
      <c r="A13003">
        <v>13002</v>
      </c>
      <c r="B13003" t="s">
        <v>11</v>
      </c>
      <c r="C13003" s="1">
        <v>40998</v>
      </c>
      <c r="D13003">
        <v>0.02</v>
      </c>
      <c r="E13003">
        <v>68</v>
      </c>
    </row>
    <row r="13004" spans="1:5">
      <c r="A13004">
        <v>13003</v>
      </c>
      <c r="B13004" t="s">
        <v>11</v>
      </c>
      <c r="C13004" s="1">
        <v>40999</v>
      </c>
      <c r="D13004">
        <v>0</v>
      </c>
      <c r="E13004">
        <v>73</v>
      </c>
    </row>
    <row r="13005" spans="1:5">
      <c r="A13005">
        <v>13004</v>
      </c>
      <c r="B13005" t="s">
        <v>11</v>
      </c>
      <c r="C13005" s="1">
        <v>41000</v>
      </c>
      <c r="D13005">
        <v>0</v>
      </c>
      <c r="E13005">
        <v>75</v>
      </c>
    </row>
    <row r="13006" spans="1:5">
      <c r="A13006">
        <v>13005</v>
      </c>
      <c r="B13006" t="s">
        <v>11</v>
      </c>
      <c r="C13006" s="1">
        <v>41001</v>
      </c>
      <c r="D13006">
        <v>0</v>
      </c>
      <c r="E13006">
        <v>67</v>
      </c>
    </row>
    <row r="13007" spans="1:5">
      <c r="A13007">
        <v>13006</v>
      </c>
      <c r="B13007" t="s">
        <v>11</v>
      </c>
      <c r="C13007" s="1">
        <v>41002</v>
      </c>
      <c r="D13007">
        <v>0</v>
      </c>
      <c r="E13007">
        <v>66</v>
      </c>
    </row>
    <row r="13008" spans="1:5">
      <c r="A13008">
        <v>13007</v>
      </c>
      <c r="B13008" t="s">
        <v>11</v>
      </c>
      <c r="C13008" s="1">
        <v>41003</v>
      </c>
      <c r="D13008">
        <v>0.06</v>
      </c>
      <c r="E13008">
        <v>69</v>
      </c>
    </row>
    <row r="13009" spans="1:5">
      <c r="A13009">
        <v>13008</v>
      </c>
      <c r="B13009" t="s">
        <v>11</v>
      </c>
      <c r="C13009" s="1">
        <v>41004</v>
      </c>
      <c r="D13009">
        <v>0.11</v>
      </c>
      <c r="E13009">
        <v>71</v>
      </c>
    </row>
    <row r="13010" spans="1:5">
      <c r="A13010">
        <v>13009</v>
      </c>
      <c r="B13010" t="s">
        <v>11</v>
      </c>
      <c r="C13010" s="1">
        <v>41005</v>
      </c>
      <c r="D13010">
        <v>0</v>
      </c>
      <c r="E13010">
        <v>75</v>
      </c>
    </row>
    <row r="13011" spans="1:5">
      <c r="A13011">
        <v>13010</v>
      </c>
      <c r="B13011" t="s">
        <v>11</v>
      </c>
      <c r="C13011" s="1">
        <v>41006</v>
      </c>
      <c r="D13011">
        <v>0.16</v>
      </c>
      <c r="E13011">
        <v>73</v>
      </c>
    </row>
    <row r="13012" spans="1:5">
      <c r="A13012">
        <v>13011</v>
      </c>
      <c r="B13012" t="s">
        <v>11</v>
      </c>
      <c r="C13012" s="1">
        <v>41007</v>
      </c>
      <c r="D13012">
        <v>0.02</v>
      </c>
      <c r="E13012">
        <v>74</v>
      </c>
    </row>
    <row r="13013" spans="1:5">
      <c r="A13013">
        <v>13012</v>
      </c>
      <c r="B13013" t="s">
        <v>11</v>
      </c>
      <c r="C13013" s="1">
        <v>41008</v>
      </c>
      <c r="D13013">
        <v>0.22</v>
      </c>
      <c r="E13013">
        <v>68</v>
      </c>
    </row>
    <row r="13014" spans="1:5">
      <c r="A13014">
        <v>13013</v>
      </c>
      <c r="B13014" t="s">
        <v>11</v>
      </c>
      <c r="C13014" s="1">
        <v>41009</v>
      </c>
      <c r="D13014">
        <v>0.73</v>
      </c>
      <c r="E13014">
        <v>65</v>
      </c>
    </row>
    <row r="13015" spans="1:5">
      <c r="A13015">
        <v>13014</v>
      </c>
      <c r="B13015" t="s">
        <v>11</v>
      </c>
      <c r="C13015" s="1">
        <v>41010</v>
      </c>
      <c r="D13015">
        <v>0.43</v>
      </c>
      <c r="E13015">
        <v>65</v>
      </c>
    </row>
    <row r="13016" spans="1:5">
      <c r="A13016">
        <v>13015</v>
      </c>
      <c r="B13016" t="s">
        <v>11</v>
      </c>
      <c r="C13016" s="1">
        <v>41011</v>
      </c>
      <c r="D13016">
        <v>0.47</v>
      </c>
      <c r="E13016">
        <v>68</v>
      </c>
    </row>
    <row r="13017" spans="1:5">
      <c r="A13017">
        <v>13016</v>
      </c>
      <c r="B13017" t="s">
        <v>11</v>
      </c>
      <c r="C13017" s="1">
        <v>41012</v>
      </c>
      <c r="D13017">
        <v>0.37</v>
      </c>
      <c r="E13017">
        <v>64</v>
      </c>
    </row>
    <row r="13018" spans="1:5">
      <c r="A13018">
        <v>13017</v>
      </c>
      <c r="B13018" t="s">
        <v>11</v>
      </c>
      <c r="C13018" s="1">
        <v>41013</v>
      </c>
      <c r="D13018">
        <v>0.01</v>
      </c>
      <c r="E13018">
        <v>76</v>
      </c>
    </row>
    <row r="13019" spans="1:5">
      <c r="A13019">
        <v>13018</v>
      </c>
      <c r="B13019" t="s">
        <v>11</v>
      </c>
      <c r="C13019" s="1">
        <v>41014</v>
      </c>
      <c r="D13019">
        <v>0.04</v>
      </c>
      <c r="E13019">
        <v>68</v>
      </c>
    </row>
    <row r="13020" spans="1:5">
      <c r="A13020">
        <v>13019</v>
      </c>
      <c r="B13020" t="s">
        <v>11</v>
      </c>
      <c r="C13020" s="1">
        <v>41015</v>
      </c>
      <c r="D13020">
        <v>0.05</v>
      </c>
      <c r="E13020">
        <v>71</v>
      </c>
    </row>
    <row r="13021" spans="1:5">
      <c r="A13021">
        <v>13020</v>
      </c>
      <c r="B13021" t="s">
        <v>11</v>
      </c>
      <c r="C13021" s="1">
        <v>41016</v>
      </c>
      <c r="D13021">
        <v>0</v>
      </c>
      <c r="E13021">
        <v>71</v>
      </c>
    </row>
    <row r="13022" spans="1:5">
      <c r="A13022">
        <v>13021</v>
      </c>
      <c r="B13022" t="s">
        <v>11</v>
      </c>
      <c r="C13022" s="1">
        <v>41017</v>
      </c>
      <c r="D13022">
        <v>0</v>
      </c>
      <c r="E13022">
        <v>71</v>
      </c>
    </row>
    <row r="13023" spans="1:5">
      <c r="A13023">
        <v>13022</v>
      </c>
      <c r="B13023" t="s">
        <v>11</v>
      </c>
      <c r="C13023" s="1">
        <v>41018</v>
      </c>
      <c r="D13023">
        <v>0</v>
      </c>
      <c r="E13023">
        <v>71</v>
      </c>
    </row>
    <row r="13024" spans="1:5">
      <c r="A13024">
        <v>13023</v>
      </c>
      <c r="B13024" t="s">
        <v>11</v>
      </c>
      <c r="C13024" s="1">
        <v>41019</v>
      </c>
      <c r="D13024">
        <v>0.02</v>
      </c>
      <c r="E13024">
        <v>70</v>
      </c>
    </row>
    <row r="13025" spans="1:5">
      <c r="A13025">
        <v>13024</v>
      </c>
      <c r="B13025" t="s">
        <v>11</v>
      </c>
      <c r="C13025" s="1">
        <v>41020</v>
      </c>
      <c r="D13025">
        <v>0</v>
      </c>
      <c r="E13025">
        <v>75</v>
      </c>
    </row>
    <row r="13026" spans="1:5">
      <c r="A13026">
        <v>13025</v>
      </c>
      <c r="B13026" t="s">
        <v>11</v>
      </c>
      <c r="C13026" s="1">
        <v>41021</v>
      </c>
      <c r="D13026">
        <v>0.19</v>
      </c>
      <c r="E13026">
        <v>70</v>
      </c>
    </row>
    <row r="13027" spans="1:5">
      <c r="A13027">
        <v>13026</v>
      </c>
      <c r="B13027" t="s">
        <v>11</v>
      </c>
      <c r="C13027" s="1">
        <v>41022</v>
      </c>
      <c r="D13027">
        <v>0.16</v>
      </c>
      <c r="E13027">
        <v>69</v>
      </c>
    </row>
    <row r="13028" spans="1:5">
      <c r="A13028">
        <v>13027</v>
      </c>
      <c r="B13028" t="s">
        <v>11</v>
      </c>
      <c r="C13028" s="1">
        <v>41023</v>
      </c>
      <c r="D13028">
        <v>0.01</v>
      </c>
      <c r="E13028">
        <v>69</v>
      </c>
    </row>
    <row r="13029" spans="1:5">
      <c r="A13029">
        <v>13028</v>
      </c>
      <c r="B13029" t="s">
        <v>11</v>
      </c>
      <c r="C13029" s="1">
        <v>41024</v>
      </c>
      <c r="D13029">
        <v>0.02</v>
      </c>
      <c r="E13029">
        <v>67</v>
      </c>
    </row>
    <row r="13030" spans="1:5">
      <c r="A13030">
        <v>13029</v>
      </c>
      <c r="B13030" t="s">
        <v>11</v>
      </c>
      <c r="C13030" s="1">
        <v>41025</v>
      </c>
      <c r="D13030">
        <v>0.02</v>
      </c>
      <c r="E13030">
        <v>70</v>
      </c>
    </row>
    <row r="13031" spans="1:5">
      <c r="A13031">
        <v>13030</v>
      </c>
      <c r="B13031" t="s">
        <v>11</v>
      </c>
      <c r="C13031" s="1">
        <v>41026</v>
      </c>
      <c r="D13031">
        <v>0.38</v>
      </c>
      <c r="E13031">
        <v>67</v>
      </c>
    </row>
    <row r="13032" spans="1:5">
      <c r="A13032">
        <v>13031</v>
      </c>
      <c r="B13032" t="s">
        <v>11</v>
      </c>
      <c r="C13032" s="1">
        <v>41027</v>
      </c>
      <c r="D13032">
        <v>0.12</v>
      </c>
      <c r="E13032">
        <v>77</v>
      </c>
    </row>
    <row r="13033" spans="1:5">
      <c r="A13033">
        <v>13032</v>
      </c>
      <c r="B13033" t="s">
        <v>11</v>
      </c>
      <c r="C13033" s="1">
        <v>41028</v>
      </c>
      <c r="D13033">
        <v>0</v>
      </c>
      <c r="E13033">
        <v>74</v>
      </c>
    </row>
    <row r="13034" spans="1:5">
      <c r="A13034">
        <v>13033</v>
      </c>
      <c r="B13034" t="s">
        <v>11</v>
      </c>
      <c r="C13034" s="1">
        <v>41029</v>
      </c>
      <c r="D13034">
        <v>0.05</v>
      </c>
      <c r="E13034">
        <v>71</v>
      </c>
    </row>
    <row r="13035" spans="1:5">
      <c r="A13035">
        <v>13034</v>
      </c>
      <c r="B13035" t="s">
        <v>11</v>
      </c>
      <c r="C13035" s="1">
        <v>41030</v>
      </c>
      <c r="D13035">
        <v>0</v>
      </c>
      <c r="E13035">
        <v>70</v>
      </c>
    </row>
    <row r="13036" spans="1:5">
      <c r="A13036">
        <v>13035</v>
      </c>
      <c r="B13036" t="s">
        <v>11</v>
      </c>
      <c r="C13036" s="1">
        <v>41031</v>
      </c>
      <c r="D13036">
        <v>0.18</v>
      </c>
      <c r="E13036">
        <v>70</v>
      </c>
    </row>
    <row r="13037" spans="1:5">
      <c r="A13037">
        <v>13036</v>
      </c>
      <c r="B13037" t="s">
        <v>11</v>
      </c>
      <c r="C13037" s="1">
        <v>41032</v>
      </c>
      <c r="D13037">
        <v>0.14000000000000001</v>
      </c>
      <c r="E13037">
        <v>70</v>
      </c>
    </row>
    <row r="13038" spans="1:5">
      <c r="A13038">
        <v>13037</v>
      </c>
      <c r="B13038" t="s">
        <v>11</v>
      </c>
      <c r="C13038" s="1">
        <v>41033</v>
      </c>
      <c r="D13038">
        <v>0.18</v>
      </c>
      <c r="E13038">
        <v>70</v>
      </c>
    </row>
    <row r="13039" spans="1:5">
      <c r="A13039">
        <v>13038</v>
      </c>
      <c r="B13039" t="s">
        <v>11</v>
      </c>
      <c r="C13039" s="1">
        <v>41034</v>
      </c>
      <c r="D13039">
        <v>0.18</v>
      </c>
      <c r="E13039">
        <v>75</v>
      </c>
    </row>
    <row r="13040" spans="1:5">
      <c r="A13040">
        <v>13039</v>
      </c>
      <c r="B13040" t="s">
        <v>11</v>
      </c>
      <c r="C13040" s="1">
        <v>41035</v>
      </c>
      <c r="D13040">
        <v>0.01</v>
      </c>
      <c r="E13040">
        <v>74</v>
      </c>
    </row>
    <row r="13041" spans="1:5">
      <c r="A13041">
        <v>13040</v>
      </c>
      <c r="B13041" t="s">
        <v>11</v>
      </c>
      <c r="C13041" s="1">
        <v>41036</v>
      </c>
      <c r="D13041">
        <v>0.06</v>
      </c>
      <c r="E13041">
        <v>71</v>
      </c>
    </row>
    <row r="13042" spans="1:5">
      <c r="A13042">
        <v>13041</v>
      </c>
      <c r="B13042" t="s">
        <v>11</v>
      </c>
      <c r="C13042" s="1">
        <v>41037</v>
      </c>
      <c r="D13042">
        <v>0.02</v>
      </c>
      <c r="E13042">
        <v>71</v>
      </c>
    </row>
    <row r="13043" spans="1:5">
      <c r="A13043">
        <v>13042</v>
      </c>
      <c r="B13043" t="s">
        <v>11</v>
      </c>
      <c r="C13043" s="1">
        <v>41038</v>
      </c>
      <c r="D13043">
        <v>0.01</v>
      </c>
      <c r="E13043">
        <v>69</v>
      </c>
    </row>
    <row r="13044" spans="1:5">
      <c r="A13044">
        <v>13043</v>
      </c>
      <c r="B13044" t="s">
        <v>11</v>
      </c>
      <c r="C13044" s="1">
        <v>41039</v>
      </c>
      <c r="D13044">
        <v>0</v>
      </c>
      <c r="E13044">
        <v>76</v>
      </c>
    </row>
    <row r="13045" spans="1:5">
      <c r="A13045">
        <v>13044</v>
      </c>
      <c r="B13045" t="s">
        <v>11</v>
      </c>
      <c r="C13045" s="1">
        <v>41040</v>
      </c>
      <c r="D13045">
        <v>0.06</v>
      </c>
      <c r="E13045">
        <v>76</v>
      </c>
    </row>
    <row r="13046" spans="1:5">
      <c r="A13046">
        <v>13045</v>
      </c>
      <c r="B13046" t="s">
        <v>11</v>
      </c>
      <c r="C13046" s="1">
        <v>41041</v>
      </c>
      <c r="D13046">
        <v>0</v>
      </c>
      <c r="E13046">
        <v>77</v>
      </c>
    </row>
    <row r="13047" spans="1:5">
      <c r="A13047">
        <v>13046</v>
      </c>
      <c r="B13047" t="s">
        <v>11</v>
      </c>
      <c r="C13047" s="1">
        <v>41042</v>
      </c>
      <c r="D13047">
        <v>0</v>
      </c>
      <c r="E13047">
        <v>74</v>
      </c>
    </row>
    <row r="13048" spans="1:5">
      <c r="A13048">
        <v>13047</v>
      </c>
      <c r="B13048" t="s">
        <v>11</v>
      </c>
      <c r="C13048" s="1">
        <v>41043</v>
      </c>
      <c r="D13048">
        <v>0</v>
      </c>
      <c r="E13048">
        <v>77</v>
      </c>
    </row>
    <row r="13049" spans="1:5">
      <c r="A13049">
        <v>13048</v>
      </c>
      <c r="B13049" t="s">
        <v>11</v>
      </c>
      <c r="C13049" s="1">
        <v>41044</v>
      </c>
      <c r="D13049">
        <v>0</v>
      </c>
      <c r="E13049">
        <v>63</v>
      </c>
    </row>
    <row r="13050" spans="1:5">
      <c r="A13050">
        <v>13049</v>
      </c>
      <c r="B13050" t="s">
        <v>11</v>
      </c>
      <c r="C13050" s="1">
        <v>41045</v>
      </c>
      <c r="D13050">
        <v>0.01</v>
      </c>
      <c r="E13050">
        <v>69</v>
      </c>
    </row>
    <row r="13051" spans="1:5">
      <c r="A13051">
        <v>13050</v>
      </c>
      <c r="B13051" t="s">
        <v>11</v>
      </c>
      <c r="C13051" s="1">
        <v>41046</v>
      </c>
      <c r="D13051">
        <v>0.02</v>
      </c>
      <c r="E13051">
        <v>72</v>
      </c>
    </row>
    <row r="13052" spans="1:5">
      <c r="A13052">
        <v>13051</v>
      </c>
      <c r="B13052" t="s">
        <v>11</v>
      </c>
      <c r="C13052" s="1">
        <v>41047</v>
      </c>
      <c r="D13052">
        <v>0.05</v>
      </c>
      <c r="E13052">
        <v>72</v>
      </c>
    </row>
    <row r="13053" spans="1:5">
      <c r="A13053">
        <v>13052</v>
      </c>
      <c r="B13053" t="s">
        <v>11</v>
      </c>
      <c r="C13053" s="1">
        <v>41048</v>
      </c>
      <c r="D13053">
        <v>0.16</v>
      </c>
      <c r="E13053">
        <v>76</v>
      </c>
    </row>
    <row r="13054" spans="1:5">
      <c r="A13054">
        <v>13053</v>
      </c>
      <c r="B13054" t="s">
        <v>11</v>
      </c>
      <c r="C13054" s="1">
        <v>41049</v>
      </c>
      <c r="D13054">
        <v>0</v>
      </c>
      <c r="E13054">
        <v>78</v>
      </c>
    </row>
    <row r="13055" spans="1:5">
      <c r="A13055">
        <v>13054</v>
      </c>
      <c r="B13055" t="s">
        <v>11</v>
      </c>
      <c r="C13055" s="1">
        <v>41050</v>
      </c>
      <c r="D13055">
        <v>0.08</v>
      </c>
      <c r="E13055">
        <v>71</v>
      </c>
    </row>
    <row r="13056" spans="1:5">
      <c r="A13056">
        <v>13055</v>
      </c>
      <c r="B13056" t="s">
        <v>11</v>
      </c>
      <c r="C13056" s="1">
        <v>41051</v>
      </c>
      <c r="D13056">
        <v>0</v>
      </c>
      <c r="E13056">
        <v>70</v>
      </c>
    </row>
    <row r="13057" spans="1:5">
      <c r="A13057">
        <v>13056</v>
      </c>
      <c r="B13057" t="s">
        <v>11</v>
      </c>
      <c r="C13057" s="1">
        <v>41052</v>
      </c>
      <c r="D13057">
        <v>0</v>
      </c>
      <c r="E13057">
        <v>73</v>
      </c>
    </row>
    <row r="13058" spans="1:5">
      <c r="A13058">
        <v>13057</v>
      </c>
      <c r="B13058" t="s">
        <v>11</v>
      </c>
      <c r="C13058" s="1">
        <v>41053</v>
      </c>
      <c r="D13058">
        <v>0.01</v>
      </c>
      <c r="E13058">
        <v>73</v>
      </c>
    </row>
    <row r="13059" spans="1:5">
      <c r="A13059">
        <v>13058</v>
      </c>
      <c r="B13059" t="s">
        <v>11</v>
      </c>
      <c r="C13059" s="1">
        <v>41054</v>
      </c>
      <c r="D13059">
        <v>0.02</v>
      </c>
      <c r="E13059">
        <v>71</v>
      </c>
    </row>
    <row r="13060" spans="1:5">
      <c r="A13060">
        <v>13059</v>
      </c>
      <c r="B13060" t="s">
        <v>11</v>
      </c>
      <c r="C13060" s="1">
        <v>41055</v>
      </c>
      <c r="D13060">
        <v>0.08</v>
      </c>
      <c r="E13060">
        <v>74</v>
      </c>
    </row>
    <row r="13061" spans="1:5">
      <c r="A13061">
        <v>13060</v>
      </c>
      <c r="B13061" t="s">
        <v>11</v>
      </c>
      <c r="C13061" s="1">
        <v>41056</v>
      </c>
      <c r="D13061">
        <v>0.02</v>
      </c>
      <c r="E13061">
        <v>74</v>
      </c>
    </row>
    <row r="13062" spans="1:5">
      <c r="A13062">
        <v>13061</v>
      </c>
      <c r="B13062" t="s">
        <v>11</v>
      </c>
      <c r="C13062" s="1">
        <v>41057</v>
      </c>
      <c r="D13062">
        <v>0.06</v>
      </c>
      <c r="E13062">
        <v>75</v>
      </c>
    </row>
    <row r="13063" spans="1:5">
      <c r="A13063">
        <v>13062</v>
      </c>
      <c r="B13063" t="s">
        <v>11</v>
      </c>
      <c r="C13063" s="1">
        <v>41058</v>
      </c>
      <c r="D13063">
        <v>0</v>
      </c>
      <c r="E13063">
        <v>72</v>
      </c>
    </row>
    <row r="13064" spans="1:5">
      <c r="A13064">
        <v>13063</v>
      </c>
      <c r="B13064" t="s">
        <v>11</v>
      </c>
      <c r="C13064" s="1">
        <v>41059</v>
      </c>
      <c r="D13064">
        <v>0.01</v>
      </c>
      <c r="E13064">
        <v>71</v>
      </c>
    </row>
    <row r="13065" spans="1:5">
      <c r="A13065">
        <v>13064</v>
      </c>
      <c r="B13065" t="s">
        <v>11</v>
      </c>
      <c r="C13065" s="1">
        <v>41060</v>
      </c>
      <c r="D13065">
        <v>0.02</v>
      </c>
      <c r="E13065">
        <v>71</v>
      </c>
    </row>
    <row r="13066" spans="1:5">
      <c r="A13066">
        <v>13065</v>
      </c>
      <c r="B13066" t="s">
        <v>11</v>
      </c>
      <c r="C13066" s="1">
        <v>41061</v>
      </c>
      <c r="D13066">
        <v>0.02</v>
      </c>
      <c r="E13066">
        <v>71</v>
      </c>
    </row>
    <row r="13067" spans="1:5">
      <c r="A13067">
        <v>13066</v>
      </c>
      <c r="B13067" t="s">
        <v>11</v>
      </c>
      <c r="C13067" s="1">
        <v>41062</v>
      </c>
      <c r="D13067">
        <v>0.08</v>
      </c>
      <c r="E13067">
        <v>73</v>
      </c>
    </row>
    <row r="13068" spans="1:5">
      <c r="A13068">
        <v>13067</v>
      </c>
      <c r="B13068" t="s">
        <v>11</v>
      </c>
      <c r="C13068" s="1">
        <v>41063</v>
      </c>
      <c r="D13068">
        <v>0</v>
      </c>
      <c r="E13068">
        <v>78</v>
      </c>
    </row>
    <row r="13069" spans="1:5">
      <c r="A13069">
        <v>13068</v>
      </c>
      <c r="B13069" t="s">
        <v>11</v>
      </c>
      <c r="C13069" s="1">
        <v>41064</v>
      </c>
      <c r="D13069">
        <v>0</v>
      </c>
      <c r="E13069">
        <v>71</v>
      </c>
    </row>
    <row r="13070" spans="1:5">
      <c r="A13070">
        <v>13069</v>
      </c>
      <c r="B13070" t="s">
        <v>11</v>
      </c>
      <c r="C13070" s="1">
        <v>41065</v>
      </c>
      <c r="D13070">
        <v>0</v>
      </c>
      <c r="E13070">
        <v>72</v>
      </c>
    </row>
    <row r="13071" spans="1:5">
      <c r="A13071">
        <v>13070</v>
      </c>
      <c r="B13071" t="s">
        <v>11</v>
      </c>
      <c r="C13071" s="1">
        <v>41066</v>
      </c>
      <c r="D13071">
        <v>0.1</v>
      </c>
      <c r="E13071">
        <v>70</v>
      </c>
    </row>
    <row r="13072" spans="1:5">
      <c r="A13072">
        <v>13071</v>
      </c>
      <c r="B13072" t="s">
        <v>11</v>
      </c>
      <c r="C13072" s="1">
        <v>41067</v>
      </c>
      <c r="D13072">
        <v>7.0000000000000007E-2</v>
      </c>
      <c r="E13072">
        <v>72</v>
      </c>
    </row>
    <row r="13073" spans="1:5">
      <c r="A13073">
        <v>13072</v>
      </c>
      <c r="B13073" t="s">
        <v>11</v>
      </c>
      <c r="C13073" s="1">
        <v>41068</v>
      </c>
      <c r="D13073">
        <v>0.01</v>
      </c>
      <c r="E13073">
        <v>73</v>
      </c>
    </row>
    <row r="13074" spans="1:5">
      <c r="A13074">
        <v>13073</v>
      </c>
      <c r="B13074" t="s">
        <v>11</v>
      </c>
      <c r="C13074" s="1">
        <v>41069</v>
      </c>
      <c r="D13074">
        <v>0</v>
      </c>
      <c r="E13074">
        <v>74</v>
      </c>
    </row>
    <row r="13075" spans="1:5">
      <c r="A13075">
        <v>13074</v>
      </c>
      <c r="B13075" t="s">
        <v>11</v>
      </c>
      <c r="C13075" s="1">
        <v>41070</v>
      </c>
      <c r="D13075">
        <v>0</v>
      </c>
      <c r="E13075">
        <v>81</v>
      </c>
    </row>
    <row r="13076" spans="1:5">
      <c r="A13076">
        <v>13075</v>
      </c>
      <c r="B13076" t="s">
        <v>11</v>
      </c>
      <c r="C13076" s="1">
        <v>41071</v>
      </c>
      <c r="D13076">
        <v>0.11</v>
      </c>
      <c r="E13076">
        <v>72</v>
      </c>
    </row>
    <row r="13077" spans="1:5">
      <c r="A13077">
        <v>13076</v>
      </c>
      <c r="B13077" t="s">
        <v>11</v>
      </c>
      <c r="C13077" s="1">
        <v>41072</v>
      </c>
      <c r="D13077">
        <v>0.16</v>
      </c>
      <c r="E13077">
        <v>77</v>
      </c>
    </row>
    <row r="13078" spans="1:5">
      <c r="A13078">
        <v>13077</v>
      </c>
      <c r="B13078" t="s">
        <v>11</v>
      </c>
      <c r="C13078" s="1">
        <v>41073</v>
      </c>
      <c r="D13078">
        <v>7.0000000000000007E-2</v>
      </c>
      <c r="E13078">
        <v>69</v>
      </c>
    </row>
    <row r="13079" spans="1:5">
      <c r="A13079">
        <v>13078</v>
      </c>
      <c r="B13079" t="s">
        <v>11</v>
      </c>
      <c r="C13079" s="1">
        <v>41074</v>
      </c>
      <c r="D13079">
        <v>0.21</v>
      </c>
      <c r="E13079">
        <v>69</v>
      </c>
    </row>
    <row r="13080" spans="1:5">
      <c r="A13080">
        <v>13079</v>
      </c>
      <c r="B13080" t="s">
        <v>11</v>
      </c>
      <c r="C13080" s="1">
        <v>41075</v>
      </c>
      <c r="D13080">
        <v>0</v>
      </c>
      <c r="E13080">
        <v>69</v>
      </c>
    </row>
    <row r="13081" spans="1:5">
      <c r="A13081">
        <v>13080</v>
      </c>
      <c r="B13081" t="s">
        <v>11</v>
      </c>
      <c r="C13081" s="1">
        <v>41076</v>
      </c>
      <c r="D13081">
        <v>0</v>
      </c>
      <c r="E13081">
        <v>78</v>
      </c>
    </row>
    <row r="13082" spans="1:5">
      <c r="A13082">
        <v>13081</v>
      </c>
      <c r="B13082" t="s">
        <v>11</v>
      </c>
      <c r="C13082" s="1">
        <v>41077</v>
      </c>
      <c r="D13082">
        <v>0.02</v>
      </c>
      <c r="E13082">
        <v>78</v>
      </c>
    </row>
    <row r="13083" spans="1:5">
      <c r="A13083">
        <v>13082</v>
      </c>
      <c r="B13083" t="s">
        <v>11</v>
      </c>
      <c r="C13083" s="1">
        <v>41078</v>
      </c>
      <c r="D13083">
        <v>0</v>
      </c>
      <c r="E13083">
        <v>73</v>
      </c>
    </row>
    <row r="13084" spans="1:5">
      <c r="A13084">
        <v>13083</v>
      </c>
      <c r="B13084" t="s">
        <v>11</v>
      </c>
      <c r="C13084" s="1">
        <v>41079</v>
      </c>
      <c r="D13084">
        <v>0.02</v>
      </c>
      <c r="E13084">
        <v>72</v>
      </c>
    </row>
    <row r="13085" spans="1:5">
      <c r="A13085">
        <v>13084</v>
      </c>
      <c r="B13085" t="s">
        <v>11</v>
      </c>
      <c r="C13085" s="1">
        <v>41080</v>
      </c>
      <c r="D13085">
        <v>0.33</v>
      </c>
      <c r="E13085">
        <v>71</v>
      </c>
    </row>
    <row r="13086" spans="1:5">
      <c r="A13086">
        <v>13085</v>
      </c>
      <c r="B13086" t="s">
        <v>11</v>
      </c>
      <c r="C13086" s="1">
        <v>41081</v>
      </c>
      <c r="D13086">
        <v>0.26</v>
      </c>
      <c r="E13086">
        <v>72</v>
      </c>
    </row>
    <row r="13087" spans="1:5">
      <c r="A13087">
        <v>13086</v>
      </c>
      <c r="B13087" t="s">
        <v>11</v>
      </c>
      <c r="C13087" s="1">
        <v>41082</v>
      </c>
      <c r="D13087">
        <v>0.03</v>
      </c>
      <c r="E13087">
        <v>72</v>
      </c>
    </row>
    <row r="13088" spans="1:5">
      <c r="A13088">
        <v>13087</v>
      </c>
      <c r="B13088" t="s">
        <v>11</v>
      </c>
      <c r="C13088" s="1">
        <v>41083</v>
      </c>
      <c r="D13088">
        <v>0.35</v>
      </c>
      <c r="E13088">
        <v>73</v>
      </c>
    </row>
    <row r="13089" spans="1:5">
      <c r="A13089">
        <v>13088</v>
      </c>
      <c r="B13089" t="s">
        <v>11</v>
      </c>
      <c r="C13089" s="1">
        <v>41084</v>
      </c>
      <c r="D13089">
        <v>0.14000000000000001</v>
      </c>
      <c r="E13089">
        <v>71</v>
      </c>
    </row>
    <row r="13090" spans="1:5">
      <c r="A13090">
        <v>13089</v>
      </c>
      <c r="B13090" t="s">
        <v>11</v>
      </c>
      <c r="C13090" s="1">
        <v>41085</v>
      </c>
      <c r="D13090">
        <v>0.13</v>
      </c>
      <c r="E13090">
        <v>70</v>
      </c>
    </row>
    <row r="13091" spans="1:5">
      <c r="A13091">
        <v>13090</v>
      </c>
      <c r="B13091" t="s">
        <v>11</v>
      </c>
      <c r="C13091" s="1">
        <v>41086</v>
      </c>
      <c r="D13091">
        <v>0.22</v>
      </c>
      <c r="E13091">
        <v>71</v>
      </c>
    </row>
    <row r="13092" spans="1:5">
      <c r="A13092">
        <v>13091</v>
      </c>
      <c r="B13092" t="s">
        <v>11</v>
      </c>
      <c r="C13092" s="1">
        <v>41087</v>
      </c>
      <c r="D13092">
        <v>0.43</v>
      </c>
      <c r="E13092">
        <v>68</v>
      </c>
    </row>
    <row r="13093" spans="1:5">
      <c r="A13093">
        <v>13092</v>
      </c>
      <c r="B13093" t="s">
        <v>11</v>
      </c>
      <c r="C13093" s="1">
        <v>41088</v>
      </c>
      <c r="D13093">
        <v>0.01</v>
      </c>
      <c r="E13093">
        <v>72</v>
      </c>
    </row>
    <row r="13094" spans="1:5">
      <c r="A13094">
        <v>13093</v>
      </c>
      <c r="B13094" t="s">
        <v>11</v>
      </c>
      <c r="C13094" s="1">
        <v>41089</v>
      </c>
      <c r="D13094">
        <v>0.14000000000000001</v>
      </c>
      <c r="E13094">
        <v>71</v>
      </c>
    </row>
    <row r="13095" spans="1:5">
      <c r="A13095">
        <v>13094</v>
      </c>
      <c r="B13095" t="s">
        <v>11</v>
      </c>
      <c r="C13095" s="1">
        <v>41090</v>
      </c>
      <c r="D13095">
        <v>0.01</v>
      </c>
      <c r="E13095">
        <v>78</v>
      </c>
    </row>
    <row r="13096" spans="1:5">
      <c r="A13096">
        <v>13095</v>
      </c>
      <c r="B13096" t="s">
        <v>11</v>
      </c>
      <c r="C13096" s="1">
        <v>41091</v>
      </c>
      <c r="D13096">
        <v>0.14000000000000001</v>
      </c>
      <c r="E13096">
        <v>77</v>
      </c>
    </row>
    <row r="13097" spans="1:5">
      <c r="A13097">
        <v>13096</v>
      </c>
      <c r="B13097" t="s">
        <v>11</v>
      </c>
      <c r="C13097" s="1">
        <v>41092</v>
      </c>
      <c r="D13097">
        <v>0.23</v>
      </c>
      <c r="E13097">
        <v>73</v>
      </c>
    </row>
    <row r="13098" spans="1:5">
      <c r="A13098">
        <v>13097</v>
      </c>
      <c r="B13098" t="s">
        <v>11</v>
      </c>
      <c r="C13098" s="1">
        <v>41093</v>
      </c>
      <c r="D13098">
        <v>0.55000000000000004</v>
      </c>
      <c r="E13098">
        <v>71</v>
      </c>
    </row>
    <row r="13099" spans="1:5">
      <c r="A13099">
        <v>13098</v>
      </c>
      <c r="B13099" t="s">
        <v>11</v>
      </c>
      <c r="C13099" s="1">
        <v>41094</v>
      </c>
      <c r="D13099">
        <v>0.3</v>
      </c>
      <c r="E13099">
        <v>74</v>
      </c>
    </row>
    <row r="13100" spans="1:5">
      <c r="A13100">
        <v>13099</v>
      </c>
      <c r="B13100" t="s">
        <v>11</v>
      </c>
      <c r="C13100" s="1">
        <v>41095</v>
      </c>
      <c r="D13100">
        <v>0.18</v>
      </c>
      <c r="E13100">
        <v>76</v>
      </c>
    </row>
    <row r="13101" spans="1:5">
      <c r="A13101">
        <v>13100</v>
      </c>
      <c r="B13101" t="s">
        <v>11</v>
      </c>
      <c r="C13101" s="1">
        <v>41096</v>
      </c>
      <c r="D13101">
        <v>0.14000000000000001</v>
      </c>
      <c r="E13101">
        <v>76</v>
      </c>
    </row>
    <row r="13102" spans="1:5">
      <c r="A13102">
        <v>13101</v>
      </c>
      <c r="B13102" t="s">
        <v>11</v>
      </c>
      <c r="C13102" s="1">
        <v>41097</v>
      </c>
      <c r="D13102">
        <v>0.21</v>
      </c>
      <c r="E13102">
        <v>74</v>
      </c>
    </row>
    <row r="13103" spans="1:5">
      <c r="A13103">
        <v>13102</v>
      </c>
      <c r="B13103" t="s">
        <v>11</v>
      </c>
      <c r="C13103" s="1">
        <v>41098</v>
      </c>
      <c r="D13103">
        <v>0</v>
      </c>
      <c r="E13103">
        <v>77</v>
      </c>
    </row>
    <row r="13104" spans="1:5">
      <c r="A13104">
        <v>13103</v>
      </c>
      <c r="B13104" t="s">
        <v>11</v>
      </c>
      <c r="C13104" s="1">
        <v>41099</v>
      </c>
      <c r="D13104">
        <v>0</v>
      </c>
      <c r="E13104">
        <v>73</v>
      </c>
    </row>
    <row r="13105" spans="1:5">
      <c r="A13105">
        <v>13104</v>
      </c>
      <c r="B13105" t="s">
        <v>11</v>
      </c>
      <c r="C13105" s="1">
        <v>41100</v>
      </c>
      <c r="D13105">
        <v>0.01</v>
      </c>
      <c r="E13105">
        <v>71</v>
      </c>
    </row>
    <row r="13106" spans="1:5">
      <c r="A13106">
        <v>13105</v>
      </c>
      <c r="B13106" t="s">
        <v>11</v>
      </c>
      <c r="C13106" s="1">
        <v>41101</v>
      </c>
      <c r="D13106">
        <v>0.01</v>
      </c>
      <c r="E13106">
        <v>71</v>
      </c>
    </row>
    <row r="13107" spans="1:5">
      <c r="A13107">
        <v>13106</v>
      </c>
      <c r="B13107" t="s">
        <v>11</v>
      </c>
      <c r="C13107" s="1">
        <v>41102</v>
      </c>
      <c r="D13107">
        <v>0</v>
      </c>
      <c r="E13107">
        <v>72</v>
      </c>
    </row>
    <row r="13108" spans="1:5">
      <c r="A13108">
        <v>13107</v>
      </c>
      <c r="B13108" t="s">
        <v>11</v>
      </c>
      <c r="C13108" s="1">
        <v>41103</v>
      </c>
      <c r="D13108">
        <v>0.23</v>
      </c>
      <c r="E13108">
        <v>72</v>
      </c>
    </row>
    <row r="13109" spans="1:5">
      <c r="A13109">
        <v>13108</v>
      </c>
      <c r="B13109" t="s">
        <v>11</v>
      </c>
      <c r="C13109" s="1">
        <v>41104</v>
      </c>
      <c r="D13109">
        <v>0.14000000000000001</v>
      </c>
      <c r="E13109">
        <v>73</v>
      </c>
    </row>
    <row r="13110" spans="1:5">
      <c r="A13110">
        <v>13109</v>
      </c>
      <c r="B13110" t="s">
        <v>11</v>
      </c>
      <c r="C13110" s="1">
        <v>41105</v>
      </c>
      <c r="D13110">
        <v>0.02</v>
      </c>
      <c r="E13110">
        <v>80</v>
      </c>
    </row>
    <row r="13111" spans="1:5">
      <c r="A13111">
        <v>13110</v>
      </c>
      <c r="B13111" t="s">
        <v>11</v>
      </c>
      <c r="C13111" s="1">
        <v>41106</v>
      </c>
      <c r="D13111">
        <v>0.13</v>
      </c>
      <c r="E13111">
        <v>72</v>
      </c>
    </row>
    <row r="13112" spans="1:5">
      <c r="A13112">
        <v>13111</v>
      </c>
      <c r="B13112" t="s">
        <v>11</v>
      </c>
      <c r="C13112" s="1">
        <v>41107</v>
      </c>
      <c r="D13112">
        <v>0.21</v>
      </c>
      <c r="E13112">
        <v>72</v>
      </c>
    </row>
    <row r="13113" spans="1:5">
      <c r="A13113">
        <v>13112</v>
      </c>
      <c r="B13113" t="s">
        <v>11</v>
      </c>
      <c r="C13113" s="1">
        <v>41108</v>
      </c>
      <c r="D13113">
        <v>0.12</v>
      </c>
      <c r="E13113">
        <v>73</v>
      </c>
    </row>
    <row r="13114" spans="1:5">
      <c r="A13114">
        <v>13113</v>
      </c>
      <c r="B13114" t="s">
        <v>11</v>
      </c>
      <c r="C13114" s="1">
        <v>41109</v>
      </c>
      <c r="D13114">
        <v>0.13</v>
      </c>
      <c r="E13114">
        <v>72</v>
      </c>
    </row>
    <row r="13115" spans="1:5">
      <c r="A13115">
        <v>13114</v>
      </c>
      <c r="B13115" t="s">
        <v>11</v>
      </c>
      <c r="C13115" s="1">
        <v>41110</v>
      </c>
      <c r="D13115">
        <v>0.08</v>
      </c>
      <c r="E13115">
        <v>69</v>
      </c>
    </row>
    <row r="13116" spans="1:5">
      <c r="A13116">
        <v>13115</v>
      </c>
      <c r="B13116" t="s">
        <v>11</v>
      </c>
      <c r="C13116" s="1">
        <v>41111</v>
      </c>
      <c r="D13116">
        <v>0.23</v>
      </c>
      <c r="E13116">
        <v>69</v>
      </c>
    </row>
    <row r="13117" spans="1:5">
      <c r="A13117">
        <v>13116</v>
      </c>
      <c r="B13117" t="s">
        <v>11</v>
      </c>
      <c r="C13117" s="1">
        <v>41112</v>
      </c>
      <c r="D13117">
        <v>0.03</v>
      </c>
      <c r="E13117">
        <v>75</v>
      </c>
    </row>
    <row r="13118" spans="1:5">
      <c r="A13118">
        <v>13117</v>
      </c>
      <c r="B13118" t="s">
        <v>11</v>
      </c>
      <c r="C13118" s="1">
        <v>41113</v>
      </c>
      <c r="D13118">
        <v>0.18</v>
      </c>
      <c r="E13118">
        <v>72</v>
      </c>
    </row>
    <row r="13119" spans="1:5">
      <c r="A13119">
        <v>13118</v>
      </c>
      <c r="B13119" t="s">
        <v>11</v>
      </c>
      <c r="C13119" s="1">
        <v>41114</v>
      </c>
      <c r="D13119">
        <v>0.01</v>
      </c>
      <c r="E13119">
        <v>73</v>
      </c>
    </row>
    <row r="13120" spans="1:5">
      <c r="A13120">
        <v>13119</v>
      </c>
      <c r="B13120" t="s">
        <v>11</v>
      </c>
      <c r="C13120" s="1">
        <v>41115</v>
      </c>
      <c r="D13120">
        <v>0.04</v>
      </c>
      <c r="E13120">
        <v>73</v>
      </c>
    </row>
    <row r="13121" spans="1:5">
      <c r="A13121">
        <v>13120</v>
      </c>
      <c r="B13121" t="s">
        <v>11</v>
      </c>
      <c r="C13121" s="1">
        <v>41116</v>
      </c>
      <c r="D13121">
        <v>0</v>
      </c>
      <c r="E13121">
        <v>72</v>
      </c>
    </row>
    <row r="13122" spans="1:5">
      <c r="A13122">
        <v>13121</v>
      </c>
      <c r="B13122" t="s">
        <v>11</v>
      </c>
      <c r="C13122" s="1">
        <v>41117</v>
      </c>
      <c r="D13122">
        <v>0</v>
      </c>
      <c r="E13122">
        <v>71</v>
      </c>
    </row>
    <row r="13123" spans="1:5">
      <c r="A13123">
        <v>13122</v>
      </c>
      <c r="B13123" t="s">
        <v>11</v>
      </c>
      <c r="C13123" s="1">
        <v>41118</v>
      </c>
      <c r="D13123">
        <v>0.42</v>
      </c>
      <c r="E13123">
        <v>73</v>
      </c>
    </row>
    <row r="13124" spans="1:5">
      <c r="A13124">
        <v>13123</v>
      </c>
      <c r="B13124" t="s">
        <v>11</v>
      </c>
      <c r="C13124" s="1">
        <v>41119</v>
      </c>
      <c r="D13124">
        <v>0.24</v>
      </c>
      <c r="E13124">
        <v>72</v>
      </c>
    </row>
    <row r="13125" spans="1:5">
      <c r="A13125">
        <v>13124</v>
      </c>
      <c r="B13125" t="s">
        <v>11</v>
      </c>
      <c r="C13125" s="1">
        <v>41120</v>
      </c>
      <c r="D13125">
        <v>0.12</v>
      </c>
      <c r="E13125">
        <v>73</v>
      </c>
    </row>
    <row r="13126" spans="1:5">
      <c r="A13126">
        <v>13125</v>
      </c>
      <c r="B13126" t="s">
        <v>11</v>
      </c>
      <c r="C13126" s="1">
        <v>41121</v>
      </c>
      <c r="D13126">
        <v>0.09</v>
      </c>
      <c r="E13126">
        <v>74</v>
      </c>
    </row>
    <row r="13127" spans="1:5">
      <c r="A13127">
        <v>13126</v>
      </c>
      <c r="B13127" t="s">
        <v>11</v>
      </c>
      <c r="C13127" s="1">
        <v>41122</v>
      </c>
      <c r="D13127">
        <v>0</v>
      </c>
      <c r="E13127">
        <v>75</v>
      </c>
    </row>
    <row r="13128" spans="1:5">
      <c r="A13128">
        <v>13127</v>
      </c>
      <c r="B13128" t="s">
        <v>11</v>
      </c>
      <c r="C13128" s="1">
        <v>41123</v>
      </c>
      <c r="D13128">
        <v>0</v>
      </c>
      <c r="E13128">
        <v>71</v>
      </c>
    </row>
    <row r="13129" spans="1:5">
      <c r="A13129">
        <v>13128</v>
      </c>
      <c r="B13129" t="s">
        <v>11</v>
      </c>
      <c r="C13129" s="1">
        <v>41124</v>
      </c>
      <c r="D13129">
        <v>0</v>
      </c>
      <c r="E13129">
        <v>73</v>
      </c>
    </row>
    <row r="13130" spans="1:5">
      <c r="A13130">
        <v>13129</v>
      </c>
      <c r="B13130" t="s">
        <v>11</v>
      </c>
      <c r="C13130" s="1">
        <v>41125</v>
      </c>
      <c r="D13130">
        <v>0.02</v>
      </c>
      <c r="E13130">
        <v>74</v>
      </c>
    </row>
    <row r="13131" spans="1:5">
      <c r="A13131">
        <v>13130</v>
      </c>
      <c r="B13131" t="s">
        <v>11</v>
      </c>
      <c r="C13131" s="1">
        <v>41126</v>
      </c>
      <c r="D13131">
        <v>0.18</v>
      </c>
      <c r="E13131">
        <v>75</v>
      </c>
    </row>
    <row r="13132" spans="1:5">
      <c r="A13132">
        <v>13131</v>
      </c>
      <c r="B13132" t="s">
        <v>11</v>
      </c>
      <c r="C13132" s="1">
        <v>41127</v>
      </c>
      <c r="D13132">
        <v>0</v>
      </c>
      <c r="E13132">
        <v>70</v>
      </c>
    </row>
    <row r="13133" spans="1:5">
      <c r="A13133">
        <v>13132</v>
      </c>
      <c r="B13133" t="s">
        <v>11</v>
      </c>
      <c r="C13133" s="1">
        <v>41128</v>
      </c>
      <c r="D13133">
        <v>0.04</v>
      </c>
      <c r="E13133">
        <v>74</v>
      </c>
    </row>
    <row r="13134" spans="1:5">
      <c r="A13134">
        <v>13133</v>
      </c>
      <c r="B13134" t="s">
        <v>11</v>
      </c>
      <c r="C13134" s="1">
        <v>41129</v>
      </c>
      <c r="D13134">
        <v>0.01</v>
      </c>
      <c r="E13134">
        <v>72</v>
      </c>
    </row>
    <row r="13135" spans="1:5">
      <c r="A13135">
        <v>13134</v>
      </c>
      <c r="B13135" t="s">
        <v>11</v>
      </c>
      <c r="C13135" s="1">
        <v>41130</v>
      </c>
      <c r="D13135">
        <v>0.04</v>
      </c>
      <c r="E13135">
        <v>74</v>
      </c>
    </row>
    <row r="13136" spans="1:5">
      <c r="A13136">
        <v>13135</v>
      </c>
      <c r="B13136" t="s">
        <v>11</v>
      </c>
      <c r="C13136" s="1">
        <v>41131</v>
      </c>
      <c r="D13136">
        <v>0.01</v>
      </c>
      <c r="E13136">
        <v>72</v>
      </c>
    </row>
    <row r="13137" spans="1:5">
      <c r="A13137">
        <v>13136</v>
      </c>
      <c r="B13137" t="s">
        <v>11</v>
      </c>
      <c r="C13137" s="1">
        <v>41132</v>
      </c>
      <c r="D13137">
        <v>0.11</v>
      </c>
      <c r="E13137">
        <v>75</v>
      </c>
    </row>
    <row r="13138" spans="1:5">
      <c r="A13138">
        <v>13137</v>
      </c>
      <c r="B13138" t="s">
        <v>11</v>
      </c>
      <c r="C13138" s="1">
        <v>41133</v>
      </c>
      <c r="D13138">
        <v>7.0000000000000007E-2</v>
      </c>
      <c r="E13138">
        <v>74</v>
      </c>
    </row>
    <row r="13139" spans="1:5">
      <c r="A13139">
        <v>13138</v>
      </c>
      <c r="B13139" t="s">
        <v>11</v>
      </c>
      <c r="C13139" s="1">
        <v>41134</v>
      </c>
      <c r="D13139">
        <v>0.01</v>
      </c>
      <c r="E13139">
        <v>74</v>
      </c>
    </row>
    <row r="13140" spans="1:5">
      <c r="A13140">
        <v>13139</v>
      </c>
      <c r="B13140" t="s">
        <v>11</v>
      </c>
      <c r="C13140" s="1">
        <v>41135</v>
      </c>
      <c r="D13140">
        <v>0.03</v>
      </c>
      <c r="E13140">
        <v>73</v>
      </c>
    </row>
    <row r="13141" spans="1:5">
      <c r="A13141">
        <v>13140</v>
      </c>
      <c r="B13141" t="s">
        <v>11</v>
      </c>
      <c r="C13141" s="1">
        <v>41136</v>
      </c>
      <c r="D13141">
        <v>0</v>
      </c>
      <c r="E13141">
        <v>74</v>
      </c>
    </row>
    <row r="13142" spans="1:5">
      <c r="A13142">
        <v>13141</v>
      </c>
      <c r="B13142" t="s">
        <v>11</v>
      </c>
      <c r="C13142" s="1">
        <v>41137</v>
      </c>
      <c r="D13142">
        <v>0.01</v>
      </c>
      <c r="E13142">
        <v>82</v>
      </c>
    </row>
    <row r="13143" spans="1:5">
      <c r="A13143">
        <v>13142</v>
      </c>
      <c r="B13143" t="s">
        <v>11</v>
      </c>
      <c r="C13143" s="1">
        <v>41138</v>
      </c>
      <c r="D13143">
        <v>0</v>
      </c>
      <c r="E13143">
        <v>72</v>
      </c>
    </row>
    <row r="13144" spans="1:5">
      <c r="A13144">
        <v>13143</v>
      </c>
      <c r="B13144" t="s">
        <v>11</v>
      </c>
      <c r="C13144" s="1">
        <v>41139</v>
      </c>
      <c r="D13144">
        <v>0.28000000000000003</v>
      </c>
      <c r="E13144">
        <v>77</v>
      </c>
    </row>
    <row r="13145" spans="1:5">
      <c r="A13145">
        <v>13144</v>
      </c>
      <c r="B13145" t="s">
        <v>11</v>
      </c>
      <c r="C13145" s="1">
        <v>41140</v>
      </c>
      <c r="D13145">
        <v>0.04</v>
      </c>
      <c r="E13145">
        <v>73</v>
      </c>
    </row>
    <row r="13146" spans="1:5">
      <c r="A13146">
        <v>13145</v>
      </c>
      <c r="B13146" t="s">
        <v>11</v>
      </c>
      <c r="C13146" s="1">
        <v>41141</v>
      </c>
      <c r="D13146">
        <v>0.02</v>
      </c>
      <c r="E13146">
        <v>73</v>
      </c>
    </row>
    <row r="13147" spans="1:5">
      <c r="A13147">
        <v>13146</v>
      </c>
      <c r="B13147" t="s">
        <v>11</v>
      </c>
      <c r="C13147" s="1">
        <v>41142</v>
      </c>
      <c r="D13147">
        <v>0</v>
      </c>
      <c r="E13147">
        <v>73</v>
      </c>
    </row>
    <row r="13148" spans="1:5">
      <c r="A13148">
        <v>13147</v>
      </c>
      <c r="B13148" t="s">
        <v>11</v>
      </c>
      <c r="C13148" s="1">
        <v>41143</v>
      </c>
      <c r="D13148">
        <v>0.68</v>
      </c>
      <c r="E13148">
        <v>71</v>
      </c>
    </row>
    <row r="13149" spans="1:5">
      <c r="A13149">
        <v>13148</v>
      </c>
      <c r="B13149" t="s">
        <v>11</v>
      </c>
      <c r="C13149" s="1">
        <v>41144</v>
      </c>
      <c r="D13149">
        <v>0.06</v>
      </c>
      <c r="E13149">
        <v>74</v>
      </c>
    </row>
    <row r="13150" spans="1:5">
      <c r="A13150">
        <v>13149</v>
      </c>
      <c r="B13150" t="s">
        <v>11</v>
      </c>
      <c r="C13150" s="1">
        <v>41145</v>
      </c>
      <c r="D13150">
        <v>0.01</v>
      </c>
      <c r="E13150">
        <v>73</v>
      </c>
    </row>
    <row r="13151" spans="1:5">
      <c r="A13151">
        <v>13150</v>
      </c>
      <c r="B13151" t="s">
        <v>11</v>
      </c>
      <c r="C13151" s="1">
        <v>41146</v>
      </c>
      <c r="D13151">
        <v>0</v>
      </c>
      <c r="E13151">
        <v>75</v>
      </c>
    </row>
    <row r="13152" spans="1:5">
      <c r="A13152">
        <v>13151</v>
      </c>
      <c r="B13152" t="s">
        <v>11</v>
      </c>
      <c r="C13152" s="1">
        <v>41147</v>
      </c>
      <c r="D13152">
        <v>0</v>
      </c>
      <c r="E13152">
        <v>82</v>
      </c>
    </row>
    <row r="13153" spans="1:5">
      <c r="A13153">
        <v>13152</v>
      </c>
      <c r="B13153" t="s">
        <v>11</v>
      </c>
      <c r="C13153" s="1">
        <v>41148</v>
      </c>
      <c r="D13153">
        <v>0.03</v>
      </c>
      <c r="E13153">
        <v>73</v>
      </c>
    </row>
    <row r="13154" spans="1:5">
      <c r="A13154">
        <v>13153</v>
      </c>
      <c r="B13154" t="s">
        <v>11</v>
      </c>
      <c r="C13154" s="1">
        <v>41149</v>
      </c>
      <c r="D13154">
        <v>0.76</v>
      </c>
      <c r="E13154">
        <v>79</v>
      </c>
    </row>
    <row r="13155" spans="1:5">
      <c r="A13155">
        <v>13154</v>
      </c>
      <c r="B13155" t="s">
        <v>11</v>
      </c>
      <c r="C13155" s="1">
        <v>41150</v>
      </c>
      <c r="D13155">
        <v>0.3</v>
      </c>
      <c r="E13155">
        <v>72</v>
      </c>
    </row>
    <row r="13156" spans="1:5">
      <c r="A13156">
        <v>13155</v>
      </c>
      <c r="B13156" t="s">
        <v>11</v>
      </c>
      <c r="C13156" s="1">
        <v>41151</v>
      </c>
      <c r="D13156">
        <v>0.32</v>
      </c>
      <c r="E13156">
        <v>77</v>
      </c>
    </row>
    <row r="13157" spans="1:5">
      <c r="A13157">
        <v>13156</v>
      </c>
      <c r="B13157" t="s">
        <v>11</v>
      </c>
      <c r="C13157" s="1">
        <v>41152</v>
      </c>
      <c r="D13157">
        <v>0.03</v>
      </c>
      <c r="E13157">
        <v>76</v>
      </c>
    </row>
    <row r="13158" spans="1:5">
      <c r="A13158">
        <v>13157</v>
      </c>
      <c r="B13158" t="s">
        <v>11</v>
      </c>
      <c r="C13158" s="1">
        <v>41153</v>
      </c>
      <c r="D13158">
        <v>0.02</v>
      </c>
      <c r="E13158">
        <v>73</v>
      </c>
    </row>
    <row r="13159" spans="1:5">
      <c r="A13159">
        <v>13158</v>
      </c>
      <c r="B13159" t="s">
        <v>11</v>
      </c>
      <c r="C13159" s="1">
        <v>41154</v>
      </c>
      <c r="D13159">
        <v>0.33</v>
      </c>
      <c r="E13159">
        <v>78</v>
      </c>
    </row>
    <row r="13160" spans="1:5">
      <c r="A13160">
        <v>13159</v>
      </c>
      <c r="B13160" t="s">
        <v>11</v>
      </c>
      <c r="C13160" s="1">
        <v>41155</v>
      </c>
      <c r="D13160">
        <v>7.0000000000000007E-2</v>
      </c>
      <c r="E13160">
        <v>77</v>
      </c>
    </row>
    <row r="13161" spans="1:5">
      <c r="A13161">
        <v>13160</v>
      </c>
      <c r="B13161" t="s">
        <v>11</v>
      </c>
      <c r="C13161" s="1">
        <v>41156</v>
      </c>
      <c r="D13161">
        <v>0.02</v>
      </c>
      <c r="E13161">
        <v>76</v>
      </c>
    </row>
    <row r="13162" spans="1:5">
      <c r="A13162">
        <v>13161</v>
      </c>
      <c r="B13162" t="s">
        <v>11</v>
      </c>
      <c r="C13162" s="1">
        <v>41157</v>
      </c>
      <c r="D13162">
        <v>0.06</v>
      </c>
      <c r="E13162">
        <v>73</v>
      </c>
    </row>
    <row r="13163" spans="1:5">
      <c r="A13163">
        <v>13162</v>
      </c>
      <c r="B13163" t="s">
        <v>11</v>
      </c>
      <c r="C13163" s="1">
        <v>41158</v>
      </c>
      <c r="D13163">
        <v>0.06</v>
      </c>
      <c r="E13163">
        <v>75</v>
      </c>
    </row>
    <row r="13164" spans="1:5">
      <c r="A13164">
        <v>13163</v>
      </c>
      <c r="B13164" t="s">
        <v>11</v>
      </c>
      <c r="C13164" s="1">
        <v>41159</v>
      </c>
      <c r="D13164">
        <v>0.13</v>
      </c>
      <c r="E13164">
        <v>75</v>
      </c>
    </row>
    <row r="13165" spans="1:5">
      <c r="A13165">
        <v>13164</v>
      </c>
      <c r="B13165" t="s">
        <v>11</v>
      </c>
      <c r="C13165" s="1">
        <v>41160</v>
      </c>
      <c r="D13165">
        <v>0.05</v>
      </c>
      <c r="E13165">
        <v>73</v>
      </c>
    </row>
    <row r="13166" spans="1:5">
      <c r="A13166">
        <v>13165</v>
      </c>
      <c r="B13166" t="s">
        <v>11</v>
      </c>
      <c r="C13166" s="1">
        <v>41161</v>
      </c>
      <c r="D13166">
        <v>0.28999999999999998</v>
      </c>
      <c r="E13166">
        <v>75</v>
      </c>
    </row>
    <row r="13167" spans="1:5">
      <c r="A13167">
        <v>13166</v>
      </c>
      <c r="B13167" t="s">
        <v>11</v>
      </c>
      <c r="C13167" s="1">
        <v>41162</v>
      </c>
      <c r="D13167">
        <v>0.43</v>
      </c>
      <c r="E13167">
        <v>75</v>
      </c>
    </row>
    <row r="13168" spans="1:5">
      <c r="A13168">
        <v>13167</v>
      </c>
      <c r="B13168" t="s">
        <v>11</v>
      </c>
      <c r="C13168" s="1">
        <v>41163</v>
      </c>
      <c r="D13168">
        <v>0.2</v>
      </c>
      <c r="E13168">
        <v>71</v>
      </c>
    </row>
    <row r="13169" spans="1:5">
      <c r="A13169">
        <v>13168</v>
      </c>
      <c r="B13169" t="s">
        <v>11</v>
      </c>
      <c r="C13169" s="1">
        <v>41164</v>
      </c>
      <c r="D13169">
        <v>0.03</v>
      </c>
      <c r="E13169">
        <v>73</v>
      </c>
    </row>
    <row r="13170" spans="1:5">
      <c r="A13170">
        <v>13169</v>
      </c>
      <c r="B13170" t="s">
        <v>11</v>
      </c>
      <c r="C13170" s="1">
        <v>41165</v>
      </c>
      <c r="D13170">
        <v>0</v>
      </c>
      <c r="E13170">
        <v>75</v>
      </c>
    </row>
    <row r="13171" spans="1:5">
      <c r="A13171">
        <v>13170</v>
      </c>
      <c r="B13171" t="s">
        <v>11</v>
      </c>
      <c r="C13171" s="1">
        <v>41166</v>
      </c>
      <c r="D13171">
        <v>0.1</v>
      </c>
      <c r="E13171">
        <v>74</v>
      </c>
    </row>
    <row r="13172" spans="1:5">
      <c r="A13172">
        <v>13171</v>
      </c>
      <c r="B13172" t="s">
        <v>11</v>
      </c>
      <c r="C13172" s="1">
        <v>41167</v>
      </c>
      <c r="D13172">
        <v>0.09</v>
      </c>
      <c r="E13172">
        <v>76</v>
      </c>
    </row>
    <row r="13173" spans="1:5">
      <c r="A13173">
        <v>13172</v>
      </c>
      <c r="B13173" t="s">
        <v>11</v>
      </c>
      <c r="C13173" s="1">
        <v>41168</v>
      </c>
      <c r="D13173">
        <v>0.14000000000000001</v>
      </c>
      <c r="E13173">
        <v>74</v>
      </c>
    </row>
    <row r="13174" spans="1:5">
      <c r="A13174">
        <v>13173</v>
      </c>
      <c r="B13174" t="s">
        <v>11</v>
      </c>
      <c r="C13174" s="1">
        <v>41169</v>
      </c>
      <c r="D13174">
        <v>0.01</v>
      </c>
      <c r="E13174">
        <v>76</v>
      </c>
    </row>
    <row r="13175" spans="1:5">
      <c r="A13175">
        <v>13174</v>
      </c>
      <c r="B13175" t="s">
        <v>11</v>
      </c>
      <c r="C13175" s="1">
        <v>41170</v>
      </c>
      <c r="D13175">
        <v>0</v>
      </c>
      <c r="E13175">
        <v>70</v>
      </c>
    </row>
    <row r="13176" spans="1:5">
      <c r="A13176">
        <v>13175</v>
      </c>
      <c r="B13176" t="s">
        <v>11</v>
      </c>
      <c r="C13176" s="1">
        <v>41171</v>
      </c>
      <c r="D13176">
        <v>0.53</v>
      </c>
      <c r="E13176">
        <v>73</v>
      </c>
    </row>
    <row r="13177" spans="1:5">
      <c r="A13177">
        <v>13176</v>
      </c>
      <c r="B13177" t="s">
        <v>11</v>
      </c>
      <c r="C13177" s="1">
        <v>41172</v>
      </c>
      <c r="D13177">
        <v>0.39</v>
      </c>
      <c r="E13177">
        <v>73</v>
      </c>
    </row>
    <row r="13178" spans="1:5">
      <c r="A13178">
        <v>13177</v>
      </c>
      <c r="B13178" t="s">
        <v>11</v>
      </c>
      <c r="C13178" s="1">
        <v>41173</v>
      </c>
      <c r="D13178">
        <v>0.73</v>
      </c>
      <c r="E13178">
        <v>76</v>
      </c>
    </row>
    <row r="13179" spans="1:5">
      <c r="A13179">
        <v>13178</v>
      </c>
      <c r="B13179" t="s">
        <v>11</v>
      </c>
      <c r="C13179" s="1">
        <v>41174</v>
      </c>
      <c r="D13179">
        <v>0</v>
      </c>
      <c r="E13179">
        <v>73</v>
      </c>
    </row>
    <row r="13180" spans="1:5">
      <c r="A13180">
        <v>13179</v>
      </c>
      <c r="B13180" t="s">
        <v>11</v>
      </c>
      <c r="C13180" s="1">
        <v>41175</v>
      </c>
      <c r="D13180">
        <v>0.06</v>
      </c>
      <c r="E13180">
        <v>74</v>
      </c>
    </row>
    <row r="13181" spans="1:5">
      <c r="A13181">
        <v>13180</v>
      </c>
      <c r="B13181" t="s">
        <v>11</v>
      </c>
      <c r="C13181" s="1">
        <v>41176</v>
      </c>
      <c r="D13181">
        <v>0.15</v>
      </c>
      <c r="E13181">
        <v>75</v>
      </c>
    </row>
    <row r="13182" spans="1:5">
      <c r="A13182">
        <v>13181</v>
      </c>
      <c r="B13182" t="s">
        <v>11</v>
      </c>
      <c r="C13182" s="1">
        <v>41177</v>
      </c>
      <c r="D13182">
        <v>0.05</v>
      </c>
      <c r="E13182">
        <v>74</v>
      </c>
    </row>
    <row r="13183" spans="1:5">
      <c r="A13183">
        <v>13182</v>
      </c>
      <c r="B13183" t="s">
        <v>11</v>
      </c>
      <c r="C13183" s="1">
        <v>41178</v>
      </c>
      <c r="D13183">
        <v>0.02</v>
      </c>
      <c r="E13183">
        <v>74</v>
      </c>
    </row>
    <row r="13184" spans="1:5">
      <c r="A13184">
        <v>13183</v>
      </c>
      <c r="B13184" t="s">
        <v>11</v>
      </c>
      <c r="C13184" s="1">
        <v>41179</v>
      </c>
      <c r="D13184">
        <v>0</v>
      </c>
      <c r="E13184">
        <v>75</v>
      </c>
    </row>
    <row r="13185" spans="1:5">
      <c r="A13185">
        <v>13184</v>
      </c>
      <c r="B13185" t="s">
        <v>11</v>
      </c>
      <c r="C13185" s="1">
        <v>41180</v>
      </c>
      <c r="D13185">
        <v>0.1</v>
      </c>
      <c r="E13185">
        <v>75</v>
      </c>
    </row>
    <row r="13186" spans="1:5">
      <c r="A13186">
        <v>13185</v>
      </c>
      <c r="B13186" t="s">
        <v>11</v>
      </c>
      <c r="C13186" s="1">
        <v>41181</v>
      </c>
      <c r="D13186">
        <v>0.02</v>
      </c>
      <c r="E13186">
        <v>72</v>
      </c>
    </row>
    <row r="13187" spans="1:5">
      <c r="A13187">
        <v>13186</v>
      </c>
      <c r="B13187" t="s">
        <v>11</v>
      </c>
      <c r="C13187" s="1">
        <v>41182</v>
      </c>
      <c r="D13187">
        <v>0.01</v>
      </c>
      <c r="E13187">
        <v>73</v>
      </c>
    </row>
    <row r="13188" spans="1:5">
      <c r="A13188">
        <v>13187</v>
      </c>
      <c r="B13188" t="s">
        <v>11</v>
      </c>
      <c r="C13188" s="1">
        <v>41183</v>
      </c>
      <c r="D13188">
        <v>0.12</v>
      </c>
      <c r="E13188">
        <v>70</v>
      </c>
    </row>
    <row r="13189" spans="1:5">
      <c r="A13189">
        <v>13188</v>
      </c>
      <c r="B13189" t="s">
        <v>11</v>
      </c>
      <c r="C13189" s="1">
        <v>41184</v>
      </c>
      <c r="D13189">
        <v>0.12</v>
      </c>
      <c r="E13189">
        <v>71</v>
      </c>
    </row>
    <row r="13190" spans="1:5">
      <c r="A13190">
        <v>13189</v>
      </c>
      <c r="B13190" t="s">
        <v>11</v>
      </c>
      <c r="C13190" s="1">
        <v>41185</v>
      </c>
      <c r="D13190">
        <v>0</v>
      </c>
      <c r="E13190">
        <v>70</v>
      </c>
    </row>
    <row r="13191" spans="1:5">
      <c r="A13191">
        <v>13190</v>
      </c>
      <c r="B13191" t="s">
        <v>11</v>
      </c>
      <c r="C13191" s="1">
        <v>41186</v>
      </c>
      <c r="D13191">
        <v>0</v>
      </c>
      <c r="E13191">
        <v>69</v>
      </c>
    </row>
    <row r="13192" spans="1:5">
      <c r="A13192">
        <v>13191</v>
      </c>
      <c r="B13192" t="s">
        <v>11</v>
      </c>
      <c r="C13192" s="1">
        <v>41187</v>
      </c>
      <c r="D13192">
        <v>0</v>
      </c>
      <c r="E13192">
        <v>67</v>
      </c>
    </row>
    <row r="13193" spans="1:5">
      <c r="A13193">
        <v>13192</v>
      </c>
      <c r="B13193" t="s">
        <v>11</v>
      </c>
      <c r="C13193" s="1">
        <v>41188</v>
      </c>
      <c r="D13193">
        <v>0</v>
      </c>
      <c r="E13193">
        <v>70</v>
      </c>
    </row>
    <row r="13194" spans="1:5">
      <c r="A13194">
        <v>13193</v>
      </c>
      <c r="B13194" t="s">
        <v>11</v>
      </c>
      <c r="C13194" s="1">
        <v>41189</v>
      </c>
      <c r="D13194">
        <v>0</v>
      </c>
      <c r="E13194">
        <v>72</v>
      </c>
    </row>
    <row r="13195" spans="1:5">
      <c r="A13195">
        <v>13194</v>
      </c>
      <c r="B13195" t="s">
        <v>11</v>
      </c>
      <c r="C13195" s="1">
        <v>41190</v>
      </c>
      <c r="D13195">
        <v>0.12</v>
      </c>
      <c r="E13195">
        <v>74</v>
      </c>
    </row>
    <row r="13196" spans="1:5">
      <c r="A13196">
        <v>13195</v>
      </c>
      <c r="B13196" t="s">
        <v>11</v>
      </c>
      <c r="C13196" s="1">
        <v>41191</v>
      </c>
      <c r="D13196">
        <v>0.01</v>
      </c>
      <c r="E13196">
        <v>74</v>
      </c>
    </row>
    <row r="13197" spans="1:5">
      <c r="A13197">
        <v>13196</v>
      </c>
      <c r="B13197" t="s">
        <v>11</v>
      </c>
      <c r="C13197" s="1">
        <v>41192</v>
      </c>
      <c r="D13197">
        <v>0</v>
      </c>
      <c r="E13197">
        <v>69</v>
      </c>
    </row>
    <row r="13198" spans="1:5">
      <c r="A13198">
        <v>13197</v>
      </c>
      <c r="B13198" t="s">
        <v>11</v>
      </c>
      <c r="C13198" s="1">
        <v>41193</v>
      </c>
      <c r="D13198">
        <v>0.05</v>
      </c>
      <c r="E13198">
        <v>74</v>
      </c>
    </row>
    <row r="13199" spans="1:5">
      <c r="A13199">
        <v>13198</v>
      </c>
      <c r="B13199" t="s">
        <v>11</v>
      </c>
      <c r="C13199" s="1">
        <v>41194</v>
      </c>
      <c r="D13199">
        <v>0</v>
      </c>
      <c r="E13199">
        <v>71</v>
      </c>
    </row>
    <row r="13200" spans="1:5">
      <c r="A13200">
        <v>13199</v>
      </c>
      <c r="B13200" t="s">
        <v>11</v>
      </c>
      <c r="C13200" s="1">
        <v>41195</v>
      </c>
      <c r="D13200">
        <v>0</v>
      </c>
      <c r="E13200">
        <v>76</v>
      </c>
    </row>
    <row r="13201" spans="1:5">
      <c r="A13201">
        <v>13200</v>
      </c>
      <c r="B13201" t="s">
        <v>11</v>
      </c>
      <c r="C13201" s="1">
        <v>41196</v>
      </c>
      <c r="D13201">
        <v>0.04</v>
      </c>
      <c r="E13201">
        <v>75</v>
      </c>
    </row>
    <row r="13202" spans="1:5">
      <c r="A13202">
        <v>13201</v>
      </c>
      <c r="B13202" t="s">
        <v>11</v>
      </c>
      <c r="C13202" s="1">
        <v>41197</v>
      </c>
      <c r="D13202">
        <v>0.23</v>
      </c>
      <c r="E13202">
        <v>72</v>
      </c>
    </row>
    <row r="13203" spans="1:5">
      <c r="A13203">
        <v>13202</v>
      </c>
      <c r="B13203" t="s">
        <v>11</v>
      </c>
      <c r="C13203" s="1">
        <v>41198</v>
      </c>
      <c r="D13203">
        <v>0.03</v>
      </c>
      <c r="E13203">
        <v>72</v>
      </c>
    </row>
    <row r="13204" spans="1:5">
      <c r="A13204">
        <v>13203</v>
      </c>
      <c r="B13204" t="s">
        <v>11</v>
      </c>
      <c r="C13204" s="1">
        <v>41199</v>
      </c>
      <c r="D13204">
        <v>0.23</v>
      </c>
      <c r="E13204">
        <v>68</v>
      </c>
    </row>
    <row r="13205" spans="1:5">
      <c r="A13205">
        <v>13204</v>
      </c>
      <c r="B13205" t="s">
        <v>11</v>
      </c>
      <c r="C13205" s="1">
        <v>41200</v>
      </c>
      <c r="D13205">
        <v>0.03</v>
      </c>
      <c r="E13205">
        <v>69</v>
      </c>
    </row>
    <row r="13206" spans="1:5">
      <c r="A13206">
        <v>13205</v>
      </c>
      <c r="B13206" t="s">
        <v>11</v>
      </c>
      <c r="C13206" s="1">
        <v>41201</v>
      </c>
      <c r="D13206">
        <v>0.09</v>
      </c>
      <c r="E13206">
        <v>73</v>
      </c>
    </row>
    <row r="13207" spans="1:5">
      <c r="A13207">
        <v>13206</v>
      </c>
      <c r="B13207" t="s">
        <v>11</v>
      </c>
      <c r="C13207" s="1">
        <v>41202</v>
      </c>
      <c r="D13207">
        <v>0</v>
      </c>
      <c r="E13207">
        <v>77</v>
      </c>
    </row>
    <row r="13208" spans="1:5">
      <c r="A13208">
        <v>13207</v>
      </c>
      <c r="B13208" t="s">
        <v>11</v>
      </c>
      <c r="C13208" s="1">
        <v>41203</v>
      </c>
      <c r="D13208">
        <v>0.12</v>
      </c>
      <c r="E13208">
        <v>76</v>
      </c>
    </row>
    <row r="13209" spans="1:5">
      <c r="A13209">
        <v>13208</v>
      </c>
      <c r="B13209" t="s">
        <v>11</v>
      </c>
      <c r="C13209" s="1">
        <v>41204</v>
      </c>
      <c r="D13209">
        <v>0</v>
      </c>
      <c r="E13209">
        <v>73</v>
      </c>
    </row>
    <row r="13210" spans="1:5">
      <c r="A13210">
        <v>13209</v>
      </c>
      <c r="B13210" t="s">
        <v>11</v>
      </c>
      <c r="C13210" s="1">
        <v>41205</v>
      </c>
      <c r="D13210">
        <v>0</v>
      </c>
      <c r="E13210">
        <v>77</v>
      </c>
    </row>
    <row r="13211" spans="1:5">
      <c r="A13211">
        <v>13210</v>
      </c>
      <c r="B13211" t="s">
        <v>11</v>
      </c>
      <c r="C13211" s="1">
        <v>41206</v>
      </c>
      <c r="D13211">
        <v>0.02</v>
      </c>
      <c r="E13211">
        <v>72</v>
      </c>
    </row>
    <row r="13212" spans="1:5">
      <c r="A13212">
        <v>13211</v>
      </c>
      <c r="B13212" t="s">
        <v>11</v>
      </c>
      <c r="C13212" s="1">
        <v>41207</v>
      </c>
      <c r="D13212">
        <v>0.28000000000000003</v>
      </c>
      <c r="E13212">
        <v>71</v>
      </c>
    </row>
    <row r="13213" spans="1:5">
      <c r="A13213">
        <v>13212</v>
      </c>
      <c r="B13213" t="s">
        <v>11</v>
      </c>
      <c r="C13213" s="1">
        <v>41208</v>
      </c>
      <c r="D13213">
        <v>0.01</v>
      </c>
      <c r="E13213">
        <v>68</v>
      </c>
    </row>
    <row r="13214" spans="1:5">
      <c r="A13214">
        <v>13213</v>
      </c>
      <c r="B13214" t="s">
        <v>11</v>
      </c>
      <c r="C13214" s="1">
        <v>41209</v>
      </c>
      <c r="D13214">
        <v>0</v>
      </c>
      <c r="E13214">
        <v>73</v>
      </c>
    </row>
    <row r="13215" spans="1:5">
      <c r="A13215">
        <v>13214</v>
      </c>
      <c r="B13215" t="s">
        <v>11</v>
      </c>
      <c r="C13215" s="1">
        <v>41210</v>
      </c>
      <c r="D13215">
        <v>0.09</v>
      </c>
      <c r="E13215">
        <v>75</v>
      </c>
    </row>
    <row r="13216" spans="1:5">
      <c r="A13216">
        <v>13215</v>
      </c>
      <c r="B13216" t="s">
        <v>11</v>
      </c>
      <c r="C13216" s="1">
        <v>41211</v>
      </c>
      <c r="D13216">
        <v>0.04</v>
      </c>
      <c r="E13216">
        <v>72</v>
      </c>
    </row>
    <row r="13217" spans="1:5">
      <c r="A13217">
        <v>13216</v>
      </c>
      <c r="B13217" t="s">
        <v>11</v>
      </c>
      <c r="C13217" s="1">
        <v>41212</v>
      </c>
      <c r="D13217">
        <v>0.03</v>
      </c>
      <c r="E13217">
        <v>71</v>
      </c>
    </row>
    <row r="13218" spans="1:5">
      <c r="A13218">
        <v>13217</v>
      </c>
      <c r="B13218" t="s">
        <v>11</v>
      </c>
      <c r="C13218" s="1">
        <v>41213</v>
      </c>
      <c r="D13218">
        <v>0.05</v>
      </c>
      <c r="E13218">
        <v>71</v>
      </c>
    </row>
    <row r="13219" spans="1:5">
      <c r="A13219">
        <v>13218</v>
      </c>
      <c r="B13219" t="s">
        <v>11</v>
      </c>
      <c r="C13219" s="1">
        <v>41214</v>
      </c>
      <c r="D13219">
        <v>0.04</v>
      </c>
      <c r="E13219">
        <v>65</v>
      </c>
    </row>
    <row r="13220" spans="1:5">
      <c r="A13220">
        <v>13219</v>
      </c>
      <c r="B13220" t="s">
        <v>11</v>
      </c>
      <c r="C13220" s="1">
        <v>41215</v>
      </c>
      <c r="D13220">
        <v>0</v>
      </c>
      <c r="E13220">
        <v>64</v>
      </c>
    </row>
    <row r="13221" spans="1:5">
      <c r="A13221">
        <v>13220</v>
      </c>
      <c r="B13221" t="s">
        <v>11</v>
      </c>
      <c r="C13221" s="1">
        <v>41216</v>
      </c>
      <c r="D13221">
        <v>0</v>
      </c>
      <c r="E13221">
        <v>74</v>
      </c>
    </row>
    <row r="13222" spans="1:5">
      <c r="A13222">
        <v>13221</v>
      </c>
      <c r="B13222" t="s">
        <v>11</v>
      </c>
      <c r="C13222" s="1">
        <v>41217</v>
      </c>
      <c r="D13222">
        <v>0</v>
      </c>
      <c r="E13222">
        <v>65</v>
      </c>
    </row>
    <row r="13223" spans="1:5">
      <c r="A13223">
        <v>13222</v>
      </c>
      <c r="B13223" t="s">
        <v>11</v>
      </c>
      <c r="C13223" s="1">
        <v>41218</v>
      </c>
      <c r="D13223">
        <v>0</v>
      </c>
      <c r="E13223">
        <v>64</v>
      </c>
    </row>
    <row r="13224" spans="1:5">
      <c r="A13224">
        <v>13223</v>
      </c>
      <c r="B13224" t="s">
        <v>11</v>
      </c>
      <c r="C13224" s="1">
        <v>41219</v>
      </c>
      <c r="D13224">
        <v>0.13</v>
      </c>
      <c r="E13224">
        <v>74</v>
      </c>
    </row>
    <row r="13225" spans="1:5">
      <c r="A13225">
        <v>13224</v>
      </c>
      <c r="B13225" t="s">
        <v>11</v>
      </c>
      <c r="C13225" s="1">
        <v>41220</v>
      </c>
      <c r="D13225">
        <v>0.24</v>
      </c>
      <c r="E13225">
        <v>72</v>
      </c>
    </row>
    <row r="13226" spans="1:5">
      <c r="A13226">
        <v>13225</v>
      </c>
      <c r="B13226" t="s">
        <v>11</v>
      </c>
      <c r="C13226" s="1">
        <v>41221</v>
      </c>
      <c r="D13226">
        <v>0.01</v>
      </c>
      <c r="E13226">
        <v>72</v>
      </c>
    </row>
    <row r="13227" spans="1:5">
      <c r="A13227">
        <v>13226</v>
      </c>
      <c r="B13227" t="s">
        <v>11</v>
      </c>
      <c r="C13227" s="1">
        <v>41222</v>
      </c>
      <c r="D13227">
        <v>0.08</v>
      </c>
      <c r="E13227">
        <v>73</v>
      </c>
    </row>
    <row r="13228" spans="1:5">
      <c r="A13228">
        <v>13227</v>
      </c>
      <c r="B13228" t="s">
        <v>11</v>
      </c>
      <c r="C13228" s="1">
        <v>41223</v>
      </c>
      <c r="D13228">
        <v>7.0000000000000007E-2</v>
      </c>
      <c r="E13228">
        <v>72</v>
      </c>
    </row>
    <row r="13229" spans="1:5">
      <c r="A13229">
        <v>13228</v>
      </c>
      <c r="B13229" t="s">
        <v>11</v>
      </c>
      <c r="C13229" s="1">
        <v>41224</v>
      </c>
      <c r="D13229">
        <v>0</v>
      </c>
      <c r="E13229">
        <v>74</v>
      </c>
    </row>
    <row r="13230" spans="1:5">
      <c r="A13230">
        <v>13229</v>
      </c>
      <c r="B13230" t="s">
        <v>11</v>
      </c>
      <c r="C13230" s="1">
        <v>41225</v>
      </c>
      <c r="D13230">
        <v>0</v>
      </c>
      <c r="E13230">
        <v>73</v>
      </c>
    </row>
    <row r="13231" spans="1:5">
      <c r="A13231">
        <v>13230</v>
      </c>
      <c r="B13231" t="s">
        <v>11</v>
      </c>
      <c r="C13231" s="1">
        <v>41226</v>
      </c>
      <c r="D13231">
        <v>0.02</v>
      </c>
      <c r="E13231">
        <v>73</v>
      </c>
    </row>
    <row r="13232" spans="1:5">
      <c r="A13232">
        <v>13231</v>
      </c>
      <c r="B13232" t="s">
        <v>11</v>
      </c>
      <c r="C13232" s="1">
        <v>41227</v>
      </c>
      <c r="D13232">
        <v>0.12</v>
      </c>
      <c r="E13232">
        <v>73</v>
      </c>
    </row>
    <row r="13233" spans="1:5">
      <c r="A13233">
        <v>13232</v>
      </c>
      <c r="B13233" t="s">
        <v>11</v>
      </c>
      <c r="C13233" s="1">
        <v>41228</v>
      </c>
      <c r="D13233">
        <v>0.11</v>
      </c>
      <c r="E13233">
        <v>71</v>
      </c>
    </row>
    <row r="13234" spans="1:5">
      <c r="A13234">
        <v>13233</v>
      </c>
      <c r="B13234" t="s">
        <v>11</v>
      </c>
      <c r="C13234" s="1">
        <v>41229</v>
      </c>
      <c r="D13234">
        <v>0.17</v>
      </c>
      <c r="E13234">
        <v>68</v>
      </c>
    </row>
    <row r="13235" spans="1:5">
      <c r="A13235">
        <v>13234</v>
      </c>
      <c r="B13235" t="s">
        <v>11</v>
      </c>
      <c r="C13235" s="1">
        <v>41230</v>
      </c>
      <c r="D13235">
        <v>0.13</v>
      </c>
      <c r="E13235">
        <v>69</v>
      </c>
    </row>
    <row r="13236" spans="1:5">
      <c r="A13236">
        <v>13235</v>
      </c>
      <c r="B13236" t="s">
        <v>11</v>
      </c>
      <c r="C13236" s="1">
        <v>41231</v>
      </c>
      <c r="D13236">
        <v>0.19</v>
      </c>
      <c r="E13236">
        <v>75</v>
      </c>
    </row>
    <row r="13237" spans="1:5">
      <c r="A13237">
        <v>13236</v>
      </c>
      <c r="B13237" t="s">
        <v>11</v>
      </c>
      <c r="C13237" s="1">
        <v>41232</v>
      </c>
      <c r="D13237">
        <v>0.19</v>
      </c>
      <c r="E13237">
        <v>71</v>
      </c>
    </row>
    <row r="13238" spans="1:5">
      <c r="A13238">
        <v>13237</v>
      </c>
      <c r="B13238" t="s">
        <v>11</v>
      </c>
      <c r="C13238" s="1">
        <v>41233</v>
      </c>
      <c r="D13238">
        <v>0</v>
      </c>
      <c r="E13238">
        <v>72</v>
      </c>
    </row>
    <row r="13239" spans="1:5">
      <c r="A13239">
        <v>13238</v>
      </c>
      <c r="B13239" t="s">
        <v>11</v>
      </c>
      <c r="C13239" s="1">
        <v>41234</v>
      </c>
      <c r="D13239">
        <v>0</v>
      </c>
      <c r="E13239">
        <v>69</v>
      </c>
    </row>
    <row r="13240" spans="1:5">
      <c r="A13240">
        <v>13239</v>
      </c>
      <c r="B13240" t="s">
        <v>11</v>
      </c>
      <c r="C13240" s="1">
        <v>41235</v>
      </c>
      <c r="D13240">
        <v>0.2</v>
      </c>
      <c r="E13240">
        <v>65</v>
      </c>
    </row>
    <row r="13241" spans="1:5">
      <c r="A13241">
        <v>13240</v>
      </c>
      <c r="B13241" t="s">
        <v>11</v>
      </c>
      <c r="C13241" s="1">
        <v>41236</v>
      </c>
      <c r="D13241">
        <v>0.02</v>
      </c>
      <c r="E13241">
        <v>66</v>
      </c>
    </row>
    <row r="13242" spans="1:5">
      <c r="A13242">
        <v>13241</v>
      </c>
      <c r="B13242" t="s">
        <v>11</v>
      </c>
      <c r="C13242" s="1">
        <v>41237</v>
      </c>
      <c r="D13242">
        <v>0.06</v>
      </c>
      <c r="E13242">
        <v>74</v>
      </c>
    </row>
    <row r="13243" spans="1:5">
      <c r="A13243">
        <v>13242</v>
      </c>
      <c r="B13243" t="s">
        <v>11</v>
      </c>
      <c r="C13243" s="1">
        <v>41238</v>
      </c>
      <c r="D13243">
        <v>0.01</v>
      </c>
      <c r="E13243">
        <v>71</v>
      </c>
    </row>
    <row r="13244" spans="1:5">
      <c r="A13244">
        <v>13243</v>
      </c>
      <c r="B13244" t="s">
        <v>11</v>
      </c>
      <c r="C13244" s="1">
        <v>41239</v>
      </c>
      <c r="D13244">
        <v>0</v>
      </c>
      <c r="E13244">
        <v>73</v>
      </c>
    </row>
    <row r="13245" spans="1:5">
      <c r="A13245">
        <v>13244</v>
      </c>
      <c r="B13245" t="s">
        <v>11</v>
      </c>
      <c r="C13245" s="1">
        <v>41240</v>
      </c>
      <c r="D13245">
        <v>0</v>
      </c>
      <c r="E13245">
        <v>70</v>
      </c>
    </row>
    <row r="13246" spans="1:5">
      <c r="A13246">
        <v>13245</v>
      </c>
      <c r="B13246" t="s">
        <v>11</v>
      </c>
      <c r="C13246" s="1">
        <v>41241</v>
      </c>
      <c r="D13246">
        <v>0</v>
      </c>
      <c r="E13246">
        <v>63</v>
      </c>
    </row>
    <row r="13247" spans="1:5">
      <c r="A13247">
        <v>13246</v>
      </c>
      <c r="B13247" t="s">
        <v>11</v>
      </c>
      <c r="C13247" s="1">
        <v>41242</v>
      </c>
      <c r="D13247">
        <v>0</v>
      </c>
      <c r="E13247">
        <v>62</v>
      </c>
    </row>
    <row r="13248" spans="1:5">
      <c r="A13248">
        <v>13247</v>
      </c>
      <c r="B13248" t="s">
        <v>11</v>
      </c>
      <c r="C13248" s="1">
        <v>41243</v>
      </c>
      <c r="D13248">
        <v>0.01</v>
      </c>
      <c r="E13248">
        <v>61</v>
      </c>
    </row>
    <row r="13249" spans="1:5">
      <c r="A13249">
        <v>13248</v>
      </c>
      <c r="B13249" t="s">
        <v>11</v>
      </c>
      <c r="C13249" s="1">
        <v>41244</v>
      </c>
      <c r="D13249">
        <v>0</v>
      </c>
      <c r="E13249">
        <v>72</v>
      </c>
    </row>
    <row r="13250" spans="1:5">
      <c r="A13250">
        <v>13249</v>
      </c>
      <c r="B13250" t="s">
        <v>11</v>
      </c>
      <c r="C13250" s="1">
        <v>41245</v>
      </c>
      <c r="D13250">
        <v>0</v>
      </c>
      <c r="E13250">
        <v>67</v>
      </c>
    </row>
    <row r="13251" spans="1:5">
      <c r="A13251">
        <v>13250</v>
      </c>
      <c r="B13251" t="s">
        <v>11</v>
      </c>
      <c r="C13251" s="1">
        <v>41246</v>
      </c>
      <c r="D13251">
        <v>0</v>
      </c>
      <c r="E13251">
        <v>76</v>
      </c>
    </row>
    <row r="13252" spans="1:5">
      <c r="A13252">
        <v>13251</v>
      </c>
      <c r="B13252" t="s">
        <v>11</v>
      </c>
      <c r="C13252" s="1">
        <v>41247</v>
      </c>
      <c r="D13252">
        <v>0.02</v>
      </c>
      <c r="E13252">
        <v>67</v>
      </c>
    </row>
    <row r="13253" spans="1:5">
      <c r="A13253">
        <v>13252</v>
      </c>
      <c r="B13253" t="s">
        <v>11</v>
      </c>
      <c r="C13253" s="1">
        <v>41248</v>
      </c>
      <c r="D13253">
        <v>0.32</v>
      </c>
      <c r="E13253">
        <v>72</v>
      </c>
    </row>
    <row r="13254" spans="1:5">
      <c r="A13254">
        <v>13253</v>
      </c>
      <c r="B13254" t="s">
        <v>11</v>
      </c>
      <c r="C13254" s="1">
        <v>41249</v>
      </c>
      <c r="D13254">
        <v>0.01</v>
      </c>
      <c r="E13254">
        <v>69</v>
      </c>
    </row>
    <row r="13255" spans="1:5">
      <c r="A13255">
        <v>13254</v>
      </c>
      <c r="B13255" t="s">
        <v>11</v>
      </c>
      <c r="C13255" s="1">
        <v>41250</v>
      </c>
      <c r="D13255">
        <v>0</v>
      </c>
      <c r="E13255">
        <v>66</v>
      </c>
    </row>
    <row r="13256" spans="1:5">
      <c r="A13256">
        <v>13255</v>
      </c>
      <c r="B13256" t="s">
        <v>11</v>
      </c>
      <c r="C13256" s="1">
        <v>41251</v>
      </c>
      <c r="D13256">
        <v>0</v>
      </c>
      <c r="E13256">
        <v>75</v>
      </c>
    </row>
    <row r="13257" spans="1:5">
      <c r="A13257">
        <v>13256</v>
      </c>
      <c r="B13257" t="s">
        <v>11</v>
      </c>
      <c r="C13257" s="1">
        <v>41252</v>
      </c>
      <c r="D13257">
        <v>0</v>
      </c>
      <c r="E13257">
        <v>74</v>
      </c>
    </row>
    <row r="13258" spans="1:5">
      <c r="A13258">
        <v>13257</v>
      </c>
      <c r="B13258" t="s">
        <v>11</v>
      </c>
      <c r="C13258" s="1">
        <v>41253</v>
      </c>
      <c r="D13258">
        <v>0.08</v>
      </c>
      <c r="E13258">
        <v>72</v>
      </c>
    </row>
    <row r="13259" spans="1:5">
      <c r="A13259">
        <v>13258</v>
      </c>
      <c r="B13259" t="s">
        <v>11</v>
      </c>
      <c r="C13259" s="1">
        <v>41254</v>
      </c>
      <c r="D13259">
        <v>0</v>
      </c>
      <c r="E13259">
        <v>72</v>
      </c>
    </row>
    <row r="13260" spans="1:5">
      <c r="A13260">
        <v>13259</v>
      </c>
      <c r="B13260" t="s">
        <v>11</v>
      </c>
      <c r="C13260" s="1">
        <v>41255</v>
      </c>
      <c r="D13260">
        <v>0.02</v>
      </c>
      <c r="E13260">
        <v>72</v>
      </c>
    </row>
    <row r="13261" spans="1:5">
      <c r="A13261">
        <v>13260</v>
      </c>
      <c r="B13261" t="s">
        <v>11</v>
      </c>
      <c r="C13261" s="1">
        <v>41256</v>
      </c>
      <c r="D13261">
        <v>0.13</v>
      </c>
      <c r="E13261">
        <v>68</v>
      </c>
    </row>
    <row r="13262" spans="1:5">
      <c r="A13262">
        <v>13261</v>
      </c>
      <c r="B13262" t="s">
        <v>11</v>
      </c>
      <c r="C13262" s="1">
        <v>41257</v>
      </c>
      <c r="D13262">
        <v>0.25</v>
      </c>
      <c r="E13262">
        <v>74</v>
      </c>
    </row>
    <row r="13263" spans="1:5">
      <c r="A13263">
        <v>13262</v>
      </c>
      <c r="B13263" t="s">
        <v>11</v>
      </c>
      <c r="C13263" s="1">
        <v>41258</v>
      </c>
      <c r="D13263">
        <v>0.21</v>
      </c>
      <c r="E13263">
        <v>73</v>
      </c>
    </row>
    <row r="13264" spans="1:5">
      <c r="A13264">
        <v>13263</v>
      </c>
      <c r="B13264" t="s">
        <v>11</v>
      </c>
      <c r="C13264" s="1">
        <v>41259</v>
      </c>
      <c r="D13264">
        <v>0.08</v>
      </c>
      <c r="E13264">
        <v>73</v>
      </c>
    </row>
    <row r="13265" spans="1:5">
      <c r="A13265">
        <v>13264</v>
      </c>
      <c r="B13265" t="s">
        <v>11</v>
      </c>
      <c r="C13265" s="1">
        <v>41260</v>
      </c>
      <c r="D13265">
        <v>0.14000000000000001</v>
      </c>
      <c r="E13265">
        <v>72</v>
      </c>
    </row>
    <row r="13266" spans="1:5">
      <c r="A13266">
        <v>13265</v>
      </c>
      <c r="B13266" t="s">
        <v>11</v>
      </c>
      <c r="C13266" s="1">
        <v>41261</v>
      </c>
      <c r="D13266">
        <v>0.46</v>
      </c>
      <c r="E13266">
        <v>70</v>
      </c>
    </row>
    <row r="13267" spans="1:5">
      <c r="A13267">
        <v>13266</v>
      </c>
      <c r="B13267" t="s">
        <v>11</v>
      </c>
      <c r="C13267" s="1">
        <v>41262</v>
      </c>
      <c r="D13267">
        <v>0.25</v>
      </c>
      <c r="E13267">
        <v>70</v>
      </c>
    </row>
    <row r="13268" spans="1:5">
      <c r="A13268">
        <v>13267</v>
      </c>
      <c r="B13268" t="s">
        <v>11</v>
      </c>
      <c r="C13268" s="1">
        <v>41263</v>
      </c>
      <c r="D13268">
        <v>0.34</v>
      </c>
      <c r="E13268">
        <v>71</v>
      </c>
    </row>
    <row r="13269" spans="1:5">
      <c r="A13269">
        <v>13268</v>
      </c>
      <c r="B13269" t="s">
        <v>11</v>
      </c>
      <c r="C13269" s="1">
        <v>41264</v>
      </c>
      <c r="D13269">
        <v>0.05</v>
      </c>
      <c r="E13269">
        <v>70</v>
      </c>
    </row>
    <row r="13270" spans="1:5">
      <c r="A13270">
        <v>13269</v>
      </c>
      <c r="B13270" t="s">
        <v>11</v>
      </c>
      <c r="C13270" s="1">
        <v>41265</v>
      </c>
      <c r="D13270">
        <v>0.01</v>
      </c>
      <c r="E13270">
        <v>72</v>
      </c>
    </row>
    <row r="13271" spans="1:5">
      <c r="A13271">
        <v>13270</v>
      </c>
      <c r="B13271" t="s">
        <v>11</v>
      </c>
      <c r="C13271" s="1">
        <v>41266</v>
      </c>
      <c r="D13271">
        <v>0.1</v>
      </c>
      <c r="E13271">
        <v>65</v>
      </c>
    </row>
    <row r="13272" spans="1:5">
      <c r="A13272">
        <v>13271</v>
      </c>
      <c r="B13272" t="s">
        <v>11</v>
      </c>
      <c r="C13272" s="1">
        <v>41267</v>
      </c>
      <c r="D13272">
        <v>0</v>
      </c>
      <c r="E13272">
        <v>62</v>
      </c>
    </row>
    <row r="13273" spans="1:5">
      <c r="A13273">
        <v>13272</v>
      </c>
      <c r="B13273" t="s">
        <v>11</v>
      </c>
      <c r="C13273" s="1">
        <v>41268</v>
      </c>
      <c r="D13273">
        <v>0.04</v>
      </c>
      <c r="E13273">
        <v>73</v>
      </c>
    </row>
    <row r="13274" spans="1:5">
      <c r="A13274">
        <v>13273</v>
      </c>
      <c r="B13274" t="s">
        <v>11</v>
      </c>
      <c r="C13274" s="1">
        <v>41269</v>
      </c>
      <c r="D13274">
        <v>0</v>
      </c>
      <c r="E13274">
        <v>71</v>
      </c>
    </row>
    <row r="13275" spans="1:5">
      <c r="A13275">
        <v>13274</v>
      </c>
      <c r="B13275" t="s">
        <v>11</v>
      </c>
      <c r="C13275" s="1">
        <v>41270</v>
      </c>
      <c r="D13275">
        <v>0</v>
      </c>
      <c r="E13275">
        <v>70</v>
      </c>
    </row>
    <row r="13276" spans="1:5">
      <c r="A13276">
        <v>13275</v>
      </c>
      <c r="B13276" t="s">
        <v>11</v>
      </c>
      <c r="C13276" s="1">
        <v>41271</v>
      </c>
      <c r="D13276">
        <v>0</v>
      </c>
      <c r="E13276">
        <v>62</v>
      </c>
    </row>
    <row r="13277" spans="1:5">
      <c r="A13277">
        <v>13276</v>
      </c>
      <c r="B13277" t="s">
        <v>11</v>
      </c>
      <c r="C13277" s="1">
        <v>41272</v>
      </c>
      <c r="D13277">
        <v>0.01</v>
      </c>
      <c r="E13277">
        <v>69</v>
      </c>
    </row>
    <row r="13278" spans="1:5">
      <c r="A13278">
        <v>13277</v>
      </c>
      <c r="B13278" t="s">
        <v>11</v>
      </c>
      <c r="C13278" s="1">
        <v>41273</v>
      </c>
      <c r="D13278">
        <v>0.35</v>
      </c>
      <c r="E13278">
        <v>69</v>
      </c>
    </row>
    <row r="13279" spans="1:5">
      <c r="A13279">
        <v>13278</v>
      </c>
      <c r="B13279" t="s">
        <v>11</v>
      </c>
      <c r="C13279" s="1">
        <v>41274</v>
      </c>
      <c r="D13279">
        <v>0.42</v>
      </c>
      <c r="E13279">
        <v>66</v>
      </c>
    </row>
    <row r="13280" spans="1:5">
      <c r="A13280">
        <v>13279</v>
      </c>
      <c r="B13280" t="s">
        <v>11</v>
      </c>
      <c r="C13280" s="1">
        <v>41275</v>
      </c>
      <c r="D13280">
        <v>0.36</v>
      </c>
      <c r="E13280">
        <v>70</v>
      </c>
    </row>
    <row r="13281" spans="1:5">
      <c r="A13281">
        <v>13280</v>
      </c>
      <c r="B13281" t="s">
        <v>11</v>
      </c>
      <c r="C13281" s="1">
        <v>41276</v>
      </c>
      <c r="D13281">
        <v>0.19</v>
      </c>
      <c r="E13281">
        <v>69</v>
      </c>
    </row>
    <row r="13282" spans="1:5">
      <c r="A13282">
        <v>13281</v>
      </c>
      <c r="B13282" t="s">
        <v>11</v>
      </c>
      <c r="C13282" s="1">
        <v>41277</v>
      </c>
      <c r="D13282">
        <v>0.71</v>
      </c>
      <c r="E13282">
        <v>69</v>
      </c>
    </row>
    <row r="13283" spans="1:5">
      <c r="A13283">
        <v>13282</v>
      </c>
      <c r="B13283" t="s">
        <v>11</v>
      </c>
      <c r="C13283" s="1">
        <v>41278</v>
      </c>
      <c r="D13283">
        <v>0.26</v>
      </c>
      <c r="E13283">
        <v>69</v>
      </c>
    </row>
    <row r="13284" spans="1:5">
      <c r="A13284">
        <v>13283</v>
      </c>
      <c r="B13284" t="s">
        <v>11</v>
      </c>
      <c r="C13284" s="1">
        <v>41279</v>
      </c>
      <c r="D13284">
        <v>0.19</v>
      </c>
      <c r="E13284">
        <v>71</v>
      </c>
    </row>
    <row r="13285" spans="1:5">
      <c r="A13285">
        <v>13284</v>
      </c>
      <c r="B13285" t="s">
        <v>11</v>
      </c>
      <c r="C13285" s="1">
        <v>41280</v>
      </c>
      <c r="D13285">
        <v>0.25</v>
      </c>
      <c r="E13285">
        <v>72</v>
      </c>
    </row>
    <row r="13286" spans="1:5">
      <c r="A13286">
        <v>13285</v>
      </c>
      <c r="B13286" t="s">
        <v>11</v>
      </c>
      <c r="C13286" s="1">
        <v>41281</v>
      </c>
      <c r="D13286">
        <v>0.11</v>
      </c>
      <c r="E13286">
        <v>70</v>
      </c>
    </row>
    <row r="13287" spans="1:5">
      <c r="A13287">
        <v>13286</v>
      </c>
      <c r="B13287" t="s">
        <v>11</v>
      </c>
      <c r="C13287" s="1">
        <v>41282</v>
      </c>
      <c r="D13287">
        <v>0.16</v>
      </c>
      <c r="E13287">
        <v>70</v>
      </c>
    </row>
    <row r="13288" spans="1:5">
      <c r="A13288">
        <v>13287</v>
      </c>
      <c r="B13288" t="s">
        <v>11</v>
      </c>
      <c r="C13288" s="1">
        <v>41283</v>
      </c>
      <c r="D13288">
        <v>0.57999999999999996</v>
      </c>
      <c r="E13288">
        <v>69</v>
      </c>
    </row>
    <row r="13289" spans="1:5">
      <c r="A13289">
        <v>13288</v>
      </c>
      <c r="B13289" t="s">
        <v>11</v>
      </c>
      <c r="C13289" s="1">
        <v>41284</v>
      </c>
      <c r="D13289">
        <v>0.14000000000000001</v>
      </c>
      <c r="E13289">
        <v>68</v>
      </c>
    </row>
    <row r="13290" spans="1:5">
      <c r="A13290">
        <v>13289</v>
      </c>
      <c r="B13290" t="s">
        <v>11</v>
      </c>
      <c r="C13290" s="1">
        <v>41285</v>
      </c>
      <c r="D13290">
        <v>0.01</v>
      </c>
      <c r="E13290">
        <v>70</v>
      </c>
    </row>
    <row r="13291" spans="1:5">
      <c r="A13291">
        <v>13290</v>
      </c>
      <c r="B13291" t="s">
        <v>11</v>
      </c>
      <c r="C13291" s="1">
        <v>41286</v>
      </c>
      <c r="D13291">
        <v>0.13</v>
      </c>
      <c r="E13291">
        <v>69</v>
      </c>
    </row>
    <row r="13292" spans="1:5">
      <c r="A13292">
        <v>13291</v>
      </c>
      <c r="B13292" t="s">
        <v>11</v>
      </c>
      <c r="C13292" s="1">
        <v>41287</v>
      </c>
      <c r="D13292">
        <v>0.03</v>
      </c>
      <c r="E13292">
        <v>72</v>
      </c>
    </row>
    <row r="13293" spans="1:5">
      <c r="A13293">
        <v>13292</v>
      </c>
      <c r="B13293" t="s">
        <v>11</v>
      </c>
      <c r="C13293" s="1">
        <v>41288</v>
      </c>
      <c r="D13293">
        <v>0.02</v>
      </c>
      <c r="E13293">
        <v>72</v>
      </c>
    </row>
    <row r="13294" spans="1:5">
      <c r="A13294">
        <v>13293</v>
      </c>
      <c r="B13294" t="s">
        <v>11</v>
      </c>
      <c r="C13294" s="1">
        <v>41289</v>
      </c>
      <c r="D13294">
        <v>0.88</v>
      </c>
      <c r="E13294">
        <v>63</v>
      </c>
    </row>
    <row r="13295" spans="1:5">
      <c r="A13295">
        <v>13294</v>
      </c>
      <c r="B13295" t="s">
        <v>11</v>
      </c>
      <c r="C13295" s="1">
        <v>41290</v>
      </c>
      <c r="D13295">
        <v>0.02</v>
      </c>
      <c r="E13295">
        <v>54</v>
      </c>
    </row>
    <row r="13296" spans="1:5">
      <c r="A13296">
        <v>13295</v>
      </c>
      <c r="B13296" t="s">
        <v>11</v>
      </c>
      <c r="C13296" s="1">
        <v>41291</v>
      </c>
      <c r="D13296">
        <v>0.04</v>
      </c>
      <c r="E13296">
        <v>61</v>
      </c>
    </row>
    <row r="13297" spans="1:5">
      <c r="A13297">
        <v>13296</v>
      </c>
      <c r="B13297" t="s">
        <v>11</v>
      </c>
      <c r="C13297" s="1">
        <v>41292</v>
      </c>
      <c r="D13297">
        <v>0</v>
      </c>
      <c r="E13297">
        <v>59</v>
      </c>
    </row>
    <row r="13298" spans="1:5">
      <c r="A13298">
        <v>13297</v>
      </c>
      <c r="B13298" t="s">
        <v>11</v>
      </c>
      <c r="C13298" s="1">
        <v>41293</v>
      </c>
      <c r="D13298">
        <v>0.01</v>
      </c>
      <c r="E13298">
        <v>72</v>
      </c>
    </row>
    <row r="13299" spans="1:5">
      <c r="A13299">
        <v>13298</v>
      </c>
      <c r="B13299" t="s">
        <v>11</v>
      </c>
      <c r="C13299" s="1">
        <v>41294</v>
      </c>
      <c r="D13299">
        <v>0</v>
      </c>
      <c r="E13299">
        <v>66</v>
      </c>
    </row>
    <row r="13300" spans="1:5">
      <c r="A13300">
        <v>13299</v>
      </c>
      <c r="B13300" t="s">
        <v>11</v>
      </c>
      <c r="C13300" s="1">
        <v>41295</v>
      </c>
      <c r="D13300">
        <v>0</v>
      </c>
      <c r="E13300">
        <v>71</v>
      </c>
    </row>
    <row r="13301" spans="1:5">
      <c r="A13301">
        <v>13300</v>
      </c>
      <c r="B13301" t="s">
        <v>11</v>
      </c>
      <c r="C13301" s="1">
        <v>41296</v>
      </c>
      <c r="D13301">
        <v>0</v>
      </c>
      <c r="E13301">
        <v>69</v>
      </c>
    </row>
    <row r="13302" spans="1:5">
      <c r="A13302">
        <v>13301</v>
      </c>
      <c r="B13302" t="s">
        <v>11</v>
      </c>
      <c r="C13302" s="1">
        <v>41297</v>
      </c>
      <c r="D13302">
        <v>0.99</v>
      </c>
      <c r="E13302">
        <v>68</v>
      </c>
    </row>
    <row r="13303" spans="1:5">
      <c r="A13303">
        <v>13302</v>
      </c>
      <c r="B13303" t="s">
        <v>11</v>
      </c>
      <c r="C13303" s="1">
        <v>41298</v>
      </c>
      <c r="D13303">
        <v>0.97</v>
      </c>
      <c r="E13303">
        <v>65</v>
      </c>
    </row>
    <row r="13304" spans="1:5">
      <c r="A13304">
        <v>13303</v>
      </c>
      <c r="B13304" t="s">
        <v>11</v>
      </c>
      <c r="C13304" s="1">
        <v>41299</v>
      </c>
      <c r="D13304">
        <v>0.02</v>
      </c>
      <c r="E13304">
        <v>70</v>
      </c>
    </row>
    <row r="13305" spans="1:5">
      <c r="A13305">
        <v>13304</v>
      </c>
      <c r="B13305" t="s">
        <v>11</v>
      </c>
      <c r="C13305" s="1">
        <v>41300</v>
      </c>
      <c r="D13305">
        <v>0.06</v>
      </c>
      <c r="E13305">
        <v>71</v>
      </c>
    </row>
    <row r="13306" spans="1:5">
      <c r="A13306">
        <v>13305</v>
      </c>
      <c r="B13306" t="s">
        <v>11</v>
      </c>
      <c r="C13306" s="1">
        <v>41301</v>
      </c>
      <c r="D13306">
        <v>0.06</v>
      </c>
      <c r="E13306">
        <v>71</v>
      </c>
    </row>
    <row r="13307" spans="1:5">
      <c r="A13307">
        <v>13306</v>
      </c>
      <c r="B13307" t="s">
        <v>11</v>
      </c>
      <c r="C13307" s="1">
        <v>41302</v>
      </c>
      <c r="D13307">
        <v>2.84</v>
      </c>
      <c r="E13307">
        <v>65</v>
      </c>
    </row>
    <row r="13308" spans="1:5">
      <c r="A13308">
        <v>13307</v>
      </c>
      <c r="B13308" t="s">
        <v>11</v>
      </c>
      <c r="C13308" s="1">
        <v>41303</v>
      </c>
      <c r="D13308">
        <v>1.1599999999999999</v>
      </c>
      <c r="E13308">
        <v>65</v>
      </c>
    </row>
    <row r="13309" spans="1:5">
      <c r="A13309">
        <v>13308</v>
      </c>
      <c r="B13309" t="s">
        <v>11</v>
      </c>
      <c r="C13309" s="1">
        <v>41304</v>
      </c>
      <c r="D13309">
        <v>0.13</v>
      </c>
      <c r="E13309">
        <v>63</v>
      </c>
    </row>
    <row r="13310" spans="1:5">
      <c r="A13310">
        <v>13309</v>
      </c>
      <c r="B13310" t="s">
        <v>11</v>
      </c>
      <c r="C13310" s="1">
        <v>41305</v>
      </c>
      <c r="D13310">
        <v>0.02</v>
      </c>
      <c r="E13310">
        <v>68</v>
      </c>
    </row>
    <row r="13311" spans="1:5">
      <c r="A13311">
        <v>13310</v>
      </c>
      <c r="B13311" t="s">
        <v>11</v>
      </c>
      <c r="C13311" s="1">
        <v>41306</v>
      </c>
      <c r="D13311">
        <v>0.02</v>
      </c>
      <c r="E13311">
        <v>69</v>
      </c>
    </row>
    <row r="13312" spans="1:5">
      <c r="A13312">
        <v>13311</v>
      </c>
      <c r="B13312" t="s">
        <v>11</v>
      </c>
      <c r="C13312" s="1">
        <v>41307</v>
      </c>
      <c r="D13312">
        <v>0</v>
      </c>
      <c r="E13312">
        <v>74</v>
      </c>
    </row>
    <row r="13313" spans="1:5">
      <c r="A13313">
        <v>13312</v>
      </c>
      <c r="B13313" t="s">
        <v>11</v>
      </c>
      <c r="C13313" s="1">
        <v>41308</v>
      </c>
      <c r="D13313">
        <v>0</v>
      </c>
      <c r="E13313">
        <v>66</v>
      </c>
    </row>
    <row r="13314" spans="1:5">
      <c r="A13314">
        <v>13313</v>
      </c>
      <c r="B13314" t="s">
        <v>11</v>
      </c>
      <c r="C13314" s="1">
        <v>41309</v>
      </c>
      <c r="D13314">
        <v>0</v>
      </c>
      <c r="E13314">
        <v>70</v>
      </c>
    </row>
    <row r="13315" spans="1:5">
      <c r="A13315">
        <v>13314</v>
      </c>
      <c r="B13315" t="s">
        <v>11</v>
      </c>
      <c r="C13315" s="1">
        <v>41310</v>
      </c>
      <c r="D13315">
        <v>0.02</v>
      </c>
      <c r="E13315">
        <v>70</v>
      </c>
    </row>
    <row r="13316" spans="1:5">
      <c r="A13316">
        <v>13315</v>
      </c>
      <c r="B13316" t="s">
        <v>11</v>
      </c>
      <c r="C13316" s="1">
        <v>41311</v>
      </c>
      <c r="D13316">
        <v>0</v>
      </c>
      <c r="E13316">
        <v>70</v>
      </c>
    </row>
    <row r="13317" spans="1:5">
      <c r="A13317">
        <v>13316</v>
      </c>
      <c r="B13317" t="s">
        <v>11</v>
      </c>
      <c r="C13317" s="1">
        <v>41312</v>
      </c>
      <c r="D13317">
        <v>0.26</v>
      </c>
      <c r="E13317">
        <v>69</v>
      </c>
    </row>
    <row r="13318" spans="1:5">
      <c r="A13318">
        <v>13317</v>
      </c>
      <c r="B13318" t="s">
        <v>11</v>
      </c>
      <c r="C13318" s="1">
        <v>41313</v>
      </c>
      <c r="D13318">
        <v>7.0000000000000007E-2</v>
      </c>
      <c r="E13318">
        <v>69</v>
      </c>
    </row>
    <row r="13319" spans="1:5">
      <c r="A13319">
        <v>13318</v>
      </c>
      <c r="B13319" t="s">
        <v>11</v>
      </c>
      <c r="C13319" s="1">
        <v>41314</v>
      </c>
      <c r="D13319">
        <v>0</v>
      </c>
      <c r="E13319">
        <v>67</v>
      </c>
    </row>
    <row r="13320" spans="1:5">
      <c r="A13320">
        <v>13319</v>
      </c>
      <c r="B13320" t="s">
        <v>11</v>
      </c>
      <c r="C13320" s="1">
        <v>41315</v>
      </c>
      <c r="D13320">
        <v>0</v>
      </c>
      <c r="E13320">
        <v>73</v>
      </c>
    </row>
    <row r="13321" spans="1:5">
      <c r="A13321">
        <v>13320</v>
      </c>
      <c r="B13321" t="s">
        <v>11</v>
      </c>
      <c r="C13321" s="1">
        <v>41316</v>
      </c>
      <c r="D13321">
        <v>0.14000000000000001</v>
      </c>
      <c r="E13321">
        <v>71</v>
      </c>
    </row>
    <row r="13322" spans="1:5">
      <c r="A13322">
        <v>13321</v>
      </c>
      <c r="B13322" t="s">
        <v>11</v>
      </c>
      <c r="C13322" s="1">
        <v>41317</v>
      </c>
      <c r="D13322">
        <v>0.06</v>
      </c>
      <c r="E13322">
        <v>68</v>
      </c>
    </row>
    <row r="13323" spans="1:5">
      <c r="A13323">
        <v>13322</v>
      </c>
      <c r="B13323" t="s">
        <v>11</v>
      </c>
      <c r="C13323" s="1">
        <v>41318</v>
      </c>
      <c r="D13323">
        <v>0.05</v>
      </c>
      <c r="E13323">
        <v>68</v>
      </c>
    </row>
    <row r="13324" spans="1:5">
      <c r="A13324">
        <v>13323</v>
      </c>
      <c r="B13324" t="s">
        <v>11</v>
      </c>
      <c r="C13324" s="1">
        <v>41319</v>
      </c>
      <c r="D13324">
        <v>0</v>
      </c>
      <c r="E13324">
        <v>67</v>
      </c>
    </row>
    <row r="13325" spans="1:5">
      <c r="A13325">
        <v>13324</v>
      </c>
      <c r="B13325" t="s">
        <v>11</v>
      </c>
      <c r="C13325" s="1">
        <v>41320</v>
      </c>
      <c r="D13325">
        <v>0.01</v>
      </c>
      <c r="E13325">
        <v>70</v>
      </c>
    </row>
    <row r="13326" spans="1:5">
      <c r="A13326">
        <v>13325</v>
      </c>
      <c r="B13326" t="s">
        <v>11</v>
      </c>
      <c r="C13326" s="1">
        <v>41321</v>
      </c>
      <c r="D13326">
        <v>0.06</v>
      </c>
      <c r="E13326">
        <v>70</v>
      </c>
    </row>
    <row r="13327" spans="1:5">
      <c r="A13327">
        <v>13326</v>
      </c>
      <c r="B13327" t="s">
        <v>11</v>
      </c>
      <c r="C13327" s="1">
        <v>41322</v>
      </c>
      <c r="D13327">
        <v>0</v>
      </c>
      <c r="E13327">
        <v>71</v>
      </c>
    </row>
    <row r="13328" spans="1:5">
      <c r="A13328">
        <v>13327</v>
      </c>
      <c r="B13328" t="s">
        <v>11</v>
      </c>
      <c r="C13328" s="1">
        <v>41323</v>
      </c>
      <c r="D13328">
        <v>0</v>
      </c>
      <c r="E13328">
        <v>71</v>
      </c>
    </row>
    <row r="13329" spans="1:5">
      <c r="A13329">
        <v>13328</v>
      </c>
      <c r="B13329" t="s">
        <v>11</v>
      </c>
      <c r="C13329" s="1">
        <v>41324</v>
      </c>
      <c r="D13329">
        <v>0.06</v>
      </c>
      <c r="E13329">
        <v>72</v>
      </c>
    </row>
    <row r="13330" spans="1:5">
      <c r="A13330">
        <v>13329</v>
      </c>
      <c r="B13330" t="s">
        <v>11</v>
      </c>
      <c r="C13330" s="1">
        <v>41325</v>
      </c>
      <c r="D13330">
        <v>0.28999999999999998</v>
      </c>
      <c r="E13330">
        <v>72</v>
      </c>
    </row>
    <row r="13331" spans="1:5">
      <c r="A13331">
        <v>13330</v>
      </c>
      <c r="B13331" t="s">
        <v>11</v>
      </c>
      <c r="C13331" s="1">
        <v>41326</v>
      </c>
      <c r="D13331">
        <v>0.14000000000000001</v>
      </c>
      <c r="E13331">
        <v>69</v>
      </c>
    </row>
    <row r="13332" spans="1:5">
      <c r="A13332">
        <v>13331</v>
      </c>
      <c r="B13332" t="s">
        <v>11</v>
      </c>
      <c r="C13332" s="1">
        <v>41327</v>
      </c>
      <c r="D13332">
        <v>1.02</v>
      </c>
      <c r="E13332">
        <v>69</v>
      </c>
    </row>
    <row r="13333" spans="1:5">
      <c r="A13333">
        <v>13332</v>
      </c>
      <c r="B13333" t="s">
        <v>11</v>
      </c>
      <c r="C13333" s="1">
        <v>41328</v>
      </c>
      <c r="D13333">
        <v>0.43</v>
      </c>
      <c r="E13333">
        <v>69</v>
      </c>
    </row>
    <row r="13334" spans="1:5">
      <c r="A13334">
        <v>13333</v>
      </c>
      <c r="B13334" t="s">
        <v>11</v>
      </c>
      <c r="C13334" s="1">
        <v>41329</v>
      </c>
      <c r="D13334">
        <v>0.24</v>
      </c>
      <c r="E13334">
        <v>70</v>
      </c>
    </row>
    <row r="13335" spans="1:5">
      <c r="A13335">
        <v>13334</v>
      </c>
      <c r="B13335" t="s">
        <v>11</v>
      </c>
      <c r="C13335" s="1">
        <v>41330</v>
      </c>
      <c r="D13335">
        <v>0.01</v>
      </c>
      <c r="E13335">
        <v>71</v>
      </c>
    </row>
    <row r="13336" spans="1:5">
      <c r="A13336">
        <v>13335</v>
      </c>
      <c r="B13336" t="s">
        <v>11</v>
      </c>
      <c r="C13336" s="1">
        <v>41331</v>
      </c>
      <c r="D13336">
        <v>0.24</v>
      </c>
      <c r="E13336">
        <v>70</v>
      </c>
    </row>
    <row r="13337" spans="1:5">
      <c r="A13337">
        <v>13336</v>
      </c>
      <c r="B13337" t="s">
        <v>11</v>
      </c>
      <c r="C13337" s="1">
        <v>41332</v>
      </c>
      <c r="D13337">
        <v>0.01</v>
      </c>
      <c r="E13337">
        <v>72</v>
      </c>
    </row>
    <row r="13338" spans="1:5">
      <c r="A13338">
        <v>13337</v>
      </c>
      <c r="B13338" t="s">
        <v>11</v>
      </c>
      <c r="C13338" s="1">
        <v>41333</v>
      </c>
      <c r="D13338">
        <v>0</v>
      </c>
      <c r="E13338">
        <v>70</v>
      </c>
    </row>
    <row r="13339" spans="1:5">
      <c r="A13339">
        <v>13338</v>
      </c>
      <c r="B13339" t="s">
        <v>11</v>
      </c>
      <c r="C13339" s="1">
        <v>41334</v>
      </c>
      <c r="D13339">
        <v>0.03</v>
      </c>
      <c r="E13339">
        <v>71</v>
      </c>
    </row>
    <row r="13340" spans="1:5">
      <c r="A13340">
        <v>13339</v>
      </c>
      <c r="B13340" t="s">
        <v>11</v>
      </c>
      <c r="C13340" s="1">
        <v>41335</v>
      </c>
      <c r="D13340">
        <v>0</v>
      </c>
      <c r="E13340">
        <v>70</v>
      </c>
    </row>
    <row r="13341" spans="1:5">
      <c r="A13341">
        <v>13340</v>
      </c>
      <c r="B13341" t="s">
        <v>11</v>
      </c>
      <c r="C13341" s="1">
        <v>41336</v>
      </c>
      <c r="D13341">
        <v>0</v>
      </c>
      <c r="E13341">
        <v>70</v>
      </c>
    </row>
    <row r="13342" spans="1:5">
      <c r="A13342">
        <v>13341</v>
      </c>
      <c r="B13342" t="s">
        <v>11</v>
      </c>
      <c r="C13342" s="1">
        <v>41337</v>
      </c>
      <c r="D13342">
        <v>0</v>
      </c>
      <c r="E13342">
        <v>68</v>
      </c>
    </row>
    <row r="13343" spans="1:5">
      <c r="A13343">
        <v>13342</v>
      </c>
      <c r="B13343" t="s">
        <v>11</v>
      </c>
      <c r="C13343" s="1">
        <v>41338</v>
      </c>
      <c r="D13343">
        <v>0</v>
      </c>
      <c r="E13343">
        <v>71</v>
      </c>
    </row>
    <row r="13344" spans="1:5">
      <c r="A13344">
        <v>13343</v>
      </c>
      <c r="B13344" t="s">
        <v>11</v>
      </c>
      <c r="C13344" s="1">
        <v>41339</v>
      </c>
      <c r="D13344">
        <v>0</v>
      </c>
      <c r="E13344">
        <v>70</v>
      </c>
    </row>
    <row r="13345" spans="1:5">
      <c r="A13345">
        <v>13344</v>
      </c>
      <c r="B13345" t="s">
        <v>11</v>
      </c>
      <c r="C13345" s="1">
        <v>41340</v>
      </c>
      <c r="D13345">
        <v>0.08</v>
      </c>
      <c r="E13345">
        <v>73</v>
      </c>
    </row>
    <row r="13346" spans="1:5">
      <c r="A13346">
        <v>13345</v>
      </c>
      <c r="B13346" t="s">
        <v>11</v>
      </c>
      <c r="C13346" s="1">
        <v>41341</v>
      </c>
      <c r="D13346">
        <v>0.01</v>
      </c>
      <c r="E13346">
        <v>71</v>
      </c>
    </row>
    <row r="13347" spans="1:5">
      <c r="A13347">
        <v>13346</v>
      </c>
      <c r="B13347" t="s">
        <v>11</v>
      </c>
      <c r="C13347" s="1">
        <v>41342</v>
      </c>
      <c r="D13347">
        <v>0.01</v>
      </c>
      <c r="E13347">
        <v>74</v>
      </c>
    </row>
    <row r="13348" spans="1:5">
      <c r="A13348">
        <v>13347</v>
      </c>
      <c r="B13348" t="s">
        <v>11</v>
      </c>
      <c r="C13348" s="1">
        <v>41343</v>
      </c>
      <c r="D13348">
        <v>2.25</v>
      </c>
      <c r="E13348">
        <v>68</v>
      </c>
    </row>
    <row r="13349" spans="1:5">
      <c r="A13349">
        <v>13348</v>
      </c>
      <c r="B13349" t="s">
        <v>11</v>
      </c>
      <c r="C13349" s="1">
        <v>41344</v>
      </c>
      <c r="D13349">
        <v>1.48</v>
      </c>
      <c r="E13349">
        <v>62</v>
      </c>
    </row>
    <row r="13350" spans="1:5">
      <c r="A13350">
        <v>13349</v>
      </c>
      <c r="B13350" t="s">
        <v>11</v>
      </c>
      <c r="C13350" s="1">
        <v>41345</v>
      </c>
      <c r="D13350">
        <v>0.01</v>
      </c>
      <c r="E13350">
        <v>64</v>
      </c>
    </row>
    <row r="13351" spans="1:5">
      <c r="A13351">
        <v>13350</v>
      </c>
      <c r="B13351" t="s">
        <v>11</v>
      </c>
      <c r="C13351" s="1">
        <v>41346</v>
      </c>
      <c r="D13351">
        <v>0.04</v>
      </c>
      <c r="E13351">
        <v>68</v>
      </c>
    </row>
    <row r="13352" spans="1:5">
      <c r="A13352">
        <v>13351</v>
      </c>
      <c r="B13352" t="s">
        <v>11</v>
      </c>
      <c r="C13352" s="1">
        <v>41347</v>
      </c>
      <c r="D13352">
        <v>0</v>
      </c>
      <c r="E13352">
        <v>66</v>
      </c>
    </row>
    <row r="13353" spans="1:5">
      <c r="A13353">
        <v>13352</v>
      </c>
      <c r="B13353" t="s">
        <v>11</v>
      </c>
      <c r="C13353" s="1">
        <v>41348</v>
      </c>
      <c r="D13353">
        <v>0</v>
      </c>
      <c r="E13353">
        <v>66</v>
      </c>
    </row>
    <row r="13354" spans="1:5">
      <c r="A13354">
        <v>13353</v>
      </c>
      <c r="B13354" t="s">
        <v>11</v>
      </c>
      <c r="C13354" s="1">
        <v>41349</v>
      </c>
      <c r="D13354">
        <v>0</v>
      </c>
      <c r="E13354">
        <v>66</v>
      </c>
    </row>
    <row r="13355" spans="1:5">
      <c r="A13355">
        <v>13354</v>
      </c>
      <c r="B13355" t="s">
        <v>11</v>
      </c>
      <c r="C13355" s="1">
        <v>41350</v>
      </c>
      <c r="D13355">
        <v>0</v>
      </c>
      <c r="E13355">
        <v>64</v>
      </c>
    </row>
    <row r="13356" spans="1:5">
      <c r="A13356">
        <v>13355</v>
      </c>
      <c r="B13356" t="s">
        <v>11</v>
      </c>
      <c r="C13356" s="1">
        <v>41351</v>
      </c>
      <c r="D13356">
        <v>0</v>
      </c>
      <c r="E13356">
        <v>62</v>
      </c>
    </row>
    <row r="13357" spans="1:5">
      <c r="A13357">
        <v>13356</v>
      </c>
      <c r="B13357" t="s">
        <v>11</v>
      </c>
      <c r="C13357" s="1">
        <v>41352</v>
      </c>
      <c r="D13357">
        <v>0</v>
      </c>
      <c r="E13357">
        <v>67</v>
      </c>
    </row>
    <row r="13358" spans="1:5">
      <c r="A13358">
        <v>13357</v>
      </c>
      <c r="B13358" t="s">
        <v>11</v>
      </c>
      <c r="C13358" s="1">
        <v>41353</v>
      </c>
      <c r="D13358">
        <v>0</v>
      </c>
      <c r="E13358">
        <v>67</v>
      </c>
    </row>
    <row r="13359" spans="1:5">
      <c r="A13359">
        <v>13358</v>
      </c>
      <c r="B13359" t="s">
        <v>11</v>
      </c>
      <c r="C13359" s="1">
        <v>41354</v>
      </c>
      <c r="D13359">
        <v>0</v>
      </c>
      <c r="E13359">
        <v>63</v>
      </c>
    </row>
    <row r="13360" spans="1:5">
      <c r="A13360">
        <v>13359</v>
      </c>
      <c r="B13360" t="s">
        <v>11</v>
      </c>
      <c r="C13360" s="1">
        <v>41355</v>
      </c>
      <c r="D13360">
        <v>0.09</v>
      </c>
      <c r="E13360">
        <v>74</v>
      </c>
    </row>
    <row r="13361" spans="1:5">
      <c r="A13361">
        <v>13360</v>
      </c>
      <c r="B13361" t="s">
        <v>11</v>
      </c>
      <c r="C13361" s="1">
        <v>41356</v>
      </c>
      <c r="D13361">
        <v>0.16</v>
      </c>
      <c r="E13361">
        <v>69</v>
      </c>
    </row>
    <row r="13362" spans="1:5">
      <c r="A13362">
        <v>13361</v>
      </c>
      <c r="B13362" t="s">
        <v>11</v>
      </c>
      <c r="C13362" s="1">
        <v>41357</v>
      </c>
      <c r="D13362">
        <v>0.86</v>
      </c>
      <c r="E13362">
        <v>68</v>
      </c>
    </row>
    <row r="13363" spans="1:5">
      <c r="A13363">
        <v>13362</v>
      </c>
      <c r="B13363" t="s">
        <v>11</v>
      </c>
      <c r="C13363" s="1">
        <v>41358</v>
      </c>
      <c r="D13363">
        <v>1.03</v>
      </c>
      <c r="E13363">
        <v>69</v>
      </c>
    </row>
    <row r="13364" spans="1:5">
      <c r="A13364">
        <v>13363</v>
      </c>
      <c r="B13364" t="s">
        <v>11</v>
      </c>
      <c r="C13364" s="1">
        <v>41359</v>
      </c>
      <c r="D13364">
        <v>0.02</v>
      </c>
      <c r="E13364">
        <v>70</v>
      </c>
    </row>
    <row r="13365" spans="1:5">
      <c r="A13365">
        <v>13364</v>
      </c>
      <c r="B13365" t="s">
        <v>11</v>
      </c>
      <c r="C13365" s="1">
        <v>41360</v>
      </c>
      <c r="D13365">
        <v>0.04</v>
      </c>
      <c r="E13365">
        <v>71</v>
      </c>
    </row>
    <row r="13366" spans="1:5">
      <c r="A13366">
        <v>13365</v>
      </c>
      <c r="B13366" t="s">
        <v>11</v>
      </c>
      <c r="C13366" s="1">
        <v>41361</v>
      </c>
      <c r="D13366">
        <v>0.52</v>
      </c>
      <c r="E13366">
        <v>70</v>
      </c>
    </row>
    <row r="13367" spans="1:5">
      <c r="A13367">
        <v>13366</v>
      </c>
      <c r="B13367" t="s">
        <v>11</v>
      </c>
      <c r="C13367" s="1">
        <v>41362</v>
      </c>
      <c r="D13367">
        <v>0.28000000000000003</v>
      </c>
      <c r="E13367">
        <v>70</v>
      </c>
    </row>
    <row r="13368" spans="1:5">
      <c r="A13368">
        <v>13367</v>
      </c>
      <c r="B13368" t="s">
        <v>11</v>
      </c>
      <c r="C13368" s="1">
        <v>41363</v>
      </c>
      <c r="D13368">
        <v>0.18</v>
      </c>
      <c r="E13368">
        <v>72</v>
      </c>
    </row>
    <row r="13369" spans="1:5">
      <c r="A13369">
        <v>13368</v>
      </c>
      <c r="B13369" t="s">
        <v>11</v>
      </c>
      <c r="C13369" s="1">
        <v>41364</v>
      </c>
      <c r="D13369">
        <v>0.04</v>
      </c>
      <c r="E13369">
        <v>62</v>
      </c>
    </row>
    <row r="13370" spans="1:5">
      <c r="A13370">
        <v>13369</v>
      </c>
      <c r="B13370" t="s">
        <v>11</v>
      </c>
      <c r="C13370" s="1">
        <v>41365</v>
      </c>
      <c r="D13370">
        <v>0</v>
      </c>
      <c r="E13370">
        <v>68</v>
      </c>
    </row>
    <row r="13371" spans="1:5">
      <c r="A13371">
        <v>13370</v>
      </c>
      <c r="B13371" t="s">
        <v>11</v>
      </c>
      <c r="C13371" s="1">
        <v>41366</v>
      </c>
      <c r="D13371">
        <v>0.02</v>
      </c>
      <c r="E13371">
        <v>66</v>
      </c>
    </row>
    <row r="13372" spans="1:5">
      <c r="A13372">
        <v>13371</v>
      </c>
      <c r="B13372" t="s">
        <v>11</v>
      </c>
      <c r="C13372" s="1">
        <v>41367</v>
      </c>
      <c r="D13372">
        <v>0</v>
      </c>
      <c r="E13372">
        <v>72</v>
      </c>
    </row>
    <row r="13373" spans="1:5">
      <c r="A13373">
        <v>13372</v>
      </c>
      <c r="B13373" t="s">
        <v>11</v>
      </c>
      <c r="C13373" s="1">
        <v>41368</v>
      </c>
      <c r="D13373">
        <v>0.11</v>
      </c>
      <c r="E13373">
        <v>71</v>
      </c>
    </row>
    <row r="13374" spans="1:5">
      <c r="A13374">
        <v>13373</v>
      </c>
      <c r="B13374" t="s">
        <v>11</v>
      </c>
      <c r="C13374" s="1">
        <v>41369</v>
      </c>
      <c r="D13374">
        <v>0</v>
      </c>
      <c r="E13374">
        <v>73</v>
      </c>
    </row>
    <row r="13375" spans="1:5">
      <c r="A13375">
        <v>13374</v>
      </c>
      <c r="B13375" t="s">
        <v>11</v>
      </c>
      <c r="C13375" s="1">
        <v>41370</v>
      </c>
      <c r="D13375">
        <v>0.17</v>
      </c>
      <c r="E13375">
        <v>73</v>
      </c>
    </row>
    <row r="13376" spans="1:5">
      <c r="A13376">
        <v>13375</v>
      </c>
      <c r="B13376" t="s">
        <v>11</v>
      </c>
      <c r="C13376" s="1">
        <v>41371</v>
      </c>
      <c r="D13376">
        <v>0.03</v>
      </c>
      <c r="E13376">
        <v>75</v>
      </c>
    </row>
    <row r="13377" spans="1:5">
      <c r="A13377">
        <v>13376</v>
      </c>
      <c r="B13377" t="s">
        <v>11</v>
      </c>
      <c r="C13377" s="1">
        <v>41372</v>
      </c>
      <c r="D13377">
        <v>0</v>
      </c>
      <c r="E13377">
        <v>71</v>
      </c>
    </row>
    <row r="13378" spans="1:5">
      <c r="A13378">
        <v>13377</v>
      </c>
      <c r="B13378" t="s">
        <v>11</v>
      </c>
      <c r="C13378" s="1">
        <v>41373</v>
      </c>
      <c r="D13378">
        <v>0</v>
      </c>
      <c r="E13378">
        <v>71</v>
      </c>
    </row>
    <row r="13379" spans="1:5">
      <c r="A13379">
        <v>13378</v>
      </c>
      <c r="B13379" t="s">
        <v>11</v>
      </c>
      <c r="C13379" s="1">
        <v>41374</v>
      </c>
      <c r="D13379">
        <v>0.04</v>
      </c>
      <c r="E13379">
        <v>75</v>
      </c>
    </row>
    <row r="13380" spans="1:5">
      <c r="A13380">
        <v>13379</v>
      </c>
      <c r="B13380" t="s">
        <v>11</v>
      </c>
      <c r="C13380" s="1">
        <v>41375</v>
      </c>
      <c r="D13380">
        <v>0.02</v>
      </c>
      <c r="E13380">
        <v>74</v>
      </c>
    </row>
    <row r="13381" spans="1:5">
      <c r="A13381">
        <v>13380</v>
      </c>
      <c r="B13381" t="s">
        <v>11</v>
      </c>
      <c r="C13381" s="1">
        <v>41376</v>
      </c>
      <c r="D13381">
        <v>0.2</v>
      </c>
      <c r="E13381">
        <v>73</v>
      </c>
    </row>
    <row r="13382" spans="1:5">
      <c r="A13382">
        <v>13381</v>
      </c>
      <c r="B13382" t="s">
        <v>11</v>
      </c>
      <c r="C13382" s="1">
        <v>41377</v>
      </c>
      <c r="D13382">
        <v>0.09</v>
      </c>
      <c r="E13382">
        <v>74</v>
      </c>
    </row>
    <row r="13383" spans="1:5">
      <c r="A13383">
        <v>13382</v>
      </c>
      <c r="B13383" t="s">
        <v>11</v>
      </c>
      <c r="C13383" s="1">
        <v>41378</v>
      </c>
      <c r="D13383">
        <v>0.01</v>
      </c>
      <c r="E13383">
        <v>70</v>
      </c>
    </row>
    <row r="13384" spans="1:5">
      <c r="A13384">
        <v>13383</v>
      </c>
      <c r="B13384" t="s">
        <v>11</v>
      </c>
      <c r="C13384" s="1">
        <v>41379</v>
      </c>
      <c r="D13384">
        <v>0.79</v>
      </c>
      <c r="E13384">
        <v>70</v>
      </c>
    </row>
    <row r="13385" spans="1:5">
      <c r="A13385">
        <v>13384</v>
      </c>
      <c r="B13385" t="s">
        <v>11</v>
      </c>
      <c r="C13385" s="1">
        <v>41380</v>
      </c>
      <c r="D13385">
        <v>0.12</v>
      </c>
      <c r="E13385">
        <v>63</v>
      </c>
    </row>
    <row r="13386" spans="1:5">
      <c r="A13386">
        <v>13385</v>
      </c>
      <c r="B13386" t="s">
        <v>11</v>
      </c>
      <c r="C13386" s="1">
        <v>41381</v>
      </c>
      <c r="D13386">
        <v>0</v>
      </c>
      <c r="E13386">
        <v>70</v>
      </c>
    </row>
    <row r="13387" spans="1:5">
      <c r="A13387">
        <v>13386</v>
      </c>
      <c r="B13387" t="s">
        <v>11</v>
      </c>
      <c r="C13387" s="1">
        <v>41382</v>
      </c>
      <c r="D13387">
        <v>0.02</v>
      </c>
      <c r="E13387">
        <v>71</v>
      </c>
    </row>
    <row r="13388" spans="1:5">
      <c r="A13388">
        <v>13387</v>
      </c>
      <c r="B13388" t="s">
        <v>11</v>
      </c>
      <c r="C13388" s="1">
        <v>41383</v>
      </c>
      <c r="D13388">
        <v>0.13</v>
      </c>
      <c r="E13388">
        <v>72</v>
      </c>
    </row>
    <row r="13389" spans="1:5">
      <c r="A13389">
        <v>13388</v>
      </c>
      <c r="B13389" t="s">
        <v>11</v>
      </c>
      <c r="C13389" s="1">
        <v>41384</v>
      </c>
      <c r="D13389">
        <v>0.59</v>
      </c>
      <c r="E13389">
        <v>68</v>
      </c>
    </row>
    <row r="13390" spans="1:5">
      <c r="A13390">
        <v>13389</v>
      </c>
      <c r="B13390" t="s">
        <v>11</v>
      </c>
      <c r="C13390" s="1">
        <v>41385</v>
      </c>
      <c r="D13390">
        <v>0.01</v>
      </c>
      <c r="E13390">
        <v>76</v>
      </c>
    </row>
    <row r="13391" spans="1:5">
      <c r="A13391">
        <v>13390</v>
      </c>
      <c r="B13391" t="s">
        <v>11</v>
      </c>
      <c r="C13391" s="1">
        <v>41386</v>
      </c>
      <c r="D13391">
        <v>0.41</v>
      </c>
      <c r="E13391">
        <v>70</v>
      </c>
    </row>
    <row r="13392" spans="1:5">
      <c r="A13392">
        <v>13391</v>
      </c>
      <c r="B13392" t="s">
        <v>11</v>
      </c>
      <c r="C13392" s="1">
        <v>41387</v>
      </c>
      <c r="D13392">
        <v>0.08</v>
      </c>
      <c r="E13392">
        <v>74</v>
      </c>
    </row>
    <row r="13393" spans="1:5">
      <c r="A13393">
        <v>13392</v>
      </c>
      <c r="B13393" t="s">
        <v>11</v>
      </c>
      <c r="C13393" s="1">
        <v>41388</v>
      </c>
      <c r="D13393">
        <v>1.39</v>
      </c>
      <c r="E13393">
        <v>68</v>
      </c>
    </row>
    <row r="13394" spans="1:5">
      <c r="A13394">
        <v>13393</v>
      </c>
      <c r="B13394" t="s">
        <v>11</v>
      </c>
      <c r="C13394" s="1">
        <v>41389</v>
      </c>
      <c r="D13394">
        <v>0.98</v>
      </c>
      <c r="E13394">
        <v>71</v>
      </c>
    </row>
    <row r="13395" spans="1:5">
      <c r="A13395">
        <v>13394</v>
      </c>
      <c r="B13395" t="s">
        <v>11</v>
      </c>
      <c r="C13395" s="1">
        <v>41390</v>
      </c>
      <c r="D13395">
        <v>0.01</v>
      </c>
      <c r="E13395">
        <v>71</v>
      </c>
    </row>
    <row r="13396" spans="1:5">
      <c r="A13396">
        <v>13395</v>
      </c>
      <c r="B13396" t="s">
        <v>11</v>
      </c>
      <c r="C13396" s="1">
        <v>41391</v>
      </c>
      <c r="D13396">
        <v>0</v>
      </c>
      <c r="E13396">
        <v>75</v>
      </c>
    </row>
    <row r="13397" spans="1:5">
      <c r="A13397">
        <v>13396</v>
      </c>
      <c r="B13397" t="s">
        <v>11</v>
      </c>
      <c r="C13397" s="1">
        <v>41392</v>
      </c>
      <c r="D13397">
        <v>0</v>
      </c>
      <c r="E13397">
        <v>79</v>
      </c>
    </row>
    <row r="13398" spans="1:5">
      <c r="A13398">
        <v>13397</v>
      </c>
      <c r="B13398" t="s">
        <v>11</v>
      </c>
      <c r="C13398" s="1">
        <v>41393</v>
      </c>
      <c r="D13398">
        <v>0</v>
      </c>
      <c r="E13398">
        <v>74</v>
      </c>
    </row>
    <row r="13399" spans="1:5">
      <c r="A13399">
        <v>13398</v>
      </c>
      <c r="B13399" t="s">
        <v>11</v>
      </c>
      <c r="C13399" s="1">
        <v>41394</v>
      </c>
      <c r="D13399">
        <v>0</v>
      </c>
      <c r="E13399">
        <v>67</v>
      </c>
    </row>
    <row r="13400" spans="1:5">
      <c r="A13400">
        <v>13399</v>
      </c>
      <c r="B13400" t="s">
        <v>11</v>
      </c>
      <c r="C13400" s="1">
        <v>41395</v>
      </c>
      <c r="D13400">
        <v>0</v>
      </c>
      <c r="E13400">
        <v>70</v>
      </c>
    </row>
    <row r="13401" spans="1:5">
      <c r="A13401">
        <v>13400</v>
      </c>
      <c r="B13401" t="s">
        <v>11</v>
      </c>
      <c r="C13401" s="1">
        <v>41396</v>
      </c>
      <c r="D13401">
        <v>0</v>
      </c>
      <c r="E13401">
        <v>73</v>
      </c>
    </row>
    <row r="13402" spans="1:5">
      <c r="A13402">
        <v>13401</v>
      </c>
      <c r="B13402" t="s">
        <v>11</v>
      </c>
      <c r="C13402" s="1">
        <v>41397</v>
      </c>
      <c r="D13402">
        <v>0.02</v>
      </c>
      <c r="E13402">
        <v>70</v>
      </c>
    </row>
    <row r="13403" spans="1:5">
      <c r="A13403">
        <v>13402</v>
      </c>
      <c r="B13403" t="s">
        <v>11</v>
      </c>
      <c r="C13403" s="1">
        <v>41398</v>
      </c>
      <c r="D13403">
        <v>0</v>
      </c>
      <c r="E13403">
        <v>76</v>
      </c>
    </row>
    <row r="13404" spans="1:5">
      <c r="A13404">
        <v>13403</v>
      </c>
      <c r="B13404" t="s">
        <v>11</v>
      </c>
      <c r="C13404" s="1">
        <v>41399</v>
      </c>
      <c r="D13404">
        <v>1.95</v>
      </c>
      <c r="E13404">
        <v>75</v>
      </c>
    </row>
    <row r="13405" spans="1:5">
      <c r="A13405">
        <v>13404</v>
      </c>
      <c r="B13405" t="s">
        <v>11</v>
      </c>
      <c r="C13405" s="1">
        <v>41400</v>
      </c>
      <c r="D13405">
        <v>0.36</v>
      </c>
      <c r="E13405">
        <v>69</v>
      </c>
    </row>
    <row r="13406" spans="1:5">
      <c r="A13406">
        <v>13405</v>
      </c>
      <c r="B13406" t="s">
        <v>11</v>
      </c>
      <c r="C13406" s="1">
        <v>41401</v>
      </c>
      <c r="D13406">
        <v>0.02</v>
      </c>
      <c r="E13406">
        <v>64</v>
      </c>
    </row>
    <row r="13407" spans="1:5">
      <c r="A13407">
        <v>13406</v>
      </c>
      <c r="B13407" t="s">
        <v>11</v>
      </c>
      <c r="C13407" s="1">
        <v>41402</v>
      </c>
      <c r="D13407">
        <v>0</v>
      </c>
      <c r="E13407">
        <v>65</v>
      </c>
    </row>
    <row r="13408" spans="1:5">
      <c r="A13408">
        <v>13407</v>
      </c>
      <c r="B13408" t="s">
        <v>11</v>
      </c>
      <c r="C13408" s="1">
        <v>41403</v>
      </c>
      <c r="D13408">
        <v>0</v>
      </c>
      <c r="E13408">
        <v>67</v>
      </c>
    </row>
    <row r="13409" spans="1:5">
      <c r="A13409">
        <v>13408</v>
      </c>
      <c r="B13409" t="s">
        <v>11</v>
      </c>
      <c r="C13409" s="1">
        <v>41404</v>
      </c>
      <c r="D13409">
        <v>0</v>
      </c>
      <c r="E13409">
        <v>71</v>
      </c>
    </row>
    <row r="13410" spans="1:5">
      <c r="A13410">
        <v>13409</v>
      </c>
      <c r="B13410" t="s">
        <v>11</v>
      </c>
      <c r="C13410" s="1">
        <v>41405</v>
      </c>
      <c r="D13410">
        <v>1.57</v>
      </c>
      <c r="E13410">
        <v>74</v>
      </c>
    </row>
    <row r="13411" spans="1:5">
      <c r="A13411">
        <v>13410</v>
      </c>
      <c r="B13411" t="s">
        <v>11</v>
      </c>
      <c r="C13411" s="1">
        <v>41406</v>
      </c>
      <c r="D13411">
        <v>1.33</v>
      </c>
      <c r="E13411">
        <v>71</v>
      </c>
    </row>
    <row r="13412" spans="1:5">
      <c r="A13412">
        <v>13411</v>
      </c>
      <c r="B13412" t="s">
        <v>11</v>
      </c>
      <c r="C13412" s="1">
        <v>41407</v>
      </c>
      <c r="D13412">
        <v>3.88</v>
      </c>
      <c r="E13412">
        <v>73</v>
      </c>
    </row>
    <row r="13413" spans="1:5">
      <c r="A13413">
        <v>13412</v>
      </c>
      <c r="B13413" t="s">
        <v>11</v>
      </c>
      <c r="C13413" s="1">
        <v>41408</v>
      </c>
      <c r="D13413">
        <v>0.08</v>
      </c>
      <c r="E13413">
        <v>73</v>
      </c>
    </row>
    <row r="13414" spans="1:5">
      <c r="A13414">
        <v>13413</v>
      </c>
      <c r="B13414" t="s">
        <v>11</v>
      </c>
      <c r="C13414" s="1">
        <v>41409</v>
      </c>
      <c r="D13414">
        <v>0.01</v>
      </c>
      <c r="E13414">
        <v>74</v>
      </c>
    </row>
    <row r="13415" spans="1:5">
      <c r="A13415">
        <v>13414</v>
      </c>
      <c r="B13415" t="s">
        <v>11</v>
      </c>
      <c r="C13415" s="1">
        <v>41410</v>
      </c>
      <c r="D13415">
        <v>0.18</v>
      </c>
      <c r="E13415">
        <v>73</v>
      </c>
    </row>
    <row r="13416" spans="1:5">
      <c r="A13416">
        <v>13415</v>
      </c>
      <c r="B13416" t="s">
        <v>11</v>
      </c>
      <c r="C13416" s="1">
        <v>41411</v>
      </c>
      <c r="D13416">
        <v>0.01</v>
      </c>
      <c r="E13416">
        <v>73</v>
      </c>
    </row>
    <row r="13417" spans="1:5">
      <c r="A13417">
        <v>13416</v>
      </c>
      <c r="B13417" t="s">
        <v>11</v>
      </c>
      <c r="C13417" s="1">
        <v>41412</v>
      </c>
      <c r="D13417">
        <v>0.05</v>
      </c>
      <c r="E13417">
        <v>81</v>
      </c>
    </row>
    <row r="13418" spans="1:5">
      <c r="A13418">
        <v>13417</v>
      </c>
      <c r="B13418" t="s">
        <v>11</v>
      </c>
      <c r="C13418" s="1">
        <v>41413</v>
      </c>
      <c r="D13418">
        <v>0.11</v>
      </c>
      <c r="E13418">
        <v>78</v>
      </c>
    </row>
    <row r="13419" spans="1:5">
      <c r="A13419">
        <v>13418</v>
      </c>
      <c r="B13419" t="s">
        <v>11</v>
      </c>
      <c r="C13419" s="1">
        <v>41414</v>
      </c>
      <c r="D13419">
        <v>0.14000000000000001</v>
      </c>
      <c r="E13419">
        <v>69</v>
      </c>
    </row>
    <row r="13420" spans="1:5">
      <c r="A13420">
        <v>13419</v>
      </c>
      <c r="B13420" t="s">
        <v>11</v>
      </c>
      <c r="C13420" s="1">
        <v>41415</v>
      </c>
      <c r="D13420">
        <v>0</v>
      </c>
      <c r="E13420">
        <v>69</v>
      </c>
    </row>
    <row r="13421" spans="1:5">
      <c r="A13421">
        <v>13420</v>
      </c>
      <c r="B13421" t="s">
        <v>11</v>
      </c>
      <c r="C13421" s="1">
        <v>41416</v>
      </c>
      <c r="D13421">
        <v>0</v>
      </c>
      <c r="E13421">
        <v>75</v>
      </c>
    </row>
    <row r="13422" spans="1:5">
      <c r="A13422">
        <v>13421</v>
      </c>
      <c r="B13422" t="s">
        <v>11</v>
      </c>
      <c r="C13422" s="1">
        <v>41417</v>
      </c>
      <c r="D13422">
        <v>0</v>
      </c>
      <c r="E13422">
        <v>73</v>
      </c>
    </row>
    <row r="13423" spans="1:5">
      <c r="A13423">
        <v>13422</v>
      </c>
      <c r="B13423" t="s">
        <v>11</v>
      </c>
      <c r="C13423" s="1">
        <v>41418</v>
      </c>
      <c r="D13423">
        <v>0</v>
      </c>
      <c r="E13423">
        <v>74</v>
      </c>
    </row>
    <row r="13424" spans="1:5">
      <c r="A13424">
        <v>13423</v>
      </c>
      <c r="B13424" t="s">
        <v>11</v>
      </c>
      <c r="C13424" s="1">
        <v>41419</v>
      </c>
      <c r="D13424">
        <v>0.13</v>
      </c>
      <c r="E13424">
        <v>78</v>
      </c>
    </row>
    <row r="13425" spans="1:5">
      <c r="A13425">
        <v>13424</v>
      </c>
      <c r="B13425" t="s">
        <v>11</v>
      </c>
      <c r="C13425" s="1">
        <v>41420</v>
      </c>
      <c r="D13425">
        <v>0.03</v>
      </c>
      <c r="E13425">
        <v>78</v>
      </c>
    </row>
    <row r="13426" spans="1:5">
      <c r="A13426">
        <v>13425</v>
      </c>
      <c r="B13426" t="s">
        <v>11</v>
      </c>
      <c r="C13426" s="1">
        <v>41421</v>
      </c>
      <c r="D13426">
        <v>0.05</v>
      </c>
      <c r="E13426">
        <v>79</v>
      </c>
    </row>
    <row r="13427" spans="1:5">
      <c r="A13427">
        <v>13426</v>
      </c>
      <c r="B13427" t="s">
        <v>11</v>
      </c>
      <c r="C13427" s="1">
        <v>41422</v>
      </c>
      <c r="D13427">
        <v>0.04</v>
      </c>
      <c r="E13427">
        <v>74</v>
      </c>
    </row>
    <row r="13428" spans="1:5">
      <c r="A13428">
        <v>13427</v>
      </c>
      <c r="B13428" t="s">
        <v>11</v>
      </c>
      <c r="C13428" s="1">
        <v>41423</v>
      </c>
      <c r="D13428">
        <v>1.87</v>
      </c>
      <c r="E13428">
        <v>71</v>
      </c>
    </row>
    <row r="13429" spans="1:5">
      <c r="A13429">
        <v>13428</v>
      </c>
      <c r="B13429" t="s">
        <v>11</v>
      </c>
      <c r="C13429" s="1">
        <v>41424</v>
      </c>
      <c r="D13429">
        <v>4.07</v>
      </c>
      <c r="E13429">
        <v>74</v>
      </c>
    </row>
    <row r="13430" spans="1:5">
      <c r="A13430">
        <v>13429</v>
      </c>
      <c r="B13430" t="s">
        <v>11</v>
      </c>
      <c r="C13430" s="1">
        <v>41425</v>
      </c>
      <c r="D13430">
        <v>0.01</v>
      </c>
      <c r="E13430">
        <v>72</v>
      </c>
    </row>
    <row r="13431" spans="1:5">
      <c r="A13431">
        <v>13430</v>
      </c>
      <c r="B13431" t="s">
        <v>11</v>
      </c>
      <c r="C13431" s="1">
        <v>41426</v>
      </c>
      <c r="D13431">
        <v>0.06</v>
      </c>
      <c r="E13431">
        <v>81</v>
      </c>
    </row>
    <row r="13432" spans="1:5">
      <c r="A13432">
        <v>13431</v>
      </c>
      <c r="B13432" t="s">
        <v>11</v>
      </c>
      <c r="C13432" s="1">
        <v>41427</v>
      </c>
      <c r="D13432">
        <v>0.17</v>
      </c>
      <c r="E13432">
        <v>74</v>
      </c>
    </row>
    <row r="13433" spans="1:5">
      <c r="A13433">
        <v>13432</v>
      </c>
      <c r="B13433" t="s">
        <v>11</v>
      </c>
      <c r="C13433" s="1">
        <v>41428</v>
      </c>
      <c r="D13433">
        <v>0.08</v>
      </c>
      <c r="E13433">
        <v>74</v>
      </c>
    </row>
    <row r="13434" spans="1:5">
      <c r="A13434">
        <v>13433</v>
      </c>
      <c r="B13434" t="s">
        <v>11</v>
      </c>
      <c r="C13434" s="1">
        <v>41429</v>
      </c>
      <c r="D13434">
        <v>0</v>
      </c>
      <c r="E13434">
        <v>73</v>
      </c>
    </row>
    <row r="13435" spans="1:5">
      <c r="A13435">
        <v>13434</v>
      </c>
      <c r="B13435" t="s">
        <v>11</v>
      </c>
      <c r="C13435" s="1">
        <v>41430</v>
      </c>
      <c r="D13435">
        <v>0</v>
      </c>
      <c r="E13435">
        <v>73</v>
      </c>
    </row>
    <row r="13436" spans="1:5">
      <c r="A13436">
        <v>13435</v>
      </c>
      <c r="B13436" t="s">
        <v>11</v>
      </c>
      <c r="C13436" s="1">
        <v>41431</v>
      </c>
      <c r="D13436">
        <v>0</v>
      </c>
      <c r="E13436">
        <v>72</v>
      </c>
    </row>
    <row r="13437" spans="1:5">
      <c r="A13437">
        <v>13436</v>
      </c>
      <c r="B13437" t="s">
        <v>11</v>
      </c>
      <c r="C13437" s="1">
        <v>41432</v>
      </c>
      <c r="D13437">
        <v>0</v>
      </c>
      <c r="E13437">
        <v>73</v>
      </c>
    </row>
    <row r="13438" spans="1:5">
      <c r="A13438">
        <v>13437</v>
      </c>
      <c r="B13438" t="s">
        <v>11</v>
      </c>
      <c r="C13438" s="1">
        <v>41433</v>
      </c>
      <c r="D13438">
        <v>0</v>
      </c>
      <c r="E13438">
        <v>77</v>
      </c>
    </row>
    <row r="13439" spans="1:5">
      <c r="A13439">
        <v>13438</v>
      </c>
      <c r="B13439" t="s">
        <v>11</v>
      </c>
      <c r="C13439" s="1">
        <v>41434</v>
      </c>
      <c r="D13439">
        <v>0</v>
      </c>
      <c r="E13439">
        <v>73</v>
      </c>
    </row>
    <row r="13440" spans="1:5">
      <c r="A13440">
        <v>13439</v>
      </c>
      <c r="B13440" t="s">
        <v>11</v>
      </c>
      <c r="C13440" s="1">
        <v>41435</v>
      </c>
      <c r="D13440">
        <v>0.01</v>
      </c>
      <c r="E13440">
        <v>73</v>
      </c>
    </row>
    <row r="13441" spans="1:5">
      <c r="A13441">
        <v>13440</v>
      </c>
      <c r="B13441" t="s">
        <v>11</v>
      </c>
      <c r="C13441" s="1">
        <v>41436</v>
      </c>
      <c r="D13441">
        <v>0.02</v>
      </c>
      <c r="E13441">
        <v>75</v>
      </c>
    </row>
    <row r="13442" spans="1:5">
      <c r="A13442">
        <v>13441</v>
      </c>
      <c r="B13442" t="s">
        <v>11</v>
      </c>
      <c r="C13442" s="1">
        <v>41437</v>
      </c>
      <c r="D13442">
        <v>0</v>
      </c>
      <c r="E13442">
        <v>72</v>
      </c>
    </row>
    <row r="13443" spans="1:5">
      <c r="A13443">
        <v>13442</v>
      </c>
      <c r="B13443" t="s">
        <v>11</v>
      </c>
      <c r="C13443" s="1">
        <v>41438</v>
      </c>
      <c r="D13443">
        <v>0.1</v>
      </c>
      <c r="E13443">
        <v>72</v>
      </c>
    </row>
    <row r="13444" spans="1:5">
      <c r="A13444">
        <v>13443</v>
      </c>
      <c r="B13444" t="s">
        <v>11</v>
      </c>
      <c r="C13444" s="1">
        <v>41439</v>
      </c>
      <c r="D13444">
        <v>0.16</v>
      </c>
      <c r="E13444">
        <v>73</v>
      </c>
    </row>
    <row r="13445" spans="1:5">
      <c r="A13445">
        <v>13444</v>
      </c>
      <c r="B13445" t="s">
        <v>11</v>
      </c>
      <c r="C13445" s="1">
        <v>41440</v>
      </c>
      <c r="D13445">
        <v>0.1</v>
      </c>
      <c r="E13445">
        <v>73</v>
      </c>
    </row>
    <row r="13446" spans="1:5">
      <c r="A13446">
        <v>13445</v>
      </c>
      <c r="B13446" t="s">
        <v>11</v>
      </c>
      <c r="C13446" s="1">
        <v>41441</v>
      </c>
      <c r="D13446">
        <v>0.03</v>
      </c>
      <c r="E13446">
        <v>75</v>
      </c>
    </row>
    <row r="13447" spans="1:5">
      <c r="A13447">
        <v>13446</v>
      </c>
      <c r="B13447" t="s">
        <v>11</v>
      </c>
      <c r="C13447" s="1">
        <v>41442</v>
      </c>
      <c r="D13447">
        <v>0.05</v>
      </c>
      <c r="E13447">
        <v>72</v>
      </c>
    </row>
    <row r="13448" spans="1:5">
      <c r="A13448">
        <v>13447</v>
      </c>
      <c r="B13448" t="s">
        <v>11</v>
      </c>
      <c r="C13448" s="1">
        <v>41443</v>
      </c>
      <c r="D13448">
        <v>0.04</v>
      </c>
      <c r="E13448">
        <v>73</v>
      </c>
    </row>
    <row r="13449" spans="1:5">
      <c r="A13449">
        <v>13448</v>
      </c>
      <c r="B13449" t="s">
        <v>11</v>
      </c>
      <c r="C13449" s="1">
        <v>41444</v>
      </c>
      <c r="D13449">
        <v>0.01</v>
      </c>
      <c r="E13449">
        <v>70</v>
      </c>
    </row>
    <row r="13450" spans="1:5">
      <c r="A13450">
        <v>13449</v>
      </c>
      <c r="B13450" t="s">
        <v>11</v>
      </c>
      <c r="C13450" s="1">
        <v>41445</v>
      </c>
      <c r="D13450">
        <v>0.02</v>
      </c>
      <c r="E13450">
        <v>69</v>
      </c>
    </row>
    <row r="13451" spans="1:5">
      <c r="A13451">
        <v>13450</v>
      </c>
      <c r="B13451" t="s">
        <v>11</v>
      </c>
      <c r="C13451" s="1">
        <v>41446</v>
      </c>
      <c r="D13451">
        <v>0.53</v>
      </c>
      <c r="E13451">
        <v>68</v>
      </c>
    </row>
    <row r="13452" spans="1:5">
      <c r="A13452">
        <v>13451</v>
      </c>
      <c r="B13452" t="s">
        <v>11</v>
      </c>
      <c r="C13452" s="1">
        <v>41447</v>
      </c>
      <c r="D13452">
        <v>0.88</v>
      </c>
      <c r="E13452">
        <v>75</v>
      </c>
    </row>
    <row r="13453" spans="1:5">
      <c r="A13453">
        <v>13452</v>
      </c>
      <c r="B13453" t="s">
        <v>11</v>
      </c>
      <c r="C13453" s="1">
        <v>41448</v>
      </c>
      <c r="D13453">
        <v>0.03</v>
      </c>
      <c r="E13453">
        <v>74</v>
      </c>
    </row>
    <row r="13454" spans="1:5">
      <c r="A13454">
        <v>13453</v>
      </c>
      <c r="B13454" t="s">
        <v>11</v>
      </c>
      <c r="C13454" s="1">
        <v>41449</v>
      </c>
      <c r="D13454">
        <v>0.22</v>
      </c>
      <c r="E13454">
        <v>73</v>
      </c>
    </row>
    <row r="13455" spans="1:5">
      <c r="A13455">
        <v>13454</v>
      </c>
      <c r="B13455" t="s">
        <v>11</v>
      </c>
      <c r="C13455" s="1">
        <v>41450</v>
      </c>
      <c r="D13455">
        <v>0.36</v>
      </c>
      <c r="E13455">
        <v>70</v>
      </c>
    </row>
    <row r="13456" spans="1:5">
      <c r="A13456">
        <v>13455</v>
      </c>
      <c r="B13456" t="s">
        <v>11</v>
      </c>
      <c r="C13456" s="1">
        <v>41451</v>
      </c>
      <c r="D13456">
        <v>0.82</v>
      </c>
      <c r="E13456">
        <v>70</v>
      </c>
    </row>
    <row r="13457" spans="1:5">
      <c r="A13457">
        <v>13456</v>
      </c>
      <c r="B13457" t="s">
        <v>11</v>
      </c>
      <c r="C13457" s="1">
        <v>41452</v>
      </c>
      <c r="D13457">
        <v>7.0000000000000007E-2</v>
      </c>
      <c r="E13457">
        <v>71</v>
      </c>
    </row>
    <row r="13458" spans="1:5">
      <c r="A13458">
        <v>13457</v>
      </c>
      <c r="B13458" t="s">
        <v>11</v>
      </c>
      <c r="C13458" s="1">
        <v>41453</v>
      </c>
      <c r="D13458">
        <v>0.04</v>
      </c>
      <c r="E13458">
        <v>70</v>
      </c>
    </row>
    <row r="13459" spans="1:5">
      <c r="A13459">
        <v>13458</v>
      </c>
      <c r="B13459" t="s">
        <v>11</v>
      </c>
      <c r="C13459" s="1">
        <v>41454</v>
      </c>
      <c r="D13459">
        <v>0.43</v>
      </c>
      <c r="E13459">
        <v>70</v>
      </c>
    </row>
    <row r="13460" spans="1:5">
      <c r="A13460">
        <v>13459</v>
      </c>
      <c r="B13460" t="s">
        <v>11</v>
      </c>
      <c r="C13460" s="1">
        <v>41455</v>
      </c>
      <c r="D13460">
        <v>0.71</v>
      </c>
      <c r="E13460">
        <v>75</v>
      </c>
    </row>
    <row r="13461" spans="1:5">
      <c r="A13461">
        <v>13460</v>
      </c>
      <c r="B13461" t="s">
        <v>11</v>
      </c>
      <c r="C13461" s="1">
        <v>41456</v>
      </c>
      <c r="D13461">
        <v>0</v>
      </c>
      <c r="E13461">
        <v>72</v>
      </c>
    </row>
    <row r="13462" spans="1:5">
      <c r="A13462">
        <v>13461</v>
      </c>
      <c r="B13462" t="s">
        <v>11</v>
      </c>
      <c r="C13462" s="1">
        <v>41457</v>
      </c>
      <c r="D13462">
        <v>0.09</v>
      </c>
      <c r="E13462">
        <v>71</v>
      </c>
    </row>
    <row r="13463" spans="1:5">
      <c r="A13463">
        <v>13462</v>
      </c>
      <c r="B13463" t="s">
        <v>11</v>
      </c>
      <c r="C13463" s="1">
        <v>41458</v>
      </c>
      <c r="D13463">
        <v>0.38</v>
      </c>
      <c r="E13463">
        <v>69</v>
      </c>
    </row>
    <row r="13464" spans="1:5">
      <c r="A13464">
        <v>13463</v>
      </c>
      <c r="B13464" t="s">
        <v>11</v>
      </c>
      <c r="C13464" s="1">
        <v>41459</v>
      </c>
      <c r="D13464">
        <v>0.12</v>
      </c>
      <c r="E13464">
        <v>76</v>
      </c>
    </row>
    <row r="13465" spans="1:5">
      <c r="A13465">
        <v>13464</v>
      </c>
      <c r="B13465" t="s">
        <v>11</v>
      </c>
      <c r="C13465" s="1">
        <v>41460</v>
      </c>
      <c r="D13465">
        <v>0</v>
      </c>
      <c r="E13465">
        <v>66</v>
      </c>
    </row>
    <row r="13466" spans="1:5">
      <c r="A13466">
        <v>13465</v>
      </c>
      <c r="B13466" t="s">
        <v>11</v>
      </c>
      <c r="C13466" s="1">
        <v>41461</v>
      </c>
      <c r="D13466">
        <v>0.01</v>
      </c>
      <c r="E13466">
        <v>77</v>
      </c>
    </row>
    <row r="13467" spans="1:5">
      <c r="A13467">
        <v>13466</v>
      </c>
      <c r="B13467" t="s">
        <v>11</v>
      </c>
      <c r="C13467" s="1">
        <v>41462</v>
      </c>
      <c r="D13467">
        <v>0</v>
      </c>
      <c r="E13467">
        <v>75</v>
      </c>
    </row>
    <row r="13468" spans="1:5">
      <c r="A13468">
        <v>13467</v>
      </c>
      <c r="B13468" t="s">
        <v>11</v>
      </c>
      <c r="C13468" s="1">
        <v>41463</v>
      </c>
      <c r="D13468">
        <v>0.01</v>
      </c>
      <c r="E13468">
        <v>75</v>
      </c>
    </row>
    <row r="13469" spans="1:5">
      <c r="A13469">
        <v>13468</v>
      </c>
      <c r="B13469" t="s">
        <v>11</v>
      </c>
      <c r="C13469" s="1">
        <v>41464</v>
      </c>
      <c r="D13469">
        <v>0</v>
      </c>
      <c r="E13469">
        <v>75</v>
      </c>
    </row>
    <row r="13470" spans="1:5">
      <c r="A13470">
        <v>13469</v>
      </c>
      <c r="B13470" t="s">
        <v>11</v>
      </c>
      <c r="C13470" s="1">
        <v>41465</v>
      </c>
      <c r="D13470">
        <v>0.12</v>
      </c>
      <c r="E13470">
        <v>72</v>
      </c>
    </row>
    <row r="13471" spans="1:5">
      <c r="A13471">
        <v>13470</v>
      </c>
      <c r="B13471" t="s">
        <v>11</v>
      </c>
      <c r="C13471" s="1">
        <v>41466</v>
      </c>
      <c r="D13471">
        <v>0.04</v>
      </c>
      <c r="E13471">
        <v>74</v>
      </c>
    </row>
    <row r="13472" spans="1:5">
      <c r="A13472">
        <v>13471</v>
      </c>
      <c r="B13472" t="s">
        <v>11</v>
      </c>
      <c r="C13472" s="1">
        <v>41467</v>
      </c>
      <c r="D13472">
        <v>0.09</v>
      </c>
      <c r="E13472">
        <v>72</v>
      </c>
    </row>
    <row r="13473" spans="1:5">
      <c r="A13473">
        <v>13472</v>
      </c>
      <c r="B13473" t="s">
        <v>11</v>
      </c>
      <c r="C13473" s="1">
        <v>41468</v>
      </c>
      <c r="D13473">
        <v>7.0000000000000007E-2</v>
      </c>
      <c r="E13473">
        <v>78</v>
      </c>
    </row>
    <row r="13474" spans="1:5">
      <c r="A13474">
        <v>13473</v>
      </c>
      <c r="B13474" t="s">
        <v>11</v>
      </c>
      <c r="C13474" s="1">
        <v>41469</v>
      </c>
      <c r="D13474">
        <v>0</v>
      </c>
      <c r="E13474">
        <v>78</v>
      </c>
    </row>
    <row r="13475" spans="1:5">
      <c r="A13475">
        <v>13474</v>
      </c>
      <c r="B13475" t="s">
        <v>11</v>
      </c>
      <c r="C13475" s="1">
        <v>41470</v>
      </c>
      <c r="D13475">
        <v>0</v>
      </c>
      <c r="E13475">
        <v>72</v>
      </c>
    </row>
    <row r="13476" spans="1:5">
      <c r="A13476">
        <v>13475</v>
      </c>
      <c r="B13476" t="s">
        <v>11</v>
      </c>
      <c r="C13476" s="1">
        <v>41471</v>
      </c>
      <c r="D13476">
        <v>0.02</v>
      </c>
      <c r="E13476">
        <v>72</v>
      </c>
    </row>
    <row r="13477" spans="1:5">
      <c r="A13477">
        <v>13476</v>
      </c>
      <c r="B13477" t="s">
        <v>11</v>
      </c>
      <c r="C13477" s="1">
        <v>41472</v>
      </c>
      <c r="D13477">
        <v>0</v>
      </c>
      <c r="E13477">
        <v>74</v>
      </c>
    </row>
    <row r="13478" spans="1:5">
      <c r="A13478">
        <v>13477</v>
      </c>
      <c r="B13478" t="s">
        <v>11</v>
      </c>
      <c r="C13478" s="1">
        <v>41473</v>
      </c>
      <c r="D13478">
        <v>0</v>
      </c>
      <c r="E13478">
        <v>74</v>
      </c>
    </row>
    <row r="13479" spans="1:5">
      <c r="A13479">
        <v>13478</v>
      </c>
      <c r="B13479" t="s">
        <v>11</v>
      </c>
      <c r="C13479" s="1">
        <v>41474</v>
      </c>
      <c r="D13479">
        <v>0.1</v>
      </c>
      <c r="E13479">
        <v>70</v>
      </c>
    </row>
    <row r="13480" spans="1:5">
      <c r="A13480">
        <v>13479</v>
      </c>
      <c r="B13480" t="s">
        <v>11</v>
      </c>
      <c r="C13480" s="1">
        <v>41475</v>
      </c>
      <c r="D13480">
        <v>0.31</v>
      </c>
      <c r="E13480">
        <v>78</v>
      </c>
    </row>
    <row r="13481" spans="1:5">
      <c r="A13481">
        <v>13480</v>
      </c>
      <c r="B13481" t="s">
        <v>11</v>
      </c>
      <c r="C13481" s="1">
        <v>41476</v>
      </c>
      <c r="D13481">
        <v>0.24</v>
      </c>
      <c r="E13481">
        <v>78</v>
      </c>
    </row>
    <row r="13482" spans="1:5">
      <c r="A13482">
        <v>13481</v>
      </c>
      <c r="B13482" t="s">
        <v>11</v>
      </c>
      <c r="C13482" s="1">
        <v>41477</v>
      </c>
      <c r="D13482">
        <v>0</v>
      </c>
      <c r="E13482">
        <v>72</v>
      </c>
    </row>
    <row r="13483" spans="1:5">
      <c r="A13483">
        <v>13482</v>
      </c>
      <c r="B13483" t="s">
        <v>11</v>
      </c>
      <c r="C13483" s="1">
        <v>41478</v>
      </c>
      <c r="D13483">
        <v>0.57999999999999996</v>
      </c>
      <c r="E13483">
        <v>73</v>
      </c>
    </row>
    <row r="13484" spans="1:5">
      <c r="A13484">
        <v>13483</v>
      </c>
      <c r="B13484" t="s">
        <v>11</v>
      </c>
      <c r="C13484" s="1">
        <v>41479</v>
      </c>
      <c r="D13484">
        <v>0</v>
      </c>
      <c r="E13484">
        <v>75</v>
      </c>
    </row>
    <row r="13485" spans="1:5">
      <c r="A13485">
        <v>13484</v>
      </c>
      <c r="B13485" t="s">
        <v>11</v>
      </c>
      <c r="C13485" s="1">
        <v>41480</v>
      </c>
      <c r="D13485">
        <v>0</v>
      </c>
      <c r="E13485">
        <v>69</v>
      </c>
    </row>
    <row r="13486" spans="1:5">
      <c r="A13486">
        <v>13485</v>
      </c>
      <c r="B13486" t="s">
        <v>11</v>
      </c>
      <c r="C13486" s="1">
        <v>41481</v>
      </c>
      <c r="D13486">
        <v>0.01</v>
      </c>
      <c r="E13486">
        <v>72</v>
      </c>
    </row>
    <row r="13487" spans="1:5">
      <c r="A13487">
        <v>13486</v>
      </c>
      <c r="B13487" t="s">
        <v>11</v>
      </c>
      <c r="C13487" s="1">
        <v>41482</v>
      </c>
      <c r="D13487">
        <v>0</v>
      </c>
      <c r="E13487">
        <v>81</v>
      </c>
    </row>
    <row r="13488" spans="1:5">
      <c r="A13488">
        <v>13487</v>
      </c>
      <c r="B13488" t="s">
        <v>11</v>
      </c>
      <c r="C13488" s="1">
        <v>41483</v>
      </c>
      <c r="D13488">
        <v>0.02</v>
      </c>
      <c r="E13488">
        <v>75</v>
      </c>
    </row>
    <row r="13489" spans="1:5">
      <c r="A13489">
        <v>13488</v>
      </c>
      <c r="B13489" t="s">
        <v>11</v>
      </c>
      <c r="C13489" s="1">
        <v>41484</v>
      </c>
      <c r="D13489">
        <v>0.23</v>
      </c>
      <c r="E13489">
        <v>78</v>
      </c>
    </row>
    <row r="13490" spans="1:5">
      <c r="A13490">
        <v>13489</v>
      </c>
      <c r="B13490" t="s">
        <v>11</v>
      </c>
      <c r="C13490" s="1">
        <v>41485</v>
      </c>
      <c r="D13490">
        <v>0.12</v>
      </c>
      <c r="E13490">
        <v>76</v>
      </c>
    </row>
    <row r="13491" spans="1:5">
      <c r="A13491">
        <v>13490</v>
      </c>
      <c r="B13491" t="s">
        <v>11</v>
      </c>
      <c r="C13491" s="1">
        <v>41486</v>
      </c>
      <c r="D13491">
        <v>0.4</v>
      </c>
      <c r="E13491">
        <v>76</v>
      </c>
    </row>
    <row r="13492" spans="1:5">
      <c r="A13492">
        <v>13491</v>
      </c>
      <c r="B13492" t="s">
        <v>11</v>
      </c>
      <c r="C13492" s="1">
        <v>41487</v>
      </c>
      <c r="D13492">
        <v>0.1</v>
      </c>
      <c r="E13492">
        <v>76</v>
      </c>
    </row>
    <row r="13493" spans="1:5">
      <c r="A13493">
        <v>13492</v>
      </c>
      <c r="B13493" t="s">
        <v>11</v>
      </c>
      <c r="C13493" s="1">
        <v>41488</v>
      </c>
      <c r="D13493">
        <v>0.13</v>
      </c>
      <c r="E13493">
        <v>72</v>
      </c>
    </row>
    <row r="13494" spans="1:5">
      <c r="A13494">
        <v>13493</v>
      </c>
      <c r="B13494" t="s">
        <v>11</v>
      </c>
      <c r="C13494" s="1">
        <v>41489</v>
      </c>
      <c r="D13494">
        <v>0.11</v>
      </c>
      <c r="E13494">
        <v>77</v>
      </c>
    </row>
    <row r="13495" spans="1:5">
      <c r="A13495">
        <v>13494</v>
      </c>
      <c r="B13495" t="s">
        <v>11</v>
      </c>
      <c r="C13495" s="1">
        <v>41490</v>
      </c>
      <c r="D13495">
        <v>0.02</v>
      </c>
      <c r="E13495">
        <v>78</v>
      </c>
    </row>
    <row r="13496" spans="1:5">
      <c r="A13496">
        <v>13495</v>
      </c>
      <c r="B13496" t="s">
        <v>11</v>
      </c>
      <c r="C13496" s="1">
        <v>41491</v>
      </c>
      <c r="D13496">
        <v>0.12</v>
      </c>
      <c r="E13496">
        <v>71</v>
      </c>
    </row>
    <row r="13497" spans="1:5">
      <c r="A13497">
        <v>13496</v>
      </c>
      <c r="B13497" t="s">
        <v>11</v>
      </c>
      <c r="C13497" s="1">
        <v>41492</v>
      </c>
      <c r="D13497">
        <v>0.09</v>
      </c>
      <c r="E13497">
        <v>74</v>
      </c>
    </row>
    <row r="13498" spans="1:5">
      <c r="A13498">
        <v>13497</v>
      </c>
      <c r="B13498" t="s">
        <v>11</v>
      </c>
      <c r="C13498" s="1">
        <v>41493</v>
      </c>
      <c r="D13498">
        <v>0</v>
      </c>
      <c r="E13498">
        <v>72</v>
      </c>
    </row>
    <row r="13499" spans="1:5">
      <c r="A13499">
        <v>13498</v>
      </c>
      <c r="B13499" t="s">
        <v>11</v>
      </c>
      <c r="C13499" s="1">
        <v>41494</v>
      </c>
      <c r="D13499">
        <v>0</v>
      </c>
      <c r="E13499">
        <v>72</v>
      </c>
    </row>
    <row r="13500" spans="1:5">
      <c r="A13500">
        <v>13499</v>
      </c>
      <c r="B13500" t="s">
        <v>11</v>
      </c>
      <c r="C13500" s="1">
        <v>41495</v>
      </c>
      <c r="D13500">
        <v>0.2</v>
      </c>
      <c r="E13500">
        <v>70</v>
      </c>
    </row>
    <row r="13501" spans="1:5">
      <c r="A13501">
        <v>13500</v>
      </c>
      <c r="B13501" t="s">
        <v>11</v>
      </c>
      <c r="C13501" s="1">
        <v>41496</v>
      </c>
      <c r="D13501">
        <v>3.79</v>
      </c>
      <c r="E13501">
        <v>71</v>
      </c>
    </row>
    <row r="13502" spans="1:5">
      <c r="A13502">
        <v>13501</v>
      </c>
      <c r="B13502" t="s">
        <v>11</v>
      </c>
      <c r="C13502" s="1">
        <v>41497</v>
      </c>
      <c r="D13502">
        <v>1.26</v>
      </c>
      <c r="E13502">
        <v>74</v>
      </c>
    </row>
    <row r="13503" spans="1:5">
      <c r="A13503">
        <v>13502</v>
      </c>
      <c r="B13503" t="s">
        <v>11</v>
      </c>
      <c r="C13503" s="1">
        <v>41498</v>
      </c>
      <c r="D13503">
        <v>0.09</v>
      </c>
      <c r="E13503">
        <v>74</v>
      </c>
    </row>
    <row r="13504" spans="1:5">
      <c r="A13504">
        <v>13503</v>
      </c>
      <c r="B13504" t="s">
        <v>11</v>
      </c>
      <c r="C13504" s="1">
        <v>41499</v>
      </c>
      <c r="D13504">
        <v>0.03</v>
      </c>
      <c r="E13504">
        <v>75</v>
      </c>
    </row>
    <row r="13505" spans="1:5">
      <c r="A13505">
        <v>13504</v>
      </c>
      <c r="B13505" t="s">
        <v>11</v>
      </c>
      <c r="C13505" s="1">
        <v>41500</v>
      </c>
      <c r="D13505">
        <v>0.18</v>
      </c>
      <c r="E13505">
        <v>75</v>
      </c>
    </row>
    <row r="13506" spans="1:5">
      <c r="A13506">
        <v>13505</v>
      </c>
      <c r="B13506" t="s">
        <v>11</v>
      </c>
      <c r="C13506" s="1">
        <v>41501</v>
      </c>
      <c r="D13506">
        <v>0</v>
      </c>
      <c r="E13506">
        <v>74</v>
      </c>
    </row>
    <row r="13507" spans="1:5">
      <c r="A13507">
        <v>13506</v>
      </c>
      <c r="B13507" t="s">
        <v>11</v>
      </c>
      <c r="C13507" s="1">
        <v>41502</v>
      </c>
      <c r="D13507">
        <v>0.04</v>
      </c>
      <c r="E13507">
        <v>71</v>
      </c>
    </row>
    <row r="13508" spans="1:5">
      <c r="A13508">
        <v>13507</v>
      </c>
      <c r="B13508" t="s">
        <v>11</v>
      </c>
      <c r="C13508" s="1">
        <v>41503</v>
      </c>
      <c r="D13508">
        <v>0</v>
      </c>
      <c r="E13508">
        <v>75</v>
      </c>
    </row>
    <row r="13509" spans="1:5">
      <c r="A13509">
        <v>13508</v>
      </c>
      <c r="B13509" t="s">
        <v>11</v>
      </c>
      <c r="C13509" s="1">
        <v>41504</v>
      </c>
      <c r="D13509">
        <v>0</v>
      </c>
      <c r="E13509">
        <v>76</v>
      </c>
    </row>
    <row r="13510" spans="1:5">
      <c r="A13510">
        <v>13509</v>
      </c>
      <c r="B13510" t="s">
        <v>11</v>
      </c>
      <c r="C13510" s="1">
        <v>41505</v>
      </c>
      <c r="D13510">
        <v>0</v>
      </c>
      <c r="E13510">
        <v>70</v>
      </c>
    </row>
    <row r="13511" spans="1:5">
      <c r="A13511">
        <v>13510</v>
      </c>
      <c r="B13511" t="s">
        <v>11</v>
      </c>
      <c r="C13511" s="1">
        <v>41506</v>
      </c>
      <c r="D13511">
        <v>0</v>
      </c>
      <c r="E13511">
        <v>71</v>
      </c>
    </row>
    <row r="13512" spans="1:5">
      <c r="A13512">
        <v>13511</v>
      </c>
      <c r="B13512" t="s">
        <v>11</v>
      </c>
      <c r="C13512" s="1">
        <v>41507</v>
      </c>
      <c r="D13512">
        <v>0.67</v>
      </c>
      <c r="E13512">
        <v>71</v>
      </c>
    </row>
    <row r="13513" spans="1:5">
      <c r="A13513">
        <v>13512</v>
      </c>
      <c r="B13513" t="s">
        <v>11</v>
      </c>
      <c r="C13513" s="1">
        <v>41508</v>
      </c>
      <c r="D13513">
        <v>0</v>
      </c>
      <c r="E13513">
        <v>72</v>
      </c>
    </row>
    <row r="13514" spans="1:5">
      <c r="A13514">
        <v>13513</v>
      </c>
      <c r="B13514" t="s">
        <v>11</v>
      </c>
      <c r="C13514" s="1">
        <v>41509</v>
      </c>
      <c r="D13514">
        <v>0</v>
      </c>
      <c r="E13514">
        <v>74</v>
      </c>
    </row>
    <row r="13515" spans="1:5">
      <c r="A13515">
        <v>13514</v>
      </c>
      <c r="B13515" t="s">
        <v>11</v>
      </c>
      <c r="C13515" s="1">
        <v>41510</v>
      </c>
      <c r="D13515">
        <v>0.02</v>
      </c>
      <c r="E13515">
        <v>77</v>
      </c>
    </row>
    <row r="13516" spans="1:5">
      <c r="A13516">
        <v>13515</v>
      </c>
      <c r="B13516" t="s">
        <v>11</v>
      </c>
      <c r="C13516" s="1">
        <v>41511</v>
      </c>
      <c r="D13516">
        <v>0</v>
      </c>
      <c r="E13516">
        <v>77</v>
      </c>
    </row>
    <row r="13517" spans="1:5">
      <c r="A13517">
        <v>13516</v>
      </c>
      <c r="B13517" t="s">
        <v>11</v>
      </c>
      <c r="C13517" s="1">
        <v>41512</v>
      </c>
      <c r="D13517">
        <v>0</v>
      </c>
      <c r="E13517">
        <v>75</v>
      </c>
    </row>
    <row r="13518" spans="1:5">
      <c r="A13518">
        <v>13517</v>
      </c>
      <c r="B13518" t="s">
        <v>11</v>
      </c>
      <c r="C13518" s="1">
        <v>41513</v>
      </c>
      <c r="D13518">
        <v>0</v>
      </c>
      <c r="E13518">
        <v>75</v>
      </c>
    </row>
    <row r="13519" spans="1:5">
      <c r="A13519">
        <v>13518</v>
      </c>
      <c r="B13519" t="s">
        <v>11</v>
      </c>
      <c r="C13519" s="1">
        <v>41514</v>
      </c>
      <c r="D13519">
        <v>0</v>
      </c>
      <c r="E13519">
        <v>70</v>
      </c>
    </row>
    <row r="13520" spans="1:5">
      <c r="A13520">
        <v>13519</v>
      </c>
      <c r="B13520" t="s">
        <v>11</v>
      </c>
      <c r="C13520" s="1">
        <v>41515</v>
      </c>
      <c r="D13520">
        <v>0.02</v>
      </c>
      <c r="E13520">
        <v>70</v>
      </c>
    </row>
    <row r="13521" spans="1:5">
      <c r="A13521">
        <v>13520</v>
      </c>
      <c r="B13521" t="s">
        <v>11</v>
      </c>
      <c r="C13521" s="1">
        <v>41516</v>
      </c>
      <c r="D13521">
        <v>0.04</v>
      </c>
      <c r="E13521">
        <v>71</v>
      </c>
    </row>
    <row r="13522" spans="1:5">
      <c r="A13522">
        <v>13521</v>
      </c>
      <c r="B13522" t="s">
        <v>11</v>
      </c>
      <c r="C13522" s="1">
        <v>41517</v>
      </c>
      <c r="D13522">
        <v>0.19</v>
      </c>
      <c r="E13522">
        <v>78</v>
      </c>
    </row>
    <row r="13523" spans="1:5">
      <c r="A13523">
        <v>13522</v>
      </c>
      <c r="B13523" t="s">
        <v>11</v>
      </c>
      <c r="C13523" s="1">
        <v>41518</v>
      </c>
      <c r="D13523">
        <v>0.06</v>
      </c>
      <c r="E13523">
        <v>75</v>
      </c>
    </row>
    <row r="13524" spans="1:5">
      <c r="A13524">
        <v>13523</v>
      </c>
      <c r="B13524" t="s">
        <v>11</v>
      </c>
      <c r="C13524" s="1">
        <v>41519</v>
      </c>
      <c r="D13524">
        <v>0</v>
      </c>
      <c r="E13524">
        <v>78</v>
      </c>
    </row>
    <row r="13525" spans="1:5">
      <c r="A13525">
        <v>13524</v>
      </c>
      <c r="B13525" t="s">
        <v>11</v>
      </c>
      <c r="C13525" s="1">
        <v>41520</v>
      </c>
      <c r="D13525">
        <v>0</v>
      </c>
      <c r="E13525">
        <v>72</v>
      </c>
    </row>
    <row r="13526" spans="1:5">
      <c r="A13526">
        <v>13525</v>
      </c>
      <c r="B13526" t="s">
        <v>11</v>
      </c>
      <c r="C13526" s="1">
        <v>41521</v>
      </c>
      <c r="D13526">
        <v>0</v>
      </c>
      <c r="E13526">
        <v>69</v>
      </c>
    </row>
    <row r="13527" spans="1:5">
      <c r="A13527">
        <v>13526</v>
      </c>
      <c r="B13527" t="s">
        <v>11</v>
      </c>
      <c r="C13527" s="1">
        <v>41522</v>
      </c>
      <c r="D13527">
        <v>0</v>
      </c>
      <c r="E13527">
        <v>67</v>
      </c>
    </row>
    <row r="13528" spans="1:5">
      <c r="A13528">
        <v>13527</v>
      </c>
      <c r="B13528" t="s">
        <v>11</v>
      </c>
      <c r="C13528" s="1">
        <v>41523</v>
      </c>
      <c r="D13528">
        <v>0.01</v>
      </c>
      <c r="E13528">
        <v>68</v>
      </c>
    </row>
    <row r="13529" spans="1:5">
      <c r="A13529">
        <v>13528</v>
      </c>
      <c r="B13529" t="s">
        <v>11</v>
      </c>
      <c r="C13529" s="1">
        <v>41524</v>
      </c>
      <c r="D13529">
        <v>0.49</v>
      </c>
      <c r="E13529">
        <v>74</v>
      </c>
    </row>
    <row r="13530" spans="1:5">
      <c r="A13530">
        <v>13529</v>
      </c>
      <c r="B13530" t="s">
        <v>11</v>
      </c>
      <c r="C13530" s="1">
        <v>41525</v>
      </c>
      <c r="D13530">
        <v>0.18</v>
      </c>
      <c r="E13530">
        <v>74</v>
      </c>
    </row>
    <row r="13531" spans="1:5">
      <c r="A13531">
        <v>13530</v>
      </c>
      <c r="B13531" t="s">
        <v>11</v>
      </c>
      <c r="C13531" s="1">
        <v>41526</v>
      </c>
      <c r="D13531">
        <v>0</v>
      </c>
      <c r="E13531">
        <v>81</v>
      </c>
    </row>
    <row r="13532" spans="1:5">
      <c r="A13532">
        <v>13531</v>
      </c>
      <c r="B13532" t="s">
        <v>11</v>
      </c>
      <c r="C13532" s="1">
        <v>41527</v>
      </c>
      <c r="D13532">
        <v>0</v>
      </c>
      <c r="E13532">
        <v>73</v>
      </c>
    </row>
    <row r="13533" spans="1:5">
      <c r="A13533">
        <v>13532</v>
      </c>
      <c r="B13533" t="s">
        <v>11</v>
      </c>
      <c r="C13533" s="1">
        <v>41528</v>
      </c>
      <c r="D13533">
        <v>0.02</v>
      </c>
      <c r="E13533">
        <v>73</v>
      </c>
    </row>
    <row r="13534" spans="1:5">
      <c r="A13534">
        <v>13533</v>
      </c>
      <c r="B13534" t="s">
        <v>11</v>
      </c>
      <c r="C13534" s="1">
        <v>41529</v>
      </c>
      <c r="D13534">
        <v>0.02</v>
      </c>
      <c r="E13534">
        <v>70</v>
      </c>
    </row>
    <row r="13535" spans="1:5">
      <c r="A13535">
        <v>13534</v>
      </c>
      <c r="B13535" t="s">
        <v>11</v>
      </c>
      <c r="C13535" s="1">
        <v>41530</v>
      </c>
      <c r="D13535">
        <v>1.88</v>
      </c>
      <c r="E13535">
        <v>73</v>
      </c>
    </row>
    <row r="13536" spans="1:5">
      <c r="A13536">
        <v>13535</v>
      </c>
      <c r="B13536" t="s">
        <v>11</v>
      </c>
      <c r="C13536" s="1">
        <v>41531</v>
      </c>
      <c r="D13536">
        <v>0.5</v>
      </c>
      <c r="E13536">
        <v>72</v>
      </c>
    </row>
    <row r="13537" spans="1:5">
      <c r="A13537">
        <v>13536</v>
      </c>
      <c r="B13537" t="s">
        <v>11</v>
      </c>
      <c r="C13537" s="1">
        <v>41532</v>
      </c>
      <c r="D13537">
        <v>0.25</v>
      </c>
      <c r="E13537">
        <v>75</v>
      </c>
    </row>
    <row r="13538" spans="1:5">
      <c r="A13538">
        <v>13537</v>
      </c>
      <c r="B13538" t="s">
        <v>11</v>
      </c>
      <c r="C13538" s="1">
        <v>41533</v>
      </c>
      <c r="D13538">
        <v>0.01</v>
      </c>
      <c r="E13538">
        <v>77</v>
      </c>
    </row>
    <row r="13539" spans="1:5">
      <c r="A13539">
        <v>13538</v>
      </c>
      <c r="B13539" t="s">
        <v>11</v>
      </c>
      <c r="C13539" s="1">
        <v>41534</v>
      </c>
      <c r="D13539">
        <v>0.23</v>
      </c>
      <c r="E13539">
        <v>75</v>
      </c>
    </row>
    <row r="13540" spans="1:5">
      <c r="A13540">
        <v>13539</v>
      </c>
      <c r="B13540" t="s">
        <v>11</v>
      </c>
      <c r="C13540" s="1">
        <v>41535</v>
      </c>
      <c r="D13540">
        <v>0.37</v>
      </c>
      <c r="E13540">
        <v>71</v>
      </c>
    </row>
    <row r="13541" spans="1:5">
      <c r="A13541">
        <v>13540</v>
      </c>
      <c r="B13541" t="s">
        <v>11</v>
      </c>
      <c r="C13541" s="1">
        <v>41536</v>
      </c>
      <c r="D13541">
        <v>0.04</v>
      </c>
      <c r="E13541">
        <v>74</v>
      </c>
    </row>
    <row r="13542" spans="1:5">
      <c r="A13542">
        <v>13541</v>
      </c>
      <c r="B13542" t="s">
        <v>11</v>
      </c>
      <c r="C13542" s="1">
        <v>41537</v>
      </c>
      <c r="D13542">
        <v>0</v>
      </c>
      <c r="E13542">
        <v>74</v>
      </c>
    </row>
    <row r="13543" spans="1:5">
      <c r="A13543">
        <v>13542</v>
      </c>
      <c r="B13543" t="s">
        <v>11</v>
      </c>
      <c r="C13543" s="1">
        <v>41538</v>
      </c>
      <c r="D13543">
        <v>0.01</v>
      </c>
      <c r="E13543">
        <v>77</v>
      </c>
    </row>
    <row r="13544" spans="1:5">
      <c r="A13544">
        <v>13543</v>
      </c>
      <c r="B13544" t="s">
        <v>11</v>
      </c>
      <c r="C13544" s="1">
        <v>41539</v>
      </c>
      <c r="D13544">
        <v>0.22</v>
      </c>
      <c r="E13544">
        <v>76</v>
      </c>
    </row>
    <row r="13545" spans="1:5">
      <c r="A13545">
        <v>13544</v>
      </c>
      <c r="B13545" t="s">
        <v>11</v>
      </c>
      <c r="C13545" s="1">
        <v>41540</v>
      </c>
      <c r="D13545">
        <v>0.02</v>
      </c>
      <c r="E13545">
        <v>72</v>
      </c>
    </row>
    <row r="13546" spans="1:5">
      <c r="A13546">
        <v>13545</v>
      </c>
      <c r="B13546" t="s">
        <v>11</v>
      </c>
      <c r="C13546" s="1">
        <v>41541</v>
      </c>
      <c r="D13546">
        <v>0.08</v>
      </c>
      <c r="E13546">
        <v>74</v>
      </c>
    </row>
    <row r="13547" spans="1:5">
      <c r="A13547">
        <v>13546</v>
      </c>
      <c r="B13547" t="s">
        <v>11</v>
      </c>
      <c r="C13547" s="1">
        <v>41542</v>
      </c>
      <c r="D13547">
        <v>0.09</v>
      </c>
      <c r="E13547">
        <v>71</v>
      </c>
    </row>
    <row r="13548" spans="1:5">
      <c r="A13548">
        <v>13547</v>
      </c>
      <c r="B13548" t="s">
        <v>11</v>
      </c>
      <c r="C13548" s="1">
        <v>41543</v>
      </c>
      <c r="D13548">
        <v>0.42</v>
      </c>
      <c r="E13548">
        <v>72</v>
      </c>
    </row>
    <row r="13549" spans="1:5">
      <c r="A13549">
        <v>13548</v>
      </c>
      <c r="B13549" t="s">
        <v>11</v>
      </c>
      <c r="C13549" s="1">
        <v>41544</v>
      </c>
      <c r="D13549">
        <v>0.01</v>
      </c>
      <c r="E13549">
        <v>72</v>
      </c>
    </row>
    <row r="13550" spans="1:5">
      <c r="A13550">
        <v>13549</v>
      </c>
      <c r="B13550" t="s">
        <v>11</v>
      </c>
      <c r="C13550" s="1">
        <v>41545</v>
      </c>
      <c r="D13550">
        <v>0</v>
      </c>
      <c r="E13550">
        <v>79</v>
      </c>
    </row>
    <row r="13551" spans="1:5">
      <c r="A13551">
        <v>13550</v>
      </c>
      <c r="B13551" t="s">
        <v>11</v>
      </c>
      <c r="C13551" s="1">
        <v>41546</v>
      </c>
      <c r="D13551">
        <v>0</v>
      </c>
      <c r="E13551">
        <v>75</v>
      </c>
    </row>
    <row r="13552" spans="1:5">
      <c r="A13552">
        <v>13551</v>
      </c>
      <c r="B13552" t="s">
        <v>11</v>
      </c>
      <c r="C13552" s="1">
        <v>41547</v>
      </c>
      <c r="D13552">
        <v>0.04</v>
      </c>
      <c r="E13552">
        <v>67</v>
      </c>
    </row>
    <row r="13553" spans="1:5">
      <c r="A13553">
        <v>13552</v>
      </c>
      <c r="B13553" t="s">
        <v>11</v>
      </c>
      <c r="C13553" s="1">
        <v>41548</v>
      </c>
      <c r="D13553">
        <v>0.67</v>
      </c>
      <c r="E13553">
        <v>74</v>
      </c>
    </row>
    <row r="13554" spans="1:5">
      <c r="A13554">
        <v>13553</v>
      </c>
      <c r="B13554" t="s">
        <v>11</v>
      </c>
      <c r="C13554" s="1">
        <v>41549</v>
      </c>
      <c r="D13554">
        <v>0.01</v>
      </c>
      <c r="E13554">
        <v>73</v>
      </c>
    </row>
    <row r="13555" spans="1:5">
      <c r="A13555">
        <v>13554</v>
      </c>
      <c r="B13555" t="s">
        <v>11</v>
      </c>
      <c r="C13555" s="1">
        <v>41550</v>
      </c>
      <c r="D13555">
        <v>0.01</v>
      </c>
      <c r="E13555">
        <v>78</v>
      </c>
    </row>
    <row r="13556" spans="1:5">
      <c r="A13556">
        <v>13555</v>
      </c>
      <c r="B13556" t="s">
        <v>11</v>
      </c>
      <c r="C13556" s="1">
        <v>41551</v>
      </c>
      <c r="D13556">
        <v>0.03</v>
      </c>
      <c r="E13556">
        <v>76</v>
      </c>
    </row>
    <row r="13557" spans="1:5">
      <c r="A13557">
        <v>13556</v>
      </c>
      <c r="B13557" t="s">
        <v>11</v>
      </c>
      <c r="C13557" s="1">
        <v>41552</v>
      </c>
      <c r="D13557">
        <v>0.03</v>
      </c>
      <c r="E13557">
        <v>74</v>
      </c>
    </row>
    <row r="13558" spans="1:5">
      <c r="A13558">
        <v>13557</v>
      </c>
      <c r="B13558" t="s">
        <v>11</v>
      </c>
      <c r="C13558" s="1">
        <v>41553</v>
      </c>
      <c r="D13558">
        <v>0.18</v>
      </c>
      <c r="E13558">
        <v>71</v>
      </c>
    </row>
    <row r="13559" spans="1:5">
      <c r="A13559">
        <v>13558</v>
      </c>
      <c r="B13559" t="s">
        <v>11</v>
      </c>
      <c r="C13559" s="1">
        <v>41554</v>
      </c>
      <c r="D13559">
        <v>0.04</v>
      </c>
      <c r="E13559">
        <v>73</v>
      </c>
    </row>
    <row r="13560" spans="1:5">
      <c r="A13560">
        <v>13559</v>
      </c>
      <c r="B13560" t="s">
        <v>11</v>
      </c>
      <c r="C13560" s="1">
        <v>41555</v>
      </c>
      <c r="D13560">
        <v>0.09</v>
      </c>
      <c r="E13560">
        <v>71</v>
      </c>
    </row>
    <row r="13561" spans="1:5">
      <c r="A13561">
        <v>13560</v>
      </c>
      <c r="B13561" t="s">
        <v>11</v>
      </c>
      <c r="C13561" s="1">
        <v>41556</v>
      </c>
      <c r="D13561">
        <v>0.17</v>
      </c>
      <c r="E13561">
        <v>75</v>
      </c>
    </row>
    <row r="13562" spans="1:5">
      <c r="A13562">
        <v>13561</v>
      </c>
      <c r="B13562" t="s">
        <v>11</v>
      </c>
      <c r="C13562" s="1">
        <v>41557</v>
      </c>
      <c r="D13562">
        <v>0.1</v>
      </c>
      <c r="E13562">
        <v>72</v>
      </c>
    </row>
    <row r="13563" spans="1:5">
      <c r="A13563">
        <v>13562</v>
      </c>
      <c r="B13563" t="s">
        <v>11</v>
      </c>
      <c r="C13563" s="1">
        <v>41558</v>
      </c>
      <c r="D13563">
        <v>0.18</v>
      </c>
      <c r="E13563">
        <v>71</v>
      </c>
    </row>
    <row r="13564" spans="1:5">
      <c r="A13564">
        <v>13563</v>
      </c>
      <c r="B13564" t="s">
        <v>11</v>
      </c>
      <c r="C13564" s="1">
        <v>41559</v>
      </c>
      <c r="D13564">
        <v>1.77</v>
      </c>
      <c r="E13564">
        <v>70</v>
      </c>
    </row>
    <row r="13565" spans="1:5">
      <c r="A13565">
        <v>13564</v>
      </c>
      <c r="B13565" t="s">
        <v>11</v>
      </c>
      <c r="C13565" s="1">
        <v>41560</v>
      </c>
      <c r="D13565">
        <v>0.02</v>
      </c>
      <c r="E13565">
        <v>70</v>
      </c>
    </row>
    <row r="13566" spans="1:5">
      <c r="A13566">
        <v>13565</v>
      </c>
      <c r="B13566" t="s">
        <v>11</v>
      </c>
      <c r="C13566" s="1">
        <v>41561</v>
      </c>
      <c r="D13566">
        <v>0.44</v>
      </c>
      <c r="E13566">
        <v>70</v>
      </c>
    </row>
    <row r="13567" spans="1:5">
      <c r="A13567">
        <v>13566</v>
      </c>
      <c r="B13567" t="s">
        <v>11</v>
      </c>
      <c r="C13567" s="1">
        <v>41562</v>
      </c>
      <c r="D13567">
        <v>0.62</v>
      </c>
      <c r="E13567">
        <v>70</v>
      </c>
    </row>
    <row r="13568" spans="1:5">
      <c r="A13568">
        <v>13567</v>
      </c>
      <c r="B13568" t="s">
        <v>11</v>
      </c>
      <c r="C13568" s="1">
        <v>41563</v>
      </c>
      <c r="D13568">
        <v>0.7</v>
      </c>
      <c r="E13568">
        <v>71</v>
      </c>
    </row>
    <row r="13569" spans="1:5">
      <c r="A13569">
        <v>13568</v>
      </c>
      <c r="B13569" t="s">
        <v>11</v>
      </c>
      <c r="C13569" s="1">
        <v>41564</v>
      </c>
      <c r="D13569">
        <v>0.17</v>
      </c>
      <c r="E13569">
        <v>71</v>
      </c>
    </row>
    <row r="13570" spans="1:5">
      <c r="A13570">
        <v>13569</v>
      </c>
      <c r="B13570" t="s">
        <v>11</v>
      </c>
      <c r="C13570" s="1">
        <v>41565</v>
      </c>
      <c r="D13570">
        <v>0.01</v>
      </c>
      <c r="E13570">
        <v>67</v>
      </c>
    </row>
    <row r="13571" spans="1:5">
      <c r="A13571">
        <v>13570</v>
      </c>
      <c r="B13571" t="s">
        <v>11</v>
      </c>
      <c r="C13571" s="1">
        <v>41566</v>
      </c>
      <c r="D13571">
        <v>0.01</v>
      </c>
      <c r="E13571">
        <v>65</v>
      </c>
    </row>
    <row r="13572" spans="1:5">
      <c r="A13572">
        <v>13571</v>
      </c>
      <c r="B13572" t="s">
        <v>11</v>
      </c>
      <c r="C13572" s="1">
        <v>41567</v>
      </c>
      <c r="D13572">
        <v>0.04</v>
      </c>
      <c r="E13572">
        <v>68</v>
      </c>
    </row>
    <row r="13573" spans="1:5">
      <c r="A13573">
        <v>13572</v>
      </c>
      <c r="B13573" t="s">
        <v>11</v>
      </c>
      <c r="C13573" s="1">
        <v>41568</v>
      </c>
      <c r="D13573">
        <v>0.01</v>
      </c>
      <c r="E13573">
        <v>66</v>
      </c>
    </row>
    <row r="13574" spans="1:5">
      <c r="A13574">
        <v>13573</v>
      </c>
      <c r="B13574" t="s">
        <v>11</v>
      </c>
      <c r="C13574" s="1">
        <v>41569</v>
      </c>
      <c r="D13574">
        <v>0.01</v>
      </c>
      <c r="E13574">
        <v>66</v>
      </c>
    </row>
    <row r="13575" spans="1:5">
      <c r="A13575">
        <v>13574</v>
      </c>
      <c r="B13575" t="s">
        <v>11</v>
      </c>
      <c r="C13575" s="1">
        <v>41570</v>
      </c>
      <c r="D13575">
        <v>0.05</v>
      </c>
      <c r="E13575">
        <v>69</v>
      </c>
    </row>
    <row r="13576" spans="1:5">
      <c r="A13576">
        <v>13575</v>
      </c>
      <c r="B13576" t="s">
        <v>11</v>
      </c>
      <c r="C13576" s="1">
        <v>41571</v>
      </c>
      <c r="D13576">
        <v>0.12</v>
      </c>
      <c r="E13576">
        <v>71</v>
      </c>
    </row>
    <row r="13577" spans="1:5">
      <c r="A13577">
        <v>13576</v>
      </c>
      <c r="B13577" t="s">
        <v>11</v>
      </c>
      <c r="C13577" s="1">
        <v>41572</v>
      </c>
      <c r="D13577">
        <v>0.16</v>
      </c>
      <c r="E13577">
        <v>69</v>
      </c>
    </row>
    <row r="13578" spans="1:5">
      <c r="A13578">
        <v>13577</v>
      </c>
      <c r="B13578" t="s">
        <v>11</v>
      </c>
      <c r="C13578" s="1">
        <v>41573</v>
      </c>
      <c r="D13578">
        <v>0.32</v>
      </c>
      <c r="E13578">
        <v>70</v>
      </c>
    </row>
    <row r="13579" spans="1:5">
      <c r="A13579">
        <v>13578</v>
      </c>
      <c r="B13579" t="s">
        <v>11</v>
      </c>
      <c r="C13579" s="1">
        <v>41574</v>
      </c>
      <c r="D13579">
        <v>0.01</v>
      </c>
      <c r="E13579">
        <v>81</v>
      </c>
    </row>
    <row r="13580" spans="1:5">
      <c r="A13580">
        <v>13579</v>
      </c>
      <c r="B13580" t="s">
        <v>11</v>
      </c>
      <c r="C13580" s="1">
        <v>41575</v>
      </c>
      <c r="D13580">
        <v>0.18</v>
      </c>
      <c r="E13580">
        <v>70</v>
      </c>
    </row>
    <row r="13581" spans="1:5">
      <c r="A13581">
        <v>13580</v>
      </c>
      <c r="B13581" t="s">
        <v>11</v>
      </c>
      <c r="C13581" s="1">
        <v>41576</v>
      </c>
      <c r="D13581">
        <v>0.04</v>
      </c>
      <c r="E13581">
        <v>75</v>
      </c>
    </row>
    <row r="13582" spans="1:5">
      <c r="A13582">
        <v>13581</v>
      </c>
      <c r="B13582" t="s">
        <v>11</v>
      </c>
      <c r="C13582" s="1">
        <v>41577</v>
      </c>
      <c r="D13582">
        <v>0</v>
      </c>
      <c r="E13582">
        <v>68</v>
      </c>
    </row>
    <row r="13583" spans="1:5">
      <c r="A13583">
        <v>13582</v>
      </c>
      <c r="B13583" t="s">
        <v>11</v>
      </c>
      <c r="C13583" s="1">
        <v>41578</v>
      </c>
      <c r="D13583">
        <v>0.23</v>
      </c>
      <c r="E13583">
        <v>76</v>
      </c>
    </row>
    <row r="13584" spans="1:5">
      <c r="A13584">
        <v>13583</v>
      </c>
      <c r="B13584" t="s">
        <v>11</v>
      </c>
      <c r="C13584" s="1">
        <v>41579</v>
      </c>
      <c r="D13584">
        <v>0.02</v>
      </c>
      <c r="E13584">
        <v>76</v>
      </c>
    </row>
    <row r="13585" spans="1:5">
      <c r="A13585">
        <v>13584</v>
      </c>
      <c r="B13585" t="s">
        <v>11</v>
      </c>
      <c r="C13585" s="1">
        <v>41580</v>
      </c>
      <c r="D13585">
        <v>0.27</v>
      </c>
      <c r="E13585">
        <v>76</v>
      </c>
    </row>
    <row r="13586" spans="1:5">
      <c r="A13586">
        <v>13585</v>
      </c>
      <c r="B13586" t="s">
        <v>11</v>
      </c>
      <c r="C13586" s="1">
        <v>41581</v>
      </c>
      <c r="D13586">
        <v>0</v>
      </c>
      <c r="E13586">
        <v>78</v>
      </c>
    </row>
    <row r="13587" spans="1:5">
      <c r="A13587">
        <v>13586</v>
      </c>
      <c r="B13587" t="s">
        <v>11</v>
      </c>
      <c r="C13587" s="1">
        <v>41582</v>
      </c>
      <c r="D13587">
        <v>0.12</v>
      </c>
      <c r="E13587">
        <v>69</v>
      </c>
    </row>
    <row r="13588" spans="1:5">
      <c r="A13588">
        <v>13587</v>
      </c>
      <c r="B13588" t="s">
        <v>11</v>
      </c>
      <c r="C13588" s="1">
        <v>41583</v>
      </c>
      <c r="D13588">
        <v>0.24</v>
      </c>
      <c r="E13588">
        <v>70</v>
      </c>
    </row>
    <row r="13589" spans="1:5">
      <c r="A13589">
        <v>13588</v>
      </c>
      <c r="B13589" t="s">
        <v>11</v>
      </c>
      <c r="C13589" s="1">
        <v>41584</v>
      </c>
      <c r="D13589">
        <v>0.8</v>
      </c>
      <c r="E13589">
        <v>70</v>
      </c>
    </row>
    <row r="13590" spans="1:5">
      <c r="A13590">
        <v>13589</v>
      </c>
      <c r="B13590" t="s">
        <v>11</v>
      </c>
      <c r="C13590" s="1">
        <v>41585</v>
      </c>
      <c r="D13590">
        <v>0.12</v>
      </c>
      <c r="E13590">
        <v>67</v>
      </c>
    </row>
    <row r="13591" spans="1:5">
      <c r="A13591">
        <v>13590</v>
      </c>
      <c r="B13591" t="s">
        <v>11</v>
      </c>
      <c r="C13591" s="1">
        <v>41586</v>
      </c>
      <c r="D13591">
        <v>1.42</v>
      </c>
      <c r="E13591">
        <v>70</v>
      </c>
    </row>
    <row r="13592" spans="1:5">
      <c r="A13592">
        <v>13591</v>
      </c>
      <c r="B13592" t="s">
        <v>11</v>
      </c>
      <c r="C13592" s="1">
        <v>41587</v>
      </c>
      <c r="D13592">
        <v>2.21</v>
      </c>
      <c r="E13592">
        <v>74</v>
      </c>
    </row>
    <row r="13593" spans="1:5">
      <c r="A13593">
        <v>13592</v>
      </c>
      <c r="B13593" t="s">
        <v>11</v>
      </c>
      <c r="C13593" s="1">
        <v>41588</v>
      </c>
      <c r="D13593">
        <v>5.54</v>
      </c>
      <c r="E13593">
        <v>71</v>
      </c>
    </row>
    <row r="13594" spans="1:5">
      <c r="A13594">
        <v>13593</v>
      </c>
      <c r="B13594" t="s">
        <v>11</v>
      </c>
      <c r="C13594" s="1">
        <v>41589</v>
      </c>
      <c r="D13594">
        <v>0.3</v>
      </c>
      <c r="E13594">
        <v>72</v>
      </c>
    </row>
    <row r="13595" spans="1:5">
      <c r="A13595">
        <v>13594</v>
      </c>
      <c r="B13595" t="s">
        <v>11</v>
      </c>
      <c r="C13595" s="1">
        <v>41590</v>
      </c>
      <c r="D13595">
        <v>0.23</v>
      </c>
      <c r="E13595">
        <v>67</v>
      </c>
    </row>
    <row r="13596" spans="1:5">
      <c r="A13596">
        <v>13595</v>
      </c>
      <c r="B13596" t="s">
        <v>11</v>
      </c>
      <c r="C13596" s="1">
        <v>41591</v>
      </c>
      <c r="D13596">
        <v>0.02</v>
      </c>
      <c r="E13596">
        <v>61</v>
      </c>
    </row>
    <row r="13597" spans="1:5">
      <c r="A13597">
        <v>13596</v>
      </c>
      <c r="B13597" t="s">
        <v>11</v>
      </c>
      <c r="C13597" s="1">
        <v>41592</v>
      </c>
      <c r="D13597">
        <v>0.02</v>
      </c>
      <c r="E13597">
        <v>68</v>
      </c>
    </row>
    <row r="13598" spans="1:5">
      <c r="A13598">
        <v>13597</v>
      </c>
      <c r="B13598" t="s">
        <v>11</v>
      </c>
      <c r="C13598" s="1">
        <v>41593</v>
      </c>
      <c r="D13598">
        <v>0.47</v>
      </c>
      <c r="E13598">
        <v>70</v>
      </c>
    </row>
    <row r="13599" spans="1:5">
      <c r="A13599">
        <v>13598</v>
      </c>
      <c r="B13599" t="s">
        <v>11</v>
      </c>
      <c r="C13599" s="1">
        <v>41594</v>
      </c>
      <c r="D13599">
        <v>0.03</v>
      </c>
      <c r="E13599">
        <v>71</v>
      </c>
    </row>
    <row r="13600" spans="1:5">
      <c r="A13600">
        <v>13599</v>
      </c>
      <c r="B13600" t="s">
        <v>11</v>
      </c>
      <c r="C13600" s="1">
        <v>41595</v>
      </c>
      <c r="D13600">
        <v>0.01</v>
      </c>
      <c r="E13600">
        <v>76</v>
      </c>
    </row>
    <row r="13601" spans="1:5">
      <c r="A13601">
        <v>13600</v>
      </c>
      <c r="B13601" t="s">
        <v>11</v>
      </c>
      <c r="C13601" s="1">
        <v>41596</v>
      </c>
      <c r="D13601">
        <v>0.04</v>
      </c>
      <c r="E13601">
        <v>68</v>
      </c>
    </row>
    <row r="13602" spans="1:5">
      <c r="A13602">
        <v>13601</v>
      </c>
      <c r="B13602" t="s">
        <v>11</v>
      </c>
      <c r="C13602" s="1">
        <v>41597</v>
      </c>
      <c r="D13602">
        <v>0.01</v>
      </c>
      <c r="E13602">
        <v>64</v>
      </c>
    </row>
    <row r="13603" spans="1:5">
      <c r="A13603">
        <v>13602</v>
      </c>
      <c r="B13603" t="s">
        <v>11</v>
      </c>
      <c r="C13603" s="1">
        <v>41598</v>
      </c>
      <c r="D13603">
        <v>0</v>
      </c>
      <c r="E13603">
        <v>67</v>
      </c>
    </row>
    <row r="13604" spans="1:5">
      <c r="A13604">
        <v>13603</v>
      </c>
      <c r="B13604" t="s">
        <v>11</v>
      </c>
      <c r="C13604" s="1">
        <v>41599</v>
      </c>
      <c r="D13604">
        <v>0</v>
      </c>
      <c r="E13604">
        <v>68</v>
      </c>
    </row>
    <row r="13605" spans="1:5">
      <c r="A13605">
        <v>13604</v>
      </c>
      <c r="B13605" t="s">
        <v>11</v>
      </c>
      <c r="C13605" s="1">
        <v>41600</v>
      </c>
      <c r="D13605">
        <v>0.01</v>
      </c>
      <c r="E13605">
        <v>65</v>
      </c>
    </row>
    <row r="13606" spans="1:5">
      <c r="A13606">
        <v>13605</v>
      </c>
      <c r="B13606" t="s">
        <v>11</v>
      </c>
      <c r="C13606" s="1">
        <v>41601</v>
      </c>
      <c r="D13606">
        <v>0.11</v>
      </c>
      <c r="E13606">
        <v>70</v>
      </c>
    </row>
    <row r="13607" spans="1:5">
      <c r="A13607">
        <v>13606</v>
      </c>
      <c r="B13607" t="s">
        <v>11</v>
      </c>
      <c r="C13607" s="1">
        <v>41602</v>
      </c>
      <c r="D13607">
        <v>0</v>
      </c>
      <c r="E13607">
        <v>66</v>
      </c>
    </row>
    <row r="13608" spans="1:5">
      <c r="A13608">
        <v>13607</v>
      </c>
      <c r="B13608" t="s">
        <v>11</v>
      </c>
      <c r="C13608" s="1">
        <v>41603</v>
      </c>
      <c r="D13608">
        <v>0</v>
      </c>
      <c r="E13608">
        <v>71</v>
      </c>
    </row>
    <row r="13609" spans="1:5">
      <c r="A13609">
        <v>13608</v>
      </c>
      <c r="B13609" t="s">
        <v>11</v>
      </c>
      <c r="C13609" s="1">
        <v>41604</v>
      </c>
      <c r="D13609">
        <v>0</v>
      </c>
      <c r="E13609">
        <v>72</v>
      </c>
    </row>
    <row r="13610" spans="1:5">
      <c r="A13610">
        <v>13609</v>
      </c>
      <c r="B13610" t="s">
        <v>11</v>
      </c>
      <c r="C13610" s="1">
        <v>41605</v>
      </c>
      <c r="D13610">
        <v>0</v>
      </c>
      <c r="E13610">
        <v>67</v>
      </c>
    </row>
    <row r="13611" spans="1:5">
      <c r="A13611">
        <v>13610</v>
      </c>
      <c r="B13611" t="s">
        <v>11</v>
      </c>
      <c r="C13611" s="1">
        <v>41606</v>
      </c>
      <c r="D13611">
        <v>0.03</v>
      </c>
      <c r="E13611">
        <v>74</v>
      </c>
    </row>
    <row r="13612" spans="1:5">
      <c r="A13612">
        <v>13611</v>
      </c>
      <c r="B13612" t="s">
        <v>11</v>
      </c>
      <c r="C13612" s="1">
        <v>41607</v>
      </c>
      <c r="D13612">
        <v>0.84</v>
      </c>
      <c r="E13612">
        <v>69</v>
      </c>
    </row>
    <row r="13613" spans="1:5">
      <c r="A13613">
        <v>13612</v>
      </c>
      <c r="B13613" t="s">
        <v>11</v>
      </c>
      <c r="C13613" s="1">
        <v>41608</v>
      </c>
      <c r="D13613">
        <v>0.88</v>
      </c>
      <c r="E13613">
        <v>76</v>
      </c>
    </row>
    <row r="13614" spans="1:5">
      <c r="A13614">
        <v>13613</v>
      </c>
      <c r="B13614" t="s">
        <v>11</v>
      </c>
      <c r="C13614" s="1">
        <v>41609</v>
      </c>
      <c r="D13614">
        <v>0.12</v>
      </c>
      <c r="E13614">
        <v>72</v>
      </c>
    </row>
    <row r="13615" spans="1:5">
      <c r="A13615">
        <v>13614</v>
      </c>
      <c r="B13615" t="s">
        <v>11</v>
      </c>
      <c r="C13615" s="1">
        <v>41610</v>
      </c>
      <c r="D13615">
        <v>1.71</v>
      </c>
      <c r="E13615">
        <v>73</v>
      </c>
    </row>
    <row r="13616" spans="1:5">
      <c r="A13616">
        <v>13615</v>
      </c>
      <c r="B13616" t="s">
        <v>11</v>
      </c>
      <c r="C13616" s="1">
        <v>41611</v>
      </c>
      <c r="D13616">
        <v>0.56999999999999995</v>
      </c>
      <c r="E13616">
        <v>70</v>
      </c>
    </row>
    <row r="13617" spans="1:5">
      <c r="A13617">
        <v>13616</v>
      </c>
      <c r="B13617" t="s">
        <v>11</v>
      </c>
      <c r="C13617" s="1">
        <v>41612</v>
      </c>
      <c r="D13617">
        <v>0.01</v>
      </c>
      <c r="E13617">
        <v>66</v>
      </c>
    </row>
    <row r="13618" spans="1:5">
      <c r="A13618">
        <v>13617</v>
      </c>
      <c r="B13618" t="s">
        <v>11</v>
      </c>
      <c r="C13618" s="1">
        <v>41613</v>
      </c>
      <c r="D13618">
        <v>0</v>
      </c>
      <c r="E13618">
        <v>64</v>
      </c>
    </row>
    <row r="13619" spans="1:5">
      <c r="A13619">
        <v>13618</v>
      </c>
      <c r="B13619" t="s">
        <v>11</v>
      </c>
      <c r="C13619" s="1">
        <v>41614</v>
      </c>
      <c r="D13619">
        <v>0</v>
      </c>
      <c r="E13619">
        <v>65</v>
      </c>
    </row>
    <row r="13620" spans="1:5">
      <c r="A13620">
        <v>13619</v>
      </c>
      <c r="B13620" t="s">
        <v>11</v>
      </c>
      <c r="C13620" s="1">
        <v>41615</v>
      </c>
      <c r="D13620">
        <v>0.01</v>
      </c>
      <c r="E13620">
        <v>73</v>
      </c>
    </row>
    <row r="13621" spans="1:5">
      <c r="A13621">
        <v>13620</v>
      </c>
      <c r="B13621" t="s">
        <v>11</v>
      </c>
      <c r="C13621" s="1">
        <v>41616</v>
      </c>
      <c r="D13621">
        <v>0</v>
      </c>
      <c r="E13621">
        <v>74</v>
      </c>
    </row>
    <row r="13622" spans="1:5">
      <c r="A13622">
        <v>13621</v>
      </c>
      <c r="B13622" t="s">
        <v>11</v>
      </c>
      <c r="C13622" s="1">
        <v>41617</v>
      </c>
      <c r="D13622">
        <v>0</v>
      </c>
      <c r="E13622">
        <v>67</v>
      </c>
    </row>
    <row r="13623" spans="1:5">
      <c r="A13623">
        <v>13622</v>
      </c>
      <c r="B13623" t="s">
        <v>11</v>
      </c>
      <c r="C13623" s="1">
        <v>41618</v>
      </c>
      <c r="D13623">
        <v>0.04</v>
      </c>
      <c r="E13623">
        <v>73</v>
      </c>
    </row>
    <row r="13624" spans="1:5">
      <c r="A13624">
        <v>13623</v>
      </c>
      <c r="B13624" t="s">
        <v>11</v>
      </c>
      <c r="C13624" s="1">
        <v>41619</v>
      </c>
      <c r="D13624">
        <v>0.17</v>
      </c>
      <c r="E13624">
        <v>70</v>
      </c>
    </row>
    <row r="13625" spans="1:5">
      <c r="A13625">
        <v>13624</v>
      </c>
      <c r="B13625" t="s">
        <v>11</v>
      </c>
      <c r="C13625" s="1">
        <v>41620</v>
      </c>
      <c r="D13625">
        <v>0.03</v>
      </c>
      <c r="E13625">
        <v>67</v>
      </c>
    </row>
    <row r="13626" spans="1:5">
      <c r="A13626">
        <v>13625</v>
      </c>
      <c r="B13626" t="s">
        <v>11</v>
      </c>
      <c r="C13626" s="1">
        <v>41621</v>
      </c>
      <c r="D13626">
        <v>0.04</v>
      </c>
      <c r="E13626">
        <v>71</v>
      </c>
    </row>
    <row r="13627" spans="1:5">
      <c r="A13627">
        <v>13626</v>
      </c>
      <c r="B13627" t="s">
        <v>11</v>
      </c>
      <c r="C13627" s="1">
        <v>41622</v>
      </c>
      <c r="D13627">
        <v>0.08</v>
      </c>
      <c r="E13627">
        <v>78</v>
      </c>
    </row>
    <row r="13628" spans="1:5">
      <c r="A13628">
        <v>13627</v>
      </c>
      <c r="B13628" t="s">
        <v>11</v>
      </c>
      <c r="C13628" s="1">
        <v>41623</v>
      </c>
      <c r="D13628">
        <v>0.06</v>
      </c>
      <c r="E13628">
        <v>69</v>
      </c>
    </row>
    <row r="13629" spans="1:5">
      <c r="A13629">
        <v>13628</v>
      </c>
      <c r="B13629" t="s">
        <v>11</v>
      </c>
      <c r="C13629" s="1">
        <v>41624</v>
      </c>
      <c r="D13629">
        <v>1.97</v>
      </c>
      <c r="E13629">
        <v>63</v>
      </c>
    </row>
    <row r="13630" spans="1:5">
      <c r="A13630">
        <v>13629</v>
      </c>
      <c r="B13630" t="s">
        <v>11</v>
      </c>
      <c r="C13630" s="1">
        <v>41625</v>
      </c>
      <c r="D13630">
        <v>0.02</v>
      </c>
      <c r="E13630">
        <v>64</v>
      </c>
    </row>
    <row r="13631" spans="1:5">
      <c r="A13631">
        <v>13630</v>
      </c>
      <c r="B13631" t="s">
        <v>11</v>
      </c>
      <c r="C13631" s="1">
        <v>41626</v>
      </c>
      <c r="D13631">
        <v>0.02</v>
      </c>
      <c r="E13631">
        <v>66</v>
      </c>
    </row>
    <row r="13632" spans="1:5">
      <c r="A13632">
        <v>13631</v>
      </c>
      <c r="B13632" t="s">
        <v>11</v>
      </c>
      <c r="C13632" s="1">
        <v>41627</v>
      </c>
      <c r="D13632">
        <v>0.77</v>
      </c>
      <c r="E13632">
        <v>69</v>
      </c>
    </row>
    <row r="13633" spans="1:5">
      <c r="A13633">
        <v>13632</v>
      </c>
      <c r="B13633" t="s">
        <v>11</v>
      </c>
      <c r="C13633" s="1">
        <v>41628</v>
      </c>
      <c r="D13633">
        <v>1.1399999999999999</v>
      </c>
      <c r="E13633">
        <v>69</v>
      </c>
    </row>
    <row r="13634" spans="1:5">
      <c r="A13634">
        <v>13633</v>
      </c>
      <c r="B13634" t="s">
        <v>11</v>
      </c>
      <c r="C13634" s="1">
        <v>41629</v>
      </c>
      <c r="D13634">
        <v>7.0000000000000007E-2</v>
      </c>
      <c r="E13634">
        <v>71</v>
      </c>
    </row>
    <row r="13635" spans="1:5">
      <c r="A13635">
        <v>13634</v>
      </c>
      <c r="B13635" t="s">
        <v>11</v>
      </c>
      <c r="C13635" s="1">
        <v>41630</v>
      </c>
      <c r="D13635">
        <v>0.03</v>
      </c>
      <c r="E13635">
        <v>72</v>
      </c>
    </row>
    <row r="13636" spans="1:5">
      <c r="A13636">
        <v>13635</v>
      </c>
      <c r="B13636" t="s">
        <v>11</v>
      </c>
      <c r="C13636" s="1">
        <v>41631</v>
      </c>
      <c r="D13636">
        <v>0.06</v>
      </c>
      <c r="E13636">
        <v>69</v>
      </c>
    </row>
    <row r="13637" spans="1:5">
      <c r="A13637">
        <v>13636</v>
      </c>
      <c r="B13637" t="s">
        <v>11</v>
      </c>
      <c r="C13637" s="1">
        <v>41632</v>
      </c>
      <c r="D13637">
        <v>0.09</v>
      </c>
      <c r="E13637">
        <v>70</v>
      </c>
    </row>
    <row r="13638" spans="1:5">
      <c r="A13638">
        <v>13637</v>
      </c>
      <c r="B13638" t="s">
        <v>11</v>
      </c>
      <c r="C13638" s="1">
        <v>41633</v>
      </c>
      <c r="D13638">
        <v>0.03</v>
      </c>
      <c r="E13638">
        <v>73</v>
      </c>
    </row>
    <row r="13639" spans="1:5">
      <c r="A13639">
        <v>13638</v>
      </c>
      <c r="B13639" t="s">
        <v>11</v>
      </c>
      <c r="C13639" s="1">
        <v>41634</v>
      </c>
      <c r="D13639">
        <v>0.05</v>
      </c>
      <c r="E13639">
        <v>68</v>
      </c>
    </row>
    <row r="13640" spans="1:5">
      <c r="A13640">
        <v>13639</v>
      </c>
      <c r="B13640" t="s">
        <v>11</v>
      </c>
      <c r="C13640" s="1">
        <v>41635</v>
      </c>
      <c r="D13640">
        <v>0.01</v>
      </c>
      <c r="E13640">
        <v>69</v>
      </c>
    </row>
    <row r="13641" spans="1:5">
      <c r="A13641">
        <v>13640</v>
      </c>
      <c r="B13641" t="s">
        <v>11</v>
      </c>
      <c r="C13641" s="1">
        <v>41636</v>
      </c>
      <c r="D13641">
        <v>0.01</v>
      </c>
      <c r="E13641">
        <v>73</v>
      </c>
    </row>
    <row r="13642" spans="1:5">
      <c r="A13642">
        <v>13641</v>
      </c>
      <c r="B13642" t="s">
        <v>11</v>
      </c>
      <c r="C13642" s="1">
        <v>41637</v>
      </c>
      <c r="D13642">
        <v>0</v>
      </c>
      <c r="E13642">
        <v>73</v>
      </c>
    </row>
    <row r="13643" spans="1:5">
      <c r="A13643">
        <v>13642</v>
      </c>
      <c r="B13643" t="s">
        <v>11</v>
      </c>
      <c r="C13643" s="1">
        <v>41638</v>
      </c>
      <c r="D13643">
        <v>0</v>
      </c>
      <c r="E13643">
        <v>70</v>
      </c>
    </row>
    <row r="13644" spans="1:5">
      <c r="A13644">
        <v>13643</v>
      </c>
      <c r="B13644" t="s">
        <v>11</v>
      </c>
      <c r="C13644" s="1">
        <v>41639</v>
      </c>
      <c r="D13644">
        <v>0.08</v>
      </c>
      <c r="E13644">
        <v>65</v>
      </c>
    </row>
    <row r="13645" spans="1:5">
      <c r="A13645">
        <v>13644</v>
      </c>
      <c r="B13645" t="s">
        <v>11</v>
      </c>
      <c r="C13645" s="1">
        <v>41640</v>
      </c>
      <c r="D13645">
        <v>0</v>
      </c>
      <c r="E13645">
        <v>72</v>
      </c>
    </row>
    <row r="13646" spans="1:5">
      <c r="A13646">
        <v>13645</v>
      </c>
      <c r="B13646" t="s">
        <v>11</v>
      </c>
      <c r="C13646" s="1">
        <v>41641</v>
      </c>
      <c r="D13646">
        <v>0.01</v>
      </c>
      <c r="E13646">
        <v>74</v>
      </c>
    </row>
    <row r="13647" spans="1:5">
      <c r="A13647">
        <v>13646</v>
      </c>
      <c r="B13647" t="s">
        <v>11</v>
      </c>
      <c r="C13647" s="1">
        <v>41642</v>
      </c>
      <c r="D13647">
        <v>1.62</v>
      </c>
      <c r="E13647">
        <v>66</v>
      </c>
    </row>
    <row r="13648" spans="1:5">
      <c r="A13648">
        <v>13647</v>
      </c>
      <c r="B13648" t="s">
        <v>11</v>
      </c>
      <c r="C13648" s="1">
        <v>41643</v>
      </c>
      <c r="D13648">
        <v>0</v>
      </c>
      <c r="E13648">
        <v>68</v>
      </c>
    </row>
    <row r="13649" spans="1:5">
      <c r="A13649">
        <v>13648</v>
      </c>
      <c r="B13649" t="s">
        <v>11</v>
      </c>
      <c r="C13649" s="1">
        <v>41644</v>
      </c>
      <c r="D13649">
        <v>0</v>
      </c>
      <c r="E13649">
        <v>62</v>
      </c>
    </row>
    <row r="13650" spans="1:5">
      <c r="A13650">
        <v>13649</v>
      </c>
      <c r="B13650" t="s">
        <v>11</v>
      </c>
      <c r="C13650" s="1">
        <v>41645</v>
      </c>
      <c r="D13650">
        <v>0.12</v>
      </c>
      <c r="E13650">
        <v>64</v>
      </c>
    </row>
    <row r="13651" spans="1:5">
      <c r="A13651">
        <v>13650</v>
      </c>
      <c r="B13651" t="s">
        <v>11</v>
      </c>
      <c r="C13651" s="1">
        <v>41646</v>
      </c>
      <c r="D13651">
        <v>0</v>
      </c>
      <c r="E13651">
        <v>68</v>
      </c>
    </row>
    <row r="13652" spans="1:5">
      <c r="A13652">
        <v>13651</v>
      </c>
      <c r="B13652" t="s">
        <v>11</v>
      </c>
      <c r="C13652" s="1">
        <v>41647</v>
      </c>
      <c r="D13652">
        <v>0</v>
      </c>
      <c r="E13652">
        <v>69</v>
      </c>
    </row>
    <row r="13653" spans="1:5">
      <c r="A13653">
        <v>13652</v>
      </c>
      <c r="B13653" t="s">
        <v>11</v>
      </c>
      <c r="C13653" s="1">
        <v>41648</v>
      </c>
      <c r="D13653">
        <v>0.09</v>
      </c>
      <c r="E13653">
        <v>61</v>
      </c>
    </row>
    <row r="13654" spans="1:5">
      <c r="A13654">
        <v>13653</v>
      </c>
      <c r="B13654" t="s">
        <v>11</v>
      </c>
      <c r="C13654" s="1">
        <v>41649</v>
      </c>
      <c r="D13654">
        <v>0.04</v>
      </c>
      <c r="E13654">
        <v>66</v>
      </c>
    </row>
    <row r="13655" spans="1:5">
      <c r="A13655">
        <v>13654</v>
      </c>
      <c r="B13655" t="s">
        <v>11</v>
      </c>
      <c r="C13655" s="1">
        <v>41650</v>
      </c>
      <c r="D13655">
        <v>0.71</v>
      </c>
      <c r="E13655">
        <v>66</v>
      </c>
    </row>
    <row r="13656" spans="1:5">
      <c r="A13656">
        <v>13655</v>
      </c>
      <c r="B13656" t="s">
        <v>11</v>
      </c>
      <c r="C13656" s="1">
        <v>41651</v>
      </c>
      <c r="D13656">
        <v>0.02</v>
      </c>
      <c r="E13656">
        <v>71</v>
      </c>
    </row>
    <row r="13657" spans="1:5">
      <c r="A13657">
        <v>13656</v>
      </c>
      <c r="B13657" t="s">
        <v>11</v>
      </c>
      <c r="C13657" s="1">
        <v>41652</v>
      </c>
      <c r="D13657">
        <v>0</v>
      </c>
      <c r="E13657">
        <v>65</v>
      </c>
    </row>
    <row r="13658" spans="1:5">
      <c r="A13658">
        <v>13657</v>
      </c>
      <c r="B13658" t="s">
        <v>11</v>
      </c>
      <c r="C13658" s="1">
        <v>41653</v>
      </c>
      <c r="D13658">
        <v>1.76</v>
      </c>
      <c r="E13658">
        <v>73</v>
      </c>
    </row>
    <row r="13659" spans="1:5">
      <c r="A13659">
        <v>13658</v>
      </c>
      <c r="B13659" t="s">
        <v>11</v>
      </c>
      <c r="C13659" s="1">
        <v>41654</v>
      </c>
      <c r="D13659">
        <v>0.01</v>
      </c>
      <c r="E13659">
        <v>62</v>
      </c>
    </row>
    <row r="13660" spans="1:5">
      <c r="A13660">
        <v>13659</v>
      </c>
      <c r="B13660" t="s">
        <v>11</v>
      </c>
      <c r="C13660" s="1">
        <v>41655</v>
      </c>
      <c r="D13660">
        <v>0.03</v>
      </c>
      <c r="E13660">
        <v>68</v>
      </c>
    </row>
    <row r="13661" spans="1:5">
      <c r="A13661">
        <v>13660</v>
      </c>
      <c r="B13661" t="s">
        <v>11</v>
      </c>
      <c r="C13661" s="1">
        <v>41656</v>
      </c>
      <c r="D13661">
        <v>0.06</v>
      </c>
      <c r="E13661">
        <v>66</v>
      </c>
    </row>
    <row r="13662" spans="1:5">
      <c r="A13662">
        <v>13661</v>
      </c>
      <c r="B13662" t="s">
        <v>11</v>
      </c>
      <c r="C13662" s="1">
        <v>41657</v>
      </c>
      <c r="D13662">
        <v>0.03</v>
      </c>
      <c r="E13662">
        <v>66</v>
      </c>
    </row>
    <row r="13663" spans="1:5">
      <c r="A13663">
        <v>13662</v>
      </c>
      <c r="B13663" t="s">
        <v>11</v>
      </c>
      <c r="C13663" s="1">
        <v>41658</v>
      </c>
      <c r="D13663">
        <v>0.01</v>
      </c>
      <c r="E13663">
        <v>67</v>
      </c>
    </row>
    <row r="13664" spans="1:5">
      <c r="A13664">
        <v>13663</v>
      </c>
      <c r="B13664" t="s">
        <v>11</v>
      </c>
      <c r="C13664" s="1">
        <v>41659</v>
      </c>
      <c r="D13664">
        <v>0.19</v>
      </c>
      <c r="E13664">
        <v>65</v>
      </c>
    </row>
    <row r="13665" spans="1:5">
      <c r="A13665">
        <v>13664</v>
      </c>
      <c r="B13665" t="s">
        <v>11</v>
      </c>
      <c r="C13665" s="1">
        <v>41660</v>
      </c>
      <c r="D13665">
        <v>0</v>
      </c>
      <c r="E13665">
        <v>71</v>
      </c>
    </row>
    <row r="13666" spans="1:5">
      <c r="A13666">
        <v>13665</v>
      </c>
      <c r="B13666" t="s">
        <v>11</v>
      </c>
      <c r="C13666" s="1">
        <v>41661</v>
      </c>
      <c r="D13666">
        <v>0.47</v>
      </c>
      <c r="E13666">
        <v>68</v>
      </c>
    </row>
    <row r="13667" spans="1:5">
      <c r="A13667">
        <v>13666</v>
      </c>
      <c r="B13667" t="s">
        <v>11</v>
      </c>
      <c r="C13667" s="1">
        <v>41662</v>
      </c>
      <c r="D13667">
        <v>0</v>
      </c>
      <c r="E13667">
        <v>58</v>
      </c>
    </row>
    <row r="13668" spans="1:5">
      <c r="A13668">
        <v>13667</v>
      </c>
      <c r="B13668" t="s">
        <v>11</v>
      </c>
      <c r="C13668" s="1">
        <v>41663</v>
      </c>
      <c r="D13668">
        <v>0</v>
      </c>
      <c r="E13668">
        <v>58</v>
      </c>
    </row>
    <row r="13669" spans="1:5">
      <c r="A13669">
        <v>13668</v>
      </c>
      <c r="B13669" t="s">
        <v>11</v>
      </c>
      <c r="C13669" s="1">
        <v>41664</v>
      </c>
      <c r="D13669">
        <v>0</v>
      </c>
      <c r="E13669">
        <v>73</v>
      </c>
    </row>
    <row r="13670" spans="1:5">
      <c r="A13670">
        <v>13669</v>
      </c>
      <c r="B13670" t="s">
        <v>11</v>
      </c>
      <c r="C13670" s="1">
        <v>41665</v>
      </c>
      <c r="D13670">
        <v>0</v>
      </c>
      <c r="E13670">
        <v>75</v>
      </c>
    </row>
    <row r="13671" spans="1:5">
      <c r="A13671">
        <v>13670</v>
      </c>
      <c r="B13671" t="s">
        <v>11</v>
      </c>
      <c r="C13671" s="1">
        <v>41666</v>
      </c>
      <c r="D13671">
        <v>0.48</v>
      </c>
      <c r="E13671">
        <v>66</v>
      </c>
    </row>
    <row r="13672" spans="1:5">
      <c r="A13672">
        <v>13671</v>
      </c>
      <c r="B13672" t="s">
        <v>11</v>
      </c>
      <c r="C13672" s="1">
        <v>41667</v>
      </c>
      <c r="D13672">
        <v>0.69</v>
      </c>
      <c r="E13672">
        <v>66</v>
      </c>
    </row>
    <row r="13673" spans="1:5">
      <c r="A13673">
        <v>13672</v>
      </c>
      <c r="B13673" t="s">
        <v>11</v>
      </c>
      <c r="C13673" s="1">
        <v>41668</v>
      </c>
      <c r="D13673">
        <v>0.77</v>
      </c>
      <c r="E13673">
        <v>67</v>
      </c>
    </row>
    <row r="13674" spans="1:5">
      <c r="A13674">
        <v>13673</v>
      </c>
      <c r="B13674" t="s">
        <v>11</v>
      </c>
      <c r="C13674" s="1">
        <v>41669</v>
      </c>
      <c r="D13674">
        <v>0.49</v>
      </c>
      <c r="E13674">
        <v>64</v>
      </c>
    </row>
    <row r="13675" spans="1:5">
      <c r="A13675">
        <v>13674</v>
      </c>
      <c r="B13675" t="s">
        <v>11</v>
      </c>
      <c r="C13675" s="1">
        <v>41670</v>
      </c>
      <c r="D13675">
        <v>0</v>
      </c>
      <c r="E13675">
        <v>65</v>
      </c>
    </row>
    <row r="13676" spans="1:5">
      <c r="A13676">
        <v>13675</v>
      </c>
      <c r="B13676" t="s">
        <v>11</v>
      </c>
      <c r="C13676" s="1">
        <v>41671</v>
      </c>
      <c r="D13676">
        <v>0.87</v>
      </c>
      <c r="E13676">
        <v>70</v>
      </c>
    </row>
    <row r="13677" spans="1:5">
      <c r="A13677">
        <v>13676</v>
      </c>
      <c r="B13677" t="s">
        <v>11</v>
      </c>
      <c r="C13677" s="1">
        <v>41672</v>
      </c>
      <c r="D13677">
        <v>0.26</v>
      </c>
      <c r="E13677">
        <v>66</v>
      </c>
    </row>
    <row r="13678" spans="1:5">
      <c r="A13678">
        <v>13677</v>
      </c>
      <c r="B13678" t="s">
        <v>11</v>
      </c>
      <c r="C13678" s="1">
        <v>41673</v>
      </c>
      <c r="D13678">
        <v>0.01</v>
      </c>
      <c r="E13678">
        <v>66</v>
      </c>
    </row>
    <row r="13679" spans="1:5">
      <c r="A13679">
        <v>13678</v>
      </c>
      <c r="B13679" t="s">
        <v>11</v>
      </c>
      <c r="C13679" s="1">
        <v>41674</v>
      </c>
      <c r="D13679">
        <v>0.67</v>
      </c>
      <c r="E13679">
        <v>66</v>
      </c>
    </row>
    <row r="13680" spans="1:5">
      <c r="A13680">
        <v>13679</v>
      </c>
      <c r="B13680" t="s">
        <v>11</v>
      </c>
      <c r="C13680" s="1">
        <v>41675</v>
      </c>
      <c r="D13680">
        <v>0.41</v>
      </c>
      <c r="E13680">
        <v>67</v>
      </c>
    </row>
    <row r="13681" spans="1:5">
      <c r="A13681">
        <v>13680</v>
      </c>
      <c r="B13681" t="s">
        <v>11</v>
      </c>
      <c r="C13681" s="1">
        <v>41676</v>
      </c>
      <c r="D13681">
        <v>0.15</v>
      </c>
      <c r="E13681">
        <v>70</v>
      </c>
    </row>
    <row r="13682" spans="1:5">
      <c r="A13682">
        <v>13681</v>
      </c>
      <c r="B13682" t="s">
        <v>11</v>
      </c>
      <c r="C13682" s="1">
        <v>41677</v>
      </c>
      <c r="D13682">
        <v>0.03</v>
      </c>
      <c r="E13682">
        <v>68</v>
      </c>
    </row>
    <row r="13683" spans="1:5">
      <c r="A13683">
        <v>13682</v>
      </c>
      <c r="B13683" t="s">
        <v>11</v>
      </c>
      <c r="C13683" s="1">
        <v>41678</v>
      </c>
      <c r="D13683">
        <v>0.64</v>
      </c>
      <c r="E13683">
        <v>67</v>
      </c>
    </row>
    <row r="13684" spans="1:5">
      <c r="A13684">
        <v>13683</v>
      </c>
      <c r="B13684" t="s">
        <v>11</v>
      </c>
      <c r="C13684" s="1">
        <v>41679</v>
      </c>
      <c r="D13684">
        <v>1.1399999999999999</v>
      </c>
      <c r="E13684">
        <v>72</v>
      </c>
    </row>
    <row r="13685" spans="1:5">
      <c r="A13685">
        <v>13684</v>
      </c>
      <c r="B13685" t="s">
        <v>11</v>
      </c>
      <c r="C13685" s="1">
        <v>41680</v>
      </c>
      <c r="D13685">
        <v>0.05</v>
      </c>
      <c r="E13685">
        <v>69</v>
      </c>
    </row>
    <row r="13686" spans="1:5">
      <c r="A13686">
        <v>13685</v>
      </c>
      <c r="B13686" t="s">
        <v>11</v>
      </c>
      <c r="C13686" s="1">
        <v>41681</v>
      </c>
      <c r="D13686">
        <v>0</v>
      </c>
      <c r="E13686">
        <v>62</v>
      </c>
    </row>
    <row r="13687" spans="1:5">
      <c r="A13687">
        <v>13686</v>
      </c>
      <c r="B13687" t="s">
        <v>11</v>
      </c>
      <c r="C13687" s="1">
        <v>41682</v>
      </c>
      <c r="D13687">
        <v>0.01</v>
      </c>
      <c r="E13687">
        <v>66</v>
      </c>
    </row>
    <row r="13688" spans="1:5">
      <c r="A13688">
        <v>13687</v>
      </c>
      <c r="B13688" t="s">
        <v>11</v>
      </c>
      <c r="C13688" s="1">
        <v>41683</v>
      </c>
      <c r="D13688">
        <v>0</v>
      </c>
      <c r="E13688">
        <v>66</v>
      </c>
    </row>
    <row r="13689" spans="1:5">
      <c r="A13689">
        <v>13688</v>
      </c>
      <c r="B13689" t="s">
        <v>11</v>
      </c>
      <c r="C13689" s="1">
        <v>41684</v>
      </c>
      <c r="D13689">
        <v>0.1</v>
      </c>
      <c r="E13689">
        <v>71</v>
      </c>
    </row>
    <row r="13690" spans="1:5">
      <c r="A13690">
        <v>13689</v>
      </c>
      <c r="B13690" t="s">
        <v>11</v>
      </c>
      <c r="C13690" s="1">
        <v>41685</v>
      </c>
      <c r="D13690">
        <v>0.43</v>
      </c>
      <c r="E13690">
        <v>71</v>
      </c>
    </row>
    <row r="13691" spans="1:5">
      <c r="A13691">
        <v>13690</v>
      </c>
      <c r="B13691" t="s">
        <v>11</v>
      </c>
      <c r="C13691" s="1">
        <v>41686</v>
      </c>
      <c r="D13691">
        <v>0.63</v>
      </c>
      <c r="E13691">
        <v>71</v>
      </c>
    </row>
    <row r="13692" spans="1:5">
      <c r="A13692">
        <v>13691</v>
      </c>
      <c r="B13692" t="s">
        <v>11</v>
      </c>
      <c r="C13692" s="1">
        <v>41687</v>
      </c>
      <c r="D13692">
        <v>0.31</v>
      </c>
      <c r="E13692">
        <v>73</v>
      </c>
    </row>
    <row r="13693" spans="1:5">
      <c r="A13693">
        <v>13692</v>
      </c>
      <c r="B13693" t="s">
        <v>11</v>
      </c>
      <c r="C13693" s="1">
        <v>41688</v>
      </c>
      <c r="D13693">
        <v>0.11</v>
      </c>
      <c r="E13693">
        <v>74</v>
      </c>
    </row>
    <row r="13694" spans="1:5">
      <c r="A13694">
        <v>13693</v>
      </c>
      <c r="B13694" t="s">
        <v>11</v>
      </c>
      <c r="C13694" s="1">
        <v>41689</v>
      </c>
      <c r="D13694">
        <v>0</v>
      </c>
      <c r="E13694">
        <v>72</v>
      </c>
    </row>
    <row r="13695" spans="1:5">
      <c r="A13695">
        <v>13694</v>
      </c>
      <c r="B13695" t="s">
        <v>11</v>
      </c>
      <c r="C13695" s="1">
        <v>41690</v>
      </c>
      <c r="D13695">
        <v>0.01</v>
      </c>
      <c r="E13695">
        <v>68</v>
      </c>
    </row>
    <row r="13696" spans="1:5">
      <c r="A13696">
        <v>13695</v>
      </c>
      <c r="B13696" t="s">
        <v>11</v>
      </c>
      <c r="C13696" s="1">
        <v>41691</v>
      </c>
      <c r="D13696">
        <v>0</v>
      </c>
      <c r="E13696">
        <v>68</v>
      </c>
    </row>
    <row r="13697" spans="1:5">
      <c r="A13697">
        <v>13696</v>
      </c>
      <c r="B13697" t="s">
        <v>11</v>
      </c>
      <c r="C13697" s="1">
        <v>41692</v>
      </c>
      <c r="D13697">
        <v>0.53</v>
      </c>
      <c r="E13697">
        <v>67</v>
      </c>
    </row>
    <row r="13698" spans="1:5">
      <c r="A13698">
        <v>13697</v>
      </c>
      <c r="B13698" t="s">
        <v>11</v>
      </c>
      <c r="C13698" s="1">
        <v>41693</v>
      </c>
      <c r="D13698">
        <v>0.06</v>
      </c>
      <c r="E13698">
        <v>71</v>
      </c>
    </row>
    <row r="13699" spans="1:5">
      <c r="A13699">
        <v>13698</v>
      </c>
      <c r="B13699" t="s">
        <v>11</v>
      </c>
      <c r="C13699" s="1">
        <v>41694</v>
      </c>
      <c r="D13699">
        <v>0.01</v>
      </c>
      <c r="E13699">
        <v>64</v>
      </c>
    </row>
    <row r="13700" spans="1:5">
      <c r="A13700">
        <v>13699</v>
      </c>
      <c r="B13700" t="s">
        <v>11</v>
      </c>
      <c r="C13700" s="1">
        <v>41695</v>
      </c>
      <c r="D13700">
        <v>0.01</v>
      </c>
      <c r="E13700">
        <v>64</v>
      </c>
    </row>
    <row r="13701" spans="1:5">
      <c r="A13701">
        <v>13700</v>
      </c>
      <c r="B13701" t="s">
        <v>11</v>
      </c>
      <c r="C13701" s="1">
        <v>41696</v>
      </c>
      <c r="D13701">
        <v>0.01</v>
      </c>
      <c r="E13701">
        <v>62</v>
      </c>
    </row>
    <row r="13702" spans="1:5">
      <c r="A13702">
        <v>13701</v>
      </c>
      <c r="B13702" t="s">
        <v>11</v>
      </c>
      <c r="C13702" s="1">
        <v>41697</v>
      </c>
      <c r="D13702">
        <v>0.03</v>
      </c>
      <c r="E13702">
        <v>63</v>
      </c>
    </row>
    <row r="13703" spans="1:5">
      <c r="A13703">
        <v>13702</v>
      </c>
      <c r="B13703" t="s">
        <v>11</v>
      </c>
      <c r="C13703" s="1">
        <v>41698</v>
      </c>
      <c r="D13703">
        <v>0.02</v>
      </c>
      <c r="E13703">
        <v>67</v>
      </c>
    </row>
    <row r="13704" spans="1:5">
      <c r="A13704">
        <v>13703</v>
      </c>
      <c r="B13704" t="s">
        <v>11</v>
      </c>
      <c r="C13704" s="1">
        <v>41699</v>
      </c>
      <c r="D13704">
        <v>0.35</v>
      </c>
      <c r="E13704">
        <v>70</v>
      </c>
    </row>
    <row r="13705" spans="1:5">
      <c r="A13705">
        <v>13704</v>
      </c>
      <c r="B13705" t="s">
        <v>11</v>
      </c>
      <c r="C13705" s="1">
        <v>41700</v>
      </c>
      <c r="D13705">
        <v>0.28000000000000003</v>
      </c>
      <c r="E13705">
        <v>68</v>
      </c>
    </row>
    <row r="13706" spans="1:5">
      <c r="A13706">
        <v>13705</v>
      </c>
      <c r="B13706" t="s">
        <v>11</v>
      </c>
      <c r="C13706" s="1">
        <v>41701</v>
      </c>
      <c r="D13706">
        <v>0.28000000000000003</v>
      </c>
      <c r="E13706">
        <v>62</v>
      </c>
    </row>
    <row r="13707" spans="1:5">
      <c r="A13707">
        <v>13706</v>
      </c>
      <c r="B13707" t="s">
        <v>11</v>
      </c>
      <c r="C13707" s="1">
        <v>41702</v>
      </c>
      <c r="D13707">
        <v>0</v>
      </c>
      <c r="E13707">
        <v>57</v>
      </c>
    </row>
    <row r="13708" spans="1:5">
      <c r="A13708">
        <v>13707</v>
      </c>
      <c r="B13708" t="s">
        <v>11</v>
      </c>
      <c r="C13708" s="1">
        <v>41703</v>
      </c>
      <c r="D13708">
        <v>0</v>
      </c>
      <c r="E13708">
        <v>61</v>
      </c>
    </row>
    <row r="13709" spans="1:5">
      <c r="A13709">
        <v>13708</v>
      </c>
      <c r="B13709" t="s">
        <v>11</v>
      </c>
      <c r="C13709" s="1">
        <v>41704</v>
      </c>
      <c r="D13709">
        <v>0</v>
      </c>
      <c r="E13709">
        <v>60</v>
      </c>
    </row>
    <row r="13710" spans="1:5">
      <c r="A13710">
        <v>13709</v>
      </c>
      <c r="B13710" t="s">
        <v>11</v>
      </c>
      <c r="C13710" s="1">
        <v>41705</v>
      </c>
      <c r="D13710">
        <v>0.19</v>
      </c>
      <c r="E13710">
        <v>71</v>
      </c>
    </row>
    <row r="13711" spans="1:5">
      <c r="A13711">
        <v>13710</v>
      </c>
      <c r="B13711" t="s">
        <v>11</v>
      </c>
      <c r="C13711" s="1">
        <v>41706</v>
      </c>
      <c r="D13711">
        <v>0.54</v>
      </c>
      <c r="E13711">
        <v>65</v>
      </c>
    </row>
    <row r="13712" spans="1:5">
      <c r="A13712">
        <v>13711</v>
      </c>
      <c r="B13712" t="s">
        <v>11</v>
      </c>
      <c r="C13712" s="1">
        <v>41707</v>
      </c>
      <c r="D13712">
        <v>1.72</v>
      </c>
      <c r="E13712">
        <v>69</v>
      </c>
    </row>
    <row r="13713" spans="1:5">
      <c r="A13713">
        <v>13712</v>
      </c>
      <c r="B13713" t="s">
        <v>11</v>
      </c>
      <c r="C13713" s="1">
        <v>41708</v>
      </c>
      <c r="D13713">
        <v>0.32</v>
      </c>
      <c r="E13713">
        <v>69</v>
      </c>
    </row>
    <row r="13714" spans="1:5">
      <c r="A13714">
        <v>13713</v>
      </c>
      <c r="B13714" t="s">
        <v>11</v>
      </c>
      <c r="C13714" s="1">
        <v>41709</v>
      </c>
      <c r="D13714">
        <v>0.28000000000000003</v>
      </c>
      <c r="E13714">
        <v>66</v>
      </c>
    </row>
    <row r="13715" spans="1:5">
      <c r="A13715">
        <v>13714</v>
      </c>
      <c r="B13715" t="s">
        <v>11</v>
      </c>
      <c r="C13715" s="1">
        <v>41710</v>
      </c>
      <c r="D13715">
        <v>0</v>
      </c>
      <c r="E13715">
        <v>68</v>
      </c>
    </row>
    <row r="13716" spans="1:5">
      <c r="A13716">
        <v>13715</v>
      </c>
      <c r="B13716" t="s">
        <v>11</v>
      </c>
      <c r="C13716" s="1">
        <v>41711</v>
      </c>
      <c r="D13716">
        <v>0</v>
      </c>
      <c r="E13716">
        <v>71</v>
      </c>
    </row>
    <row r="13717" spans="1:5">
      <c r="A13717">
        <v>13716</v>
      </c>
      <c r="B13717" t="s">
        <v>11</v>
      </c>
      <c r="C13717" s="1">
        <v>41712</v>
      </c>
      <c r="D13717">
        <v>7.0000000000000007E-2</v>
      </c>
      <c r="E13717">
        <v>69</v>
      </c>
    </row>
    <row r="13718" spans="1:5">
      <c r="A13718">
        <v>13717</v>
      </c>
      <c r="B13718" t="s">
        <v>11</v>
      </c>
      <c r="C13718" s="1">
        <v>41713</v>
      </c>
      <c r="D13718">
        <v>0.62</v>
      </c>
      <c r="E13718">
        <v>67</v>
      </c>
    </row>
    <row r="13719" spans="1:5">
      <c r="A13719">
        <v>13718</v>
      </c>
      <c r="B13719" t="s">
        <v>11</v>
      </c>
      <c r="C13719" s="1">
        <v>41714</v>
      </c>
      <c r="D13719">
        <v>0.14000000000000001</v>
      </c>
      <c r="E13719">
        <v>68</v>
      </c>
    </row>
    <row r="13720" spans="1:5">
      <c r="A13720">
        <v>13719</v>
      </c>
      <c r="B13720" t="s">
        <v>11</v>
      </c>
      <c r="C13720" s="1">
        <v>41715</v>
      </c>
      <c r="D13720">
        <v>0.06</v>
      </c>
      <c r="E13720">
        <v>65</v>
      </c>
    </row>
    <row r="13721" spans="1:5">
      <c r="A13721">
        <v>13720</v>
      </c>
      <c r="B13721" t="s">
        <v>11</v>
      </c>
      <c r="C13721" s="1">
        <v>41716</v>
      </c>
      <c r="D13721">
        <v>0.03</v>
      </c>
      <c r="E13721">
        <v>64</v>
      </c>
    </row>
    <row r="13722" spans="1:5">
      <c r="A13722">
        <v>13721</v>
      </c>
      <c r="B13722" t="s">
        <v>11</v>
      </c>
      <c r="C13722" s="1">
        <v>41717</v>
      </c>
      <c r="D13722">
        <v>0</v>
      </c>
      <c r="E13722">
        <v>69</v>
      </c>
    </row>
    <row r="13723" spans="1:5">
      <c r="A13723">
        <v>13722</v>
      </c>
      <c r="B13723" t="s">
        <v>11</v>
      </c>
      <c r="C13723" s="1">
        <v>41718</v>
      </c>
      <c r="D13723">
        <v>0</v>
      </c>
      <c r="E13723">
        <v>66</v>
      </c>
    </row>
    <row r="13724" spans="1:5">
      <c r="A13724">
        <v>13723</v>
      </c>
      <c r="B13724" t="s">
        <v>11</v>
      </c>
      <c r="C13724" s="1">
        <v>41719</v>
      </c>
      <c r="D13724">
        <v>0</v>
      </c>
      <c r="E13724">
        <v>71</v>
      </c>
    </row>
    <row r="13725" spans="1:5">
      <c r="A13725">
        <v>13724</v>
      </c>
      <c r="B13725" t="s">
        <v>11</v>
      </c>
      <c r="C13725" s="1">
        <v>41720</v>
      </c>
      <c r="D13725">
        <v>0.03</v>
      </c>
      <c r="E13725">
        <v>68</v>
      </c>
    </row>
    <row r="13726" spans="1:5">
      <c r="A13726">
        <v>13725</v>
      </c>
      <c r="B13726" t="s">
        <v>11</v>
      </c>
      <c r="C13726" s="1">
        <v>41721</v>
      </c>
      <c r="D13726">
        <v>0</v>
      </c>
      <c r="E13726">
        <v>72</v>
      </c>
    </row>
    <row r="13727" spans="1:5">
      <c r="A13727">
        <v>13726</v>
      </c>
      <c r="B13727" t="s">
        <v>11</v>
      </c>
      <c r="C13727" s="1">
        <v>41722</v>
      </c>
      <c r="D13727">
        <v>0</v>
      </c>
      <c r="E13727">
        <v>70</v>
      </c>
    </row>
    <row r="13728" spans="1:5">
      <c r="A13728">
        <v>13727</v>
      </c>
      <c r="B13728" t="s">
        <v>11</v>
      </c>
      <c r="C13728" s="1">
        <v>41723</v>
      </c>
      <c r="D13728">
        <v>0</v>
      </c>
      <c r="E13728">
        <v>70</v>
      </c>
    </row>
    <row r="13729" spans="1:5">
      <c r="A13729">
        <v>13728</v>
      </c>
      <c r="B13729" t="s">
        <v>11</v>
      </c>
      <c r="C13729" s="1">
        <v>41724</v>
      </c>
      <c r="D13729">
        <v>0.75</v>
      </c>
      <c r="E13729">
        <v>73</v>
      </c>
    </row>
    <row r="13730" spans="1:5">
      <c r="A13730">
        <v>13729</v>
      </c>
      <c r="B13730" t="s">
        <v>11</v>
      </c>
      <c r="C13730" s="1">
        <v>41725</v>
      </c>
      <c r="D13730">
        <v>0.27</v>
      </c>
      <c r="E13730">
        <v>70</v>
      </c>
    </row>
    <row r="13731" spans="1:5">
      <c r="A13731">
        <v>13730</v>
      </c>
      <c r="B13731" t="s">
        <v>11</v>
      </c>
      <c r="C13731" s="1">
        <v>41726</v>
      </c>
      <c r="D13731">
        <v>3.86</v>
      </c>
      <c r="E13731">
        <v>67</v>
      </c>
    </row>
    <row r="13732" spans="1:5">
      <c r="A13732">
        <v>13731</v>
      </c>
      <c r="B13732" t="s">
        <v>11</v>
      </c>
      <c r="C13732" s="1">
        <v>41727</v>
      </c>
      <c r="D13732">
        <v>0.26</v>
      </c>
      <c r="E13732">
        <v>73</v>
      </c>
    </row>
    <row r="13733" spans="1:5">
      <c r="A13733">
        <v>13732</v>
      </c>
      <c r="B13733" t="s">
        <v>11</v>
      </c>
      <c r="C13733" s="1">
        <v>41728</v>
      </c>
      <c r="D13733">
        <v>1.23</v>
      </c>
      <c r="E13733">
        <v>72</v>
      </c>
    </row>
    <row r="13734" spans="1:5">
      <c r="A13734">
        <v>13733</v>
      </c>
      <c r="B13734" t="s">
        <v>11</v>
      </c>
      <c r="C13734" s="1">
        <v>41729</v>
      </c>
      <c r="D13734">
        <v>0.03</v>
      </c>
      <c r="E13734">
        <v>71</v>
      </c>
    </row>
    <row r="13735" spans="1:5">
      <c r="A13735">
        <v>13734</v>
      </c>
      <c r="B13735" t="s">
        <v>11</v>
      </c>
      <c r="C13735" s="1">
        <v>41730</v>
      </c>
      <c r="D13735">
        <v>0.03</v>
      </c>
      <c r="E13735">
        <v>72</v>
      </c>
    </row>
    <row r="13736" spans="1:5">
      <c r="A13736">
        <v>13735</v>
      </c>
      <c r="B13736" t="s">
        <v>11</v>
      </c>
      <c r="C13736" s="1">
        <v>41731</v>
      </c>
      <c r="D13736">
        <v>0.66</v>
      </c>
      <c r="E13736">
        <v>71</v>
      </c>
    </row>
    <row r="13737" spans="1:5">
      <c r="A13737">
        <v>13736</v>
      </c>
      <c r="B13737" t="s">
        <v>11</v>
      </c>
      <c r="C13737" s="1">
        <v>41732</v>
      </c>
      <c r="D13737">
        <v>0.1</v>
      </c>
      <c r="E13737">
        <v>72</v>
      </c>
    </row>
    <row r="13738" spans="1:5">
      <c r="A13738">
        <v>13737</v>
      </c>
      <c r="B13738" t="s">
        <v>11</v>
      </c>
      <c r="C13738" s="1">
        <v>41733</v>
      </c>
      <c r="D13738">
        <v>0</v>
      </c>
      <c r="E13738">
        <v>71</v>
      </c>
    </row>
    <row r="13739" spans="1:5">
      <c r="A13739">
        <v>13738</v>
      </c>
      <c r="B13739" t="s">
        <v>11</v>
      </c>
      <c r="C13739" s="1">
        <v>41734</v>
      </c>
      <c r="D13739">
        <v>0</v>
      </c>
      <c r="E13739">
        <v>76</v>
      </c>
    </row>
    <row r="13740" spans="1:5">
      <c r="A13740">
        <v>13739</v>
      </c>
      <c r="B13740" t="s">
        <v>11</v>
      </c>
      <c r="C13740" s="1">
        <v>41735</v>
      </c>
      <c r="D13740">
        <v>0.03</v>
      </c>
      <c r="E13740">
        <v>76</v>
      </c>
    </row>
    <row r="13741" spans="1:5">
      <c r="A13741">
        <v>13740</v>
      </c>
      <c r="B13741" t="s">
        <v>11</v>
      </c>
      <c r="C13741" s="1">
        <v>41736</v>
      </c>
      <c r="D13741">
        <v>0.3</v>
      </c>
      <c r="E13741">
        <v>66</v>
      </c>
    </row>
    <row r="13742" spans="1:5">
      <c r="A13742">
        <v>13741</v>
      </c>
      <c r="B13742" t="s">
        <v>11</v>
      </c>
      <c r="C13742" s="1">
        <v>41737</v>
      </c>
      <c r="D13742">
        <v>0.32</v>
      </c>
      <c r="E13742">
        <v>73</v>
      </c>
    </row>
    <row r="13743" spans="1:5">
      <c r="A13743">
        <v>13742</v>
      </c>
      <c r="B13743" t="s">
        <v>11</v>
      </c>
      <c r="C13743" s="1">
        <v>41738</v>
      </c>
      <c r="D13743">
        <v>0</v>
      </c>
      <c r="E13743">
        <v>69</v>
      </c>
    </row>
    <row r="13744" spans="1:5">
      <c r="A13744">
        <v>13743</v>
      </c>
      <c r="B13744" t="s">
        <v>11</v>
      </c>
      <c r="C13744" s="1">
        <v>41739</v>
      </c>
      <c r="D13744">
        <v>0.02</v>
      </c>
      <c r="E13744">
        <v>66</v>
      </c>
    </row>
    <row r="13745" spans="1:5">
      <c r="A13745">
        <v>13744</v>
      </c>
      <c r="B13745" t="s">
        <v>11</v>
      </c>
      <c r="C13745" s="1">
        <v>41740</v>
      </c>
      <c r="D13745">
        <v>0</v>
      </c>
      <c r="E13745">
        <v>69</v>
      </c>
    </row>
    <row r="13746" spans="1:5">
      <c r="A13746">
        <v>13745</v>
      </c>
      <c r="B13746" t="s">
        <v>11</v>
      </c>
      <c r="C13746" s="1">
        <v>41741</v>
      </c>
      <c r="D13746">
        <v>0.37</v>
      </c>
      <c r="E13746">
        <v>71</v>
      </c>
    </row>
    <row r="13747" spans="1:5">
      <c r="A13747">
        <v>13746</v>
      </c>
      <c r="B13747" t="s">
        <v>11</v>
      </c>
      <c r="C13747" s="1">
        <v>41742</v>
      </c>
      <c r="D13747">
        <v>0.11</v>
      </c>
      <c r="E13747">
        <v>72</v>
      </c>
    </row>
    <row r="13748" spans="1:5">
      <c r="A13748">
        <v>13747</v>
      </c>
      <c r="B13748" t="s">
        <v>11</v>
      </c>
      <c r="C13748" s="1">
        <v>41743</v>
      </c>
      <c r="D13748">
        <v>0</v>
      </c>
      <c r="E13748">
        <v>70</v>
      </c>
    </row>
    <row r="13749" spans="1:5">
      <c r="A13749">
        <v>13748</v>
      </c>
      <c r="B13749" t="s">
        <v>11</v>
      </c>
      <c r="C13749" s="1">
        <v>41744</v>
      </c>
      <c r="D13749">
        <v>0.1</v>
      </c>
      <c r="E13749">
        <v>68</v>
      </c>
    </row>
    <row r="13750" spans="1:5">
      <c r="A13750">
        <v>13749</v>
      </c>
      <c r="B13750" t="s">
        <v>11</v>
      </c>
      <c r="C13750" s="1">
        <v>41745</v>
      </c>
      <c r="D13750">
        <v>0.02</v>
      </c>
      <c r="E13750">
        <v>71</v>
      </c>
    </row>
    <row r="13751" spans="1:5">
      <c r="A13751">
        <v>13750</v>
      </c>
      <c r="B13751" t="s">
        <v>11</v>
      </c>
      <c r="C13751" s="1">
        <v>41746</v>
      </c>
      <c r="D13751">
        <v>0.12</v>
      </c>
      <c r="E13751">
        <v>69</v>
      </c>
    </row>
    <row r="13752" spans="1:5">
      <c r="A13752">
        <v>13751</v>
      </c>
      <c r="B13752" t="s">
        <v>11</v>
      </c>
      <c r="C13752" s="1">
        <v>41747</v>
      </c>
      <c r="D13752">
        <v>0.14000000000000001</v>
      </c>
      <c r="E13752">
        <v>74</v>
      </c>
    </row>
    <row r="13753" spans="1:5">
      <c r="A13753">
        <v>13752</v>
      </c>
      <c r="B13753" t="s">
        <v>11</v>
      </c>
      <c r="C13753" s="1">
        <v>41748</v>
      </c>
      <c r="D13753">
        <v>0.01</v>
      </c>
      <c r="E13753">
        <v>73</v>
      </c>
    </row>
    <row r="13754" spans="1:5">
      <c r="A13754">
        <v>13753</v>
      </c>
      <c r="B13754" t="s">
        <v>11</v>
      </c>
      <c r="C13754" s="1">
        <v>41749</v>
      </c>
      <c r="D13754">
        <v>0.12</v>
      </c>
      <c r="E13754">
        <v>73</v>
      </c>
    </row>
    <row r="13755" spans="1:5">
      <c r="A13755">
        <v>13754</v>
      </c>
      <c r="B13755" t="s">
        <v>11</v>
      </c>
      <c r="C13755" s="1">
        <v>41750</v>
      </c>
      <c r="D13755">
        <v>0.22</v>
      </c>
      <c r="E13755">
        <v>72</v>
      </c>
    </row>
    <row r="13756" spans="1:5">
      <c r="A13756">
        <v>13755</v>
      </c>
      <c r="B13756" t="s">
        <v>11</v>
      </c>
      <c r="C13756" s="1">
        <v>41751</v>
      </c>
      <c r="D13756">
        <v>0.24</v>
      </c>
      <c r="E13756">
        <v>71</v>
      </c>
    </row>
    <row r="13757" spans="1:5">
      <c r="A13757">
        <v>13756</v>
      </c>
      <c r="B13757" t="s">
        <v>11</v>
      </c>
      <c r="C13757" s="1">
        <v>41752</v>
      </c>
      <c r="D13757">
        <v>0</v>
      </c>
      <c r="E13757">
        <v>71</v>
      </c>
    </row>
    <row r="13758" spans="1:5">
      <c r="A13758">
        <v>13757</v>
      </c>
      <c r="B13758" t="s">
        <v>11</v>
      </c>
      <c r="C13758" s="1">
        <v>41753</v>
      </c>
      <c r="D13758">
        <v>0.22</v>
      </c>
      <c r="E13758">
        <v>69</v>
      </c>
    </row>
    <row r="13759" spans="1:5">
      <c r="A13759">
        <v>13758</v>
      </c>
      <c r="B13759" t="s">
        <v>11</v>
      </c>
      <c r="C13759" s="1">
        <v>41754</v>
      </c>
      <c r="D13759">
        <v>0.2</v>
      </c>
      <c r="E13759">
        <v>71</v>
      </c>
    </row>
    <row r="13760" spans="1:5">
      <c r="A13760">
        <v>13759</v>
      </c>
      <c r="B13760" t="s">
        <v>11</v>
      </c>
      <c r="C13760" s="1">
        <v>41755</v>
      </c>
      <c r="D13760">
        <v>0.03</v>
      </c>
      <c r="E13760">
        <v>69</v>
      </c>
    </row>
    <row r="13761" spans="1:5">
      <c r="A13761">
        <v>13760</v>
      </c>
      <c r="B13761" t="s">
        <v>11</v>
      </c>
      <c r="C13761" s="1">
        <v>41756</v>
      </c>
      <c r="D13761">
        <v>0.68</v>
      </c>
      <c r="E13761">
        <v>70</v>
      </c>
    </row>
    <row r="13762" spans="1:5">
      <c r="A13762">
        <v>13761</v>
      </c>
      <c r="B13762" t="s">
        <v>11</v>
      </c>
      <c r="C13762" s="1">
        <v>41757</v>
      </c>
      <c r="D13762">
        <v>0.42</v>
      </c>
      <c r="E13762">
        <v>66</v>
      </c>
    </row>
    <row r="13763" spans="1:5">
      <c r="A13763">
        <v>13762</v>
      </c>
      <c r="B13763" t="s">
        <v>11</v>
      </c>
      <c r="C13763" s="1">
        <v>41758</v>
      </c>
      <c r="D13763">
        <v>0.01</v>
      </c>
      <c r="E13763">
        <v>67</v>
      </c>
    </row>
    <row r="13764" spans="1:5">
      <c r="A13764">
        <v>13763</v>
      </c>
      <c r="B13764" t="s">
        <v>11</v>
      </c>
      <c r="C13764" s="1">
        <v>41759</v>
      </c>
      <c r="D13764">
        <v>0.22</v>
      </c>
      <c r="E13764">
        <v>68</v>
      </c>
    </row>
    <row r="13765" spans="1:5">
      <c r="A13765">
        <v>13764</v>
      </c>
      <c r="B13765" t="s">
        <v>11</v>
      </c>
      <c r="C13765" s="1">
        <v>41760</v>
      </c>
      <c r="D13765">
        <v>0.06</v>
      </c>
      <c r="E13765">
        <v>68</v>
      </c>
    </row>
    <row r="13766" spans="1:5">
      <c r="A13766">
        <v>13765</v>
      </c>
      <c r="B13766" t="s">
        <v>11</v>
      </c>
      <c r="C13766" s="1">
        <v>41761</v>
      </c>
      <c r="D13766">
        <v>0.36</v>
      </c>
      <c r="E13766">
        <v>69</v>
      </c>
    </row>
    <row r="13767" spans="1:5">
      <c r="A13767">
        <v>13766</v>
      </c>
      <c r="B13767" t="s">
        <v>11</v>
      </c>
      <c r="C13767" s="1">
        <v>41762</v>
      </c>
      <c r="D13767">
        <v>0.56999999999999995</v>
      </c>
      <c r="E13767">
        <v>76</v>
      </c>
    </row>
    <row r="13768" spans="1:5">
      <c r="A13768">
        <v>13767</v>
      </c>
      <c r="B13768" t="s">
        <v>11</v>
      </c>
      <c r="C13768" s="1">
        <v>41763</v>
      </c>
      <c r="D13768">
        <v>0.03</v>
      </c>
      <c r="E13768">
        <v>71</v>
      </c>
    </row>
    <row r="13769" spans="1:5">
      <c r="A13769">
        <v>13768</v>
      </c>
      <c r="B13769" t="s">
        <v>11</v>
      </c>
      <c r="C13769" s="1">
        <v>41764</v>
      </c>
      <c r="D13769">
        <v>0.11</v>
      </c>
      <c r="E13769">
        <v>70</v>
      </c>
    </row>
    <row r="13770" spans="1:5">
      <c r="A13770">
        <v>13769</v>
      </c>
      <c r="B13770" t="s">
        <v>11</v>
      </c>
      <c r="C13770" s="1">
        <v>41765</v>
      </c>
      <c r="D13770">
        <v>0.08</v>
      </c>
      <c r="E13770">
        <v>70</v>
      </c>
    </row>
    <row r="13771" spans="1:5">
      <c r="A13771">
        <v>13770</v>
      </c>
      <c r="B13771" t="s">
        <v>11</v>
      </c>
      <c r="C13771" s="1">
        <v>41766</v>
      </c>
      <c r="D13771">
        <v>0</v>
      </c>
      <c r="E13771">
        <v>72</v>
      </c>
    </row>
    <row r="13772" spans="1:5">
      <c r="A13772">
        <v>13771</v>
      </c>
      <c r="B13772" t="s">
        <v>11</v>
      </c>
      <c r="C13772" s="1">
        <v>41767</v>
      </c>
      <c r="D13772">
        <v>0.33</v>
      </c>
      <c r="E13772">
        <v>67</v>
      </c>
    </row>
    <row r="13773" spans="1:5">
      <c r="A13773">
        <v>13772</v>
      </c>
      <c r="B13773" t="s">
        <v>11</v>
      </c>
      <c r="C13773" s="1">
        <v>41768</v>
      </c>
      <c r="D13773">
        <v>0.04</v>
      </c>
      <c r="E13773">
        <v>68</v>
      </c>
    </row>
    <row r="13774" spans="1:5">
      <c r="A13774">
        <v>13773</v>
      </c>
      <c r="B13774" t="s">
        <v>11</v>
      </c>
      <c r="C13774" s="1">
        <v>41769</v>
      </c>
      <c r="D13774">
        <v>0.09</v>
      </c>
      <c r="E13774">
        <v>75</v>
      </c>
    </row>
    <row r="13775" spans="1:5">
      <c r="A13775">
        <v>13774</v>
      </c>
      <c r="B13775" t="s">
        <v>11</v>
      </c>
      <c r="C13775" s="1">
        <v>41770</v>
      </c>
      <c r="D13775">
        <v>0.08</v>
      </c>
      <c r="E13775">
        <v>74</v>
      </c>
    </row>
    <row r="13776" spans="1:5">
      <c r="A13776">
        <v>13775</v>
      </c>
      <c r="B13776" t="s">
        <v>11</v>
      </c>
      <c r="C13776" s="1">
        <v>41771</v>
      </c>
      <c r="D13776">
        <v>1.02</v>
      </c>
      <c r="E13776">
        <v>70</v>
      </c>
    </row>
    <row r="13777" spans="1:5">
      <c r="A13777">
        <v>13776</v>
      </c>
      <c r="B13777" t="s">
        <v>11</v>
      </c>
      <c r="C13777" s="1">
        <v>41772</v>
      </c>
      <c r="D13777">
        <v>0.11</v>
      </c>
      <c r="E13777">
        <v>68</v>
      </c>
    </row>
    <row r="13778" spans="1:5">
      <c r="A13778">
        <v>13777</v>
      </c>
      <c r="B13778" t="s">
        <v>11</v>
      </c>
      <c r="C13778" s="1">
        <v>41773</v>
      </c>
      <c r="D13778">
        <v>0</v>
      </c>
      <c r="E13778">
        <v>66</v>
      </c>
    </row>
    <row r="13779" spans="1:5">
      <c r="A13779">
        <v>13778</v>
      </c>
      <c r="B13779" t="s">
        <v>11</v>
      </c>
      <c r="C13779" s="1">
        <v>41774</v>
      </c>
      <c r="D13779">
        <v>0.13</v>
      </c>
      <c r="E13779">
        <v>71</v>
      </c>
    </row>
    <row r="13780" spans="1:5">
      <c r="A13780">
        <v>13779</v>
      </c>
      <c r="B13780" t="s">
        <v>11</v>
      </c>
      <c r="C13780" s="1">
        <v>41775</v>
      </c>
      <c r="D13780">
        <v>0.43</v>
      </c>
      <c r="E13780">
        <v>69</v>
      </c>
    </row>
    <row r="13781" spans="1:5">
      <c r="A13781">
        <v>13780</v>
      </c>
      <c r="B13781" t="s">
        <v>11</v>
      </c>
      <c r="C13781" s="1">
        <v>41776</v>
      </c>
      <c r="D13781">
        <v>7.0000000000000007E-2</v>
      </c>
      <c r="E13781">
        <v>77</v>
      </c>
    </row>
    <row r="13782" spans="1:5">
      <c r="A13782">
        <v>13781</v>
      </c>
      <c r="B13782" t="s">
        <v>11</v>
      </c>
      <c r="C13782" s="1">
        <v>41777</v>
      </c>
      <c r="D13782">
        <v>0.1</v>
      </c>
      <c r="E13782">
        <v>73</v>
      </c>
    </row>
    <row r="13783" spans="1:5">
      <c r="A13783">
        <v>13782</v>
      </c>
      <c r="B13783" t="s">
        <v>11</v>
      </c>
      <c r="C13783" s="1">
        <v>41778</v>
      </c>
      <c r="D13783">
        <v>0.03</v>
      </c>
      <c r="E13783">
        <v>65</v>
      </c>
    </row>
    <row r="13784" spans="1:5">
      <c r="A13784">
        <v>13783</v>
      </c>
      <c r="B13784" t="s">
        <v>11</v>
      </c>
      <c r="C13784" s="1">
        <v>41779</v>
      </c>
      <c r="D13784">
        <v>0.14000000000000001</v>
      </c>
      <c r="E13784">
        <v>68</v>
      </c>
    </row>
    <row r="13785" spans="1:5">
      <c r="A13785">
        <v>13784</v>
      </c>
      <c r="B13785" t="s">
        <v>11</v>
      </c>
      <c r="C13785" s="1">
        <v>41780</v>
      </c>
      <c r="D13785">
        <v>0</v>
      </c>
      <c r="E13785">
        <v>68</v>
      </c>
    </row>
    <row r="13786" spans="1:5">
      <c r="A13786">
        <v>13785</v>
      </c>
      <c r="B13786" t="s">
        <v>11</v>
      </c>
      <c r="C13786" s="1">
        <v>41781</v>
      </c>
      <c r="D13786">
        <v>0.1</v>
      </c>
      <c r="E13786">
        <v>72</v>
      </c>
    </row>
    <row r="13787" spans="1:5">
      <c r="A13787">
        <v>13786</v>
      </c>
      <c r="B13787" t="s">
        <v>11</v>
      </c>
      <c r="C13787" s="1">
        <v>41782</v>
      </c>
      <c r="D13787">
        <v>0.33</v>
      </c>
      <c r="E13787">
        <v>81</v>
      </c>
    </row>
    <row r="13788" spans="1:5">
      <c r="A13788">
        <v>13787</v>
      </c>
      <c r="B13788" t="s">
        <v>11</v>
      </c>
      <c r="C13788" s="1">
        <v>41783</v>
      </c>
      <c r="D13788">
        <v>7.0000000000000007E-2</v>
      </c>
      <c r="E13788">
        <v>72</v>
      </c>
    </row>
    <row r="13789" spans="1:5">
      <c r="A13789">
        <v>13788</v>
      </c>
      <c r="B13789" t="s">
        <v>11</v>
      </c>
      <c r="C13789" s="1">
        <v>41784</v>
      </c>
      <c r="D13789">
        <v>1.37</v>
      </c>
      <c r="E13789">
        <v>71</v>
      </c>
    </row>
    <row r="13790" spans="1:5">
      <c r="A13790">
        <v>13789</v>
      </c>
      <c r="B13790" t="s">
        <v>11</v>
      </c>
      <c r="C13790" s="1">
        <v>41785</v>
      </c>
      <c r="D13790">
        <v>0.46</v>
      </c>
      <c r="E13790">
        <v>72</v>
      </c>
    </row>
    <row r="13791" spans="1:5">
      <c r="A13791">
        <v>13790</v>
      </c>
      <c r="B13791" t="s">
        <v>11</v>
      </c>
      <c r="C13791" s="1">
        <v>41786</v>
      </c>
      <c r="D13791">
        <v>0.35</v>
      </c>
      <c r="E13791">
        <v>72</v>
      </c>
    </row>
    <row r="13792" spans="1:5">
      <c r="A13792">
        <v>13791</v>
      </c>
      <c r="B13792" t="s">
        <v>11</v>
      </c>
      <c r="C13792" s="1">
        <v>41787</v>
      </c>
      <c r="D13792">
        <v>0.12</v>
      </c>
      <c r="E13792">
        <v>73</v>
      </c>
    </row>
    <row r="13793" spans="1:5">
      <c r="A13793">
        <v>13792</v>
      </c>
      <c r="B13793" t="s">
        <v>11</v>
      </c>
      <c r="C13793" s="1">
        <v>41788</v>
      </c>
      <c r="D13793">
        <v>0.02</v>
      </c>
      <c r="E13793">
        <v>74</v>
      </c>
    </row>
    <row r="13794" spans="1:5">
      <c r="A13794">
        <v>13793</v>
      </c>
      <c r="B13794" t="s">
        <v>11</v>
      </c>
      <c r="C13794" s="1">
        <v>41789</v>
      </c>
      <c r="D13794">
        <v>0.14000000000000001</v>
      </c>
      <c r="E13794">
        <v>73</v>
      </c>
    </row>
    <row r="13795" spans="1:5">
      <c r="A13795">
        <v>13794</v>
      </c>
      <c r="B13795" t="s">
        <v>11</v>
      </c>
      <c r="C13795" s="1">
        <v>41790</v>
      </c>
      <c r="D13795">
        <v>7.0000000000000007E-2</v>
      </c>
      <c r="E13795">
        <v>73</v>
      </c>
    </row>
    <row r="13796" spans="1:5">
      <c r="A13796">
        <v>13795</v>
      </c>
      <c r="B13796" t="s">
        <v>11</v>
      </c>
      <c r="C13796" s="1">
        <v>41791</v>
      </c>
      <c r="D13796">
        <v>7.0000000000000007E-2</v>
      </c>
      <c r="E13796">
        <v>74</v>
      </c>
    </row>
    <row r="13797" spans="1:5">
      <c r="A13797">
        <v>13796</v>
      </c>
      <c r="B13797" t="s">
        <v>11</v>
      </c>
      <c r="C13797" s="1">
        <v>41792</v>
      </c>
      <c r="D13797">
        <v>0.06</v>
      </c>
      <c r="E13797">
        <v>72</v>
      </c>
    </row>
    <row r="13798" spans="1:5">
      <c r="A13798">
        <v>13797</v>
      </c>
      <c r="B13798" t="s">
        <v>11</v>
      </c>
      <c r="C13798" s="1">
        <v>41793</v>
      </c>
      <c r="D13798">
        <v>0</v>
      </c>
      <c r="E13798">
        <v>74</v>
      </c>
    </row>
    <row r="13799" spans="1:5">
      <c r="A13799">
        <v>13798</v>
      </c>
      <c r="B13799" t="s">
        <v>11</v>
      </c>
      <c r="C13799" s="1">
        <v>41794</v>
      </c>
      <c r="D13799">
        <v>0.01</v>
      </c>
      <c r="E13799">
        <v>73</v>
      </c>
    </row>
    <row r="13800" spans="1:5">
      <c r="A13800">
        <v>13799</v>
      </c>
      <c r="B13800" t="s">
        <v>11</v>
      </c>
      <c r="C13800" s="1">
        <v>41795</v>
      </c>
      <c r="D13800">
        <v>0.01</v>
      </c>
      <c r="E13800">
        <v>73</v>
      </c>
    </row>
    <row r="13801" spans="1:5">
      <c r="A13801">
        <v>13800</v>
      </c>
      <c r="B13801" t="s">
        <v>11</v>
      </c>
      <c r="C13801" s="1">
        <v>41796</v>
      </c>
      <c r="D13801">
        <v>0.19</v>
      </c>
      <c r="E13801">
        <v>70</v>
      </c>
    </row>
    <row r="13802" spans="1:5">
      <c r="A13802">
        <v>13801</v>
      </c>
      <c r="B13802" t="s">
        <v>11</v>
      </c>
      <c r="C13802" s="1">
        <v>41797</v>
      </c>
      <c r="D13802">
        <v>0.2</v>
      </c>
      <c r="E13802">
        <v>73</v>
      </c>
    </row>
    <row r="13803" spans="1:5">
      <c r="A13803">
        <v>13802</v>
      </c>
      <c r="B13803" t="s">
        <v>11</v>
      </c>
      <c r="C13803" s="1">
        <v>41798</v>
      </c>
      <c r="D13803">
        <v>0.18</v>
      </c>
      <c r="E13803">
        <v>75</v>
      </c>
    </row>
    <row r="13804" spans="1:5">
      <c r="A13804">
        <v>13803</v>
      </c>
      <c r="B13804" t="s">
        <v>11</v>
      </c>
      <c r="C13804" s="1">
        <v>41799</v>
      </c>
      <c r="D13804">
        <v>0.04</v>
      </c>
      <c r="E13804">
        <v>73</v>
      </c>
    </row>
    <row r="13805" spans="1:5">
      <c r="A13805">
        <v>13804</v>
      </c>
      <c r="B13805" t="s">
        <v>11</v>
      </c>
      <c r="C13805" s="1">
        <v>41800</v>
      </c>
      <c r="D13805">
        <v>0.22</v>
      </c>
      <c r="E13805">
        <v>69</v>
      </c>
    </row>
    <row r="13806" spans="1:5">
      <c r="A13806">
        <v>13805</v>
      </c>
      <c r="B13806" t="s">
        <v>11</v>
      </c>
      <c r="C13806" s="1">
        <v>41801</v>
      </c>
      <c r="D13806">
        <v>0.37</v>
      </c>
      <c r="E13806">
        <v>80</v>
      </c>
    </row>
    <row r="13807" spans="1:5">
      <c r="A13807">
        <v>13806</v>
      </c>
      <c r="B13807" t="s">
        <v>11</v>
      </c>
      <c r="C13807" s="1">
        <v>41802</v>
      </c>
      <c r="D13807">
        <v>0.02</v>
      </c>
      <c r="E13807">
        <v>73</v>
      </c>
    </row>
    <row r="13808" spans="1:5">
      <c r="A13808">
        <v>13807</v>
      </c>
      <c r="B13808" t="s">
        <v>11</v>
      </c>
      <c r="C13808" s="1">
        <v>41803</v>
      </c>
      <c r="D13808">
        <v>0</v>
      </c>
      <c r="E13808">
        <v>72</v>
      </c>
    </row>
    <row r="13809" spans="1:5">
      <c r="A13809">
        <v>13808</v>
      </c>
      <c r="B13809" t="s">
        <v>11</v>
      </c>
      <c r="C13809" s="1">
        <v>41804</v>
      </c>
      <c r="D13809">
        <v>0.02</v>
      </c>
      <c r="E13809">
        <v>80</v>
      </c>
    </row>
    <row r="13810" spans="1:5">
      <c r="A13810">
        <v>13809</v>
      </c>
      <c r="B13810" t="s">
        <v>11</v>
      </c>
      <c r="C13810" s="1">
        <v>41805</v>
      </c>
      <c r="D13810">
        <v>0.02</v>
      </c>
      <c r="E13810">
        <v>80</v>
      </c>
    </row>
    <row r="13811" spans="1:5">
      <c r="A13811">
        <v>13810</v>
      </c>
      <c r="B13811" t="s">
        <v>11</v>
      </c>
      <c r="C13811" s="1">
        <v>41806</v>
      </c>
      <c r="D13811">
        <v>0.03</v>
      </c>
      <c r="E13811">
        <v>69</v>
      </c>
    </row>
    <row r="13812" spans="1:5">
      <c r="A13812">
        <v>13811</v>
      </c>
      <c r="B13812" t="s">
        <v>11</v>
      </c>
      <c r="C13812" s="1">
        <v>41807</v>
      </c>
      <c r="D13812">
        <v>0.28999999999999998</v>
      </c>
      <c r="E13812">
        <v>70</v>
      </c>
    </row>
    <row r="13813" spans="1:5">
      <c r="A13813">
        <v>13812</v>
      </c>
      <c r="B13813" t="s">
        <v>11</v>
      </c>
      <c r="C13813" s="1">
        <v>41808</v>
      </c>
      <c r="D13813">
        <v>0.17</v>
      </c>
      <c r="E13813">
        <v>69</v>
      </c>
    </row>
    <row r="13814" spans="1:5">
      <c r="A13814">
        <v>13813</v>
      </c>
      <c r="B13814" t="s">
        <v>11</v>
      </c>
      <c r="C13814" s="1">
        <v>41809</v>
      </c>
      <c r="D13814">
        <v>0.04</v>
      </c>
      <c r="E13814">
        <v>72</v>
      </c>
    </row>
    <row r="13815" spans="1:5">
      <c r="A13815">
        <v>13814</v>
      </c>
      <c r="B13815" t="s">
        <v>11</v>
      </c>
      <c r="C13815" s="1">
        <v>41810</v>
      </c>
      <c r="D13815">
        <v>0.16</v>
      </c>
      <c r="E13815">
        <v>68</v>
      </c>
    </row>
    <row r="13816" spans="1:5">
      <c r="A13816">
        <v>13815</v>
      </c>
      <c r="B13816" t="s">
        <v>11</v>
      </c>
      <c r="C13816" s="1">
        <v>41811</v>
      </c>
      <c r="D13816">
        <v>0.22</v>
      </c>
      <c r="E13816">
        <v>74</v>
      </c>
    </row>
    <row r="13817" spans="1:5">
      <c r="A13817">
        <v>13816</v>
      </c>
      <c r="B13817" t="s">
        <v>11</v>
      </c>
      <c r="C13817" s="1">
        <v>41812</v>
      </c>
      <c r="D13817">
        <v>0.04</v>
      </c>
      <c r="E13817">
        <v>75</v>
      </c>
    </row>
    <row r="13818" spans="1:5">
      <c r="A13818">
        <v>13817</v>
      </c>
      <c r="B13818" t="s">
        <v>11</v>
      </c>
      <c r="C13818" s="1">
        <v>41813</v>
      </c>
      <c r="D13818">
        <v>0.31</v>
      </c>
      <c r="E13818">
        <v>70</v>
      </c>
    </row>
    <row r="13819" spans="1:5">
      <c r="A13819">
        <v>13818</v>
      </c>
      <c r="B13819" t="s">
        <v>11</v>
      </c>
      <c r="C13819" s="1">
        <v>41814</v>
      </c>
      <c r="D13819">
        <v>0.08</v>
      </c>
      <c r="E13819">
        <v>70</v>
      </c>
    </row>
    <row r="13820" spans="1:5">
      <c r="A13820">
        <v>13819</v>
      </c>
      <c r="B13820" t="s">
        <v>11</v>
      </c>
      <c r="C13820" s="1">
        <v>41815</v>
      </c>
      <c r="D13820">
        <v>0.23</v>
      </c>
      <c r="E13820">
        <v>72</v>
      </c>
    </row>
    <row r="13821" spans="1:5">
      <c r="A13821">
        <v>13820</v>
      </c>
      <c r="B13821" t="s">
        <v>11</v>
      </c>
      <c r="C13821" s="1">
        <v>41816</v>
      </c>
      <c r="D13821">
        <v>0.31</v>
      </c>
      <c r="E13821">
        <v>71</v>
      </c>
    </row>
    <row r="13822" spans="1:5">
      <c r="A13822">
        <v>13821</v>
      </c>
      <c r="B13822" t="s">
        <v>11</v>
      </c>
      <c r="C13822" s="1">
        <v>41817</v>
      </c>
      <c r="D13822">
        <v>0.12</v>
      </c>
      <c r="E13822">
        <v>70</v>
      </c>
    </row>
    <row r="13823" spans="1:5">
      <c r="A13823">
        <v>13822</v>
      </c>
      <c r="B13823" t="s">
        <v>11</v>
      </c>
      <c r="C13823" s="1">
        <v>41818</v>
      </c>
      <c r="D13823">
        <v>0.6</v>
      </c>
      <c r="E13823">
        <v>77</v>
      </c>
    </row>
    <row r="13824" spans="1:5">
      <c r="A13824">
        <v>13823</v>
      </c>
      <c r="B13824" t="s">
        <v>11</v>
      </c>
      <c r="C13824" s="1">
        <v>41819</v>
      </c>
      <c r="D13824">
        <v>0.48</v>
      </c>
      <c r="E13824">
        <v>73</v>
      </c>
    </row>
    <row r="13825" spans="1:5">
      <c r="A13825">
        <v>13824</v>
      </c>
      <c r="B13825" t="s">
        <v>11</v>
      </c>
      <c r="C13825" s="1">
        <v>41820</v>
      </c>
      <c r="D13825">
        <v>0.01</v>
      </c>
      <c r="E13825">
        <v>71</v>
      </c>
    </row>
    <row r="13826" spans="1:5">
      <c r="A13826">
        <v>13825</v>
      </c>
      <c r="B13826" t="s">
        <v>11</v>
      </c>
      <c r="C13826" s="1">
        <v>41821</v>
      </c>
      <c r="D13826">
        <v>0</v>
      </c>
      <c r="E13826">
        <v>79</v>
      </c>
    </row>
    <row r="13827" spans="1:5">
      <c r="A13827">
        <v>13826</v>
      </c>
      <c r="B13827" t="s">
        <v>11</v>
      </c>
      <c r="C13827" s="1">
        <v>41822</v>
      </c>
      <c r="D13827">
        <v>0.05</v>
      </c>
      <c r="E13827">
        <v>73</v>
      </c>
    </row>
    <row r="13828" spans="1:5">
      <c r="A13828">
        <v>13827</v>
      </c>
      <c r="B13828" t="s">
        <v>11</v>
      </c>
      <c r="C13828" s="1">
        <v>41823</v>
      </c>
      <c r="D13828">
        <v>0.16</v>
      </c>
      <c r="E13828">
        <v>73</v>
      </c>
    </row>
    <row r="13829" spans="1:5">
      <c r="A13829">
        <v>13828</v>
      </c>
      <c r="B13829" t="s">
        <v>11</v>
      </c>
      <c r="C13829" s="1">
        <v>41824</v>
      </c>
      <c r="D13829">
        <v>7.0000000000000007E-2</v>
      </c>
      <c r="E13829">
        <v>78</v>
      </c>
    </row>
    <row r="13830" spans="1:5">
      <c r="A13830">
        <v>13829</v>
      </c>
      <c r="B13830" t="s">
        <v>11</v>
      </c>
      <c r="C13830" s="1">
        <v>41825</v>
      </c>
      <c r="D13830">
        <v>0</v>
      </c>
      <c r="E13830">
        <v>73</v>
      </c>
    </row>
    <row r="13831" spans="1:5">
      <c r="A13831">
        <v>13830</v>
      </c>
      <c r="B13831" t="s">
        <v>11</v>
      </c>
      <c r="C13831" s="1">
        <v>41826</v>
      </c>
      <c r="D13831">
        <v>0.37</v>
      </c>
      <c r="E13831">
        <v>72</v>
      </c>
    </row>
    <row r="13832" spans="1:5">
      <c r="A13832">
        <v>13831</v>
      </c>
      <c r="B13832" t="s">
        <v>11</v>
      </c>
      <c r="C13832" s="1">
        <v>41827</v>
      </c>
      <c r="D13832">
        <v>0.12</v>
      </c>
      <c r="E13832">
        <v>71</v>
      </c>
    </row>
    <row r="13833" spans="1:5">
      <c r="A13833">
        <v>13832</v>
      </c>
      <c r="B13833" t="s">
        <v>11</v>
      </c>
      <c r="C13833" s="1">
        <v>41828</v>
      </c>
      <c r="D13833">
        <v>0.08</v>
      </c>
      <c r="E13833">
        <v>73</v>
      </c>
    </row>
    <row r="13834" spans="1:5">
      <c r="A13834">
        <v>13833</v>
      </c>
      <c r="B13834" t="s">
        <v>11</v>
      </c>
      <c r="C13834" s="1">
        <v>41829</v>
      </c>
      <c r="D13834">
        <v>0.19</v>
      </c>
      <c r="E13834">
        <v>73</v>
      </c>
    </row>
    <row r="13835" spans="1:5">
      <c r="A13835">
        <v>13834</v>
      </c>
      <c r="B13835" t="s">
        <v>11</v>
      </c>
      <c r="C13835" s="1">
        <v>41830</v>
      </c>
      <c r="D13835">
        <v>0.16</v>
      </c>
      <c r="E13835">
        <v>73</v>
      </c>
    </row>
    <row r="13836" spans="1:5">
      <c r="A13836">
        <v>13835</v>
      </c>
      <c r="B13836" t="s">
        <v>11</v>
      </c>
      <c r="C13836" s="1">
        <v>41831</v>
      </c>
      <c r="D13836">
        <v>0.05</v>
      </c>
      <c r="E13836">
        <v>73</v>
      </c>
    </row>
    <row r="13837" spans="1:5">
      <c r="A13837">
        <v>13836</v>
      </c>
      <c r="B13837" t="s">
        <v>11</v>
      </c>
      <c r="C13837" s="1">
        <v>41832</v>
      </c>
      <c r="D13837">
        <v>0</v>
      </c>
      <c r="E13837">
        <v>75</v>
      </c>
    </row>
    <row r="13838" spans="1:5">
      <c r="A13838">
        <v>13837</v>
      </c>
      <c r="B13838" t="s">
        <v>11</v>
      </c>
      <c r="C13838" s="1">
        <v>41833</v>
      </c>
      <c r="D13838">
        <v>0.18</v>
      </c>
      <c r="E13838">
        <v>78</v>
      </c>
    </row>
    <row r="13839" spans="1:5">
      <c r="A13839">
        <v>13838</v>
      </c>
      <c r="B13839" t="s">
        <v>11</v>
      </c>
      <c r="C13839" s="1">
        <v>41834</v>
      </c>
      <c r="D13839">
        <v>0.33</v>
      </c>
      <c r="E13839">
        <v>75</v>
      </c>
    </row>
    <row r="13840" spans="1:5">
      <c r="A13840">
        <v>13839</v>
      </c>
      <c r="B13840" t="s">
        <v>11</v>
      </c>
      <c r="C13840" s="1">
        <v>41835</v>
      </c>
      <c r="D13840">
        <v>0.15</v>
      </c>
      <c r="E13840">
        <v>74</v>
      </c>
    </row>
    <row r="13841" spans="1:5">
      <c r="A13841">
        <v>13840</v>
      </c>
      <c r="B13841" t="s">
        <v>11</v>
      </c>
      <c r="C13841" s="1">
        <v>41836</v>
      </c>
      <c r="D13841">
        <v>0.67</v>
      </c>
      <c r="E13841">
        <v>76</v>
      </c>
    </row>
    <row r="13842" spans="1:5">
      <c r="A13842">
        <v>13841</v>
      </c>
      <c r="B13842" t="s">
        <v>11</v>
      </c>
      <c r="C13842" s="1">
        <v>41837</v>
      </c>
      <c r="D13842">
        <v>0.01</v>
      </c>
      <c r="E13842">
        <v>75</v>
      </c>
    </row>
    <row r="13843" spans="1:5">
      <c r="A13843">
        <v>13842</v>
      </c>
      <c r="B13843" t="s">
        <v>11</v>
      </c>
      <c r="C13843" s="1">
        <v>41838</v>
      </c>
      <c r="D13843">
        <v>0.14000000000000001</v>
      </c>
      <c r="E13843">
        <v>74</v>
      </c>
    </row>
    <row r="13844" spans="1:5">
      <c r="A13844">
        <v>13843</v>
      </c>
      <c r="B13844" t="s">
        <v>11</v>
      </c>
      <c r="C13844" s="1">
        <v>41839</v>
      </c>
      <c r="D13844">
        <v>0</v>
      </c>
      <c r="E13844">
        <v>75</v>
      </c>
    </row>
    <row r="13845" spans="1:5">
      <c r="A13845">
        <v>13844</v>
      </c>
      <c r="B13845" t="s">
        <v>11</v>
      </c>
      <c r="C13845" s="1">
        <v>41840</v>
      </c>
      <c r="D13845">
        <v>7.97</v>
      </c>
      <c r="E13845">
        <v>73</v>
      </c>
    </row>
    <row r="13846" spans="1:5">
      <c r="A13846">
        <v>13845</v>
      </c>
      <c r="B13846" t="s">
        <v>11</v>
      </c>
      <c r="C13846" s="1">
        <v>41841</v>
      </c>
      <c r="D13846">
        <v>0.17</v>
      </c>
      <c r="E13846">
        <v>74</v>
      </c>
    </row>
    <row r="13847" spans="1:5">
      <c r="A13847">
        <v>13846</v>
      </c>
      <c r="B13847" t="s">
        <v>11</v>
      </c>
      <c r="C13847" s="1">
        <v>41842</v>
      </c>
      <c r="D13847">
        <v>0.49</v>
      </c>
      <c r="E13847">
        <v>73</v>
      </c>
    </row>
    <row r="13848" spans="1:5">
      <c r="A13848">
        <v>13847</v>
      </c>
      <c r="B13848" t="s">
        <v>11</v>
      </c>
      <c r="C13848" s="1">
        <v>41843</v>
      </c>
      <c r="D13848">
        <v>0.06</v>
      </c>
      <c r="E13848">
        <v>75</v>
      </c>
    </row>
    <row r="13849" spans="1:5">
      <c r="A13849">
        <v>13848</v>
      </c>
      <c r="B13849" t="s">
        <v>11</v>
      </c>
      <c r="C13849" s="1">
        <v>41844</v>
      </c>
      <c r="D13849">
        <v>0.02</v>
      </c>
      <c r="E13849">
        <v>75</v>
      </c>
    </row>
    <row r="13850" spans="1:5">
      <c r="A13850">
        <v>13849</v>
      </c>
      <c r="B13850" t="s">
        <v>11</v>
      </c>
      <c r="C13850" s="1">
        <v>41845</v>
      </c>
      <c r="D13850">
        <v>0</v>
      </c>
      <c r="E13850">
        <v>72</v>
      </c>
    </row>
    <row r="13851" spans="1:5">
      <c r="A13851">
        <v>13850</v>
      </c>
      <c r="B13851" t="s">
        <v>11</v>
      </c>
      <c r="C13851" s="1">
        <v>41846</v>
      </c>
      <c r="D13851">
        <v>0.13</v>
      </c>
      <c r="E13851">
        <v>74</v>
      </c>
    </row>
    <row r="13852" spans="1:5">
      <c r="A13852">
        <v>13851</v>
      </c>
      <c r="B13852" t="s">
        <v>11</v>
      </c>
      <c r="C13852" s="1">
        <v>41847</v>
      </c>
      <c r="D13852">
        <v>0.16</v>
      </c>
      <c r="E13852">
        <v>77</v>
      </c>
    </row>
    <row r="13853" spans="1:5">
      <c r="A13853">
        <v>13852</v>
      </c>
      <c r="B13853" t="s">
        <v>11</v>
      </c>
      <c r="C13853" s="1">
        <v>41848</v>
      </c>
      <c r="D13853">
        <v>0</v>
      </c>
      <c r="E13853">
        <v>72</v>
      </c>
    </row>
    <row r="13854" spans="1:5">
      <c r="A13854">
        <v>13853</v>
      </c>
      <c r="B13854" t="s">
        <v>11</v>
      </c>
      <c r="C13854" s="1">
        <v>41849</v>
      </c>
      <c r="D13854">
        <v>0</v>
      </c>
      <c r="E13854">
        <v>71</v>
      </c>
    </row>
    <row r="13855" spans="1:5">
      <c r="A13855">
        <v>13854</v>
      </c>
      <c r="B13855" t="s">
        <v>11</v>
      </c>
      <c r="C13855" s="1">
        <v>41850</v>
      </c>
      <c r="D13855">
        <v>0</v>
      </c>
      <c r="E13855">
        <v>72</v>
      </c>
    </row>
    <row r="13856" spans="1:5">
      <c r="A13856">
        <v>13855</v>
      </c>
      <c r="B13856" t="s">
        <v>11</v>
      </c>
      <c r="C13856" s="1">
        <v>41851</v>
      </c>
      <c r="D13856">
        <v>0</v>
      </c>
      <c r="E13856">
        <v>73</v>
      </c>
    </row>
    <row r="13857" spans="1:5">
      <c r="A13857">
        <v>13856</v>
      </c>
      <c r="B13857" t="s">
        <v>11</v>
      </c>
      <c r="C13857" s="1">
        <v>41852</v>
      </c>
      <c r="D13857">
        <v>0</v>
      </c>
      <c r="E13857">
        <v>75</v>
      </c>
    </row>
    <row r="13858" spans="1:5">
      <c r="A13858">
        <v>13857</v>
      </c>
      <c r="B13858" t="s">
        <v>11</v>
      </c>
      <c r="C13858" s="1">
        <v>41853</v>
      </c>
      <c r="D13858">
        <v>0.31</v>
      </c>
      <c r="E13858">
        <v>74</v>
      </c>
    </row>
    <row r="13859" spans="1:5">
      <c r="A13859">
        <v>13858</v>
      </c>
      <c r="B13859" t="s">
        <v>11</v>
      </c>
      <c r="C13859" s="1">
        <v>41854</v>
      </c>
      <c r="D13859">
        <v>7.0000000000000007E-2</v>
      </c>
      <c r="E13859">
        <v>75</v>
      </c>
    </row>
    <row r="13860" spans="1:5">
      <c r="A13860">
        <v>13859</v>
      </c>
      <c r="B13860" t="s">
        <v>11</v>
      </c>
      <c r="C13860" s="1">
        <v>41855</v>
      </c>
      <c r="D13860">
        <v>0.02</v>
      </c>
      <c r="E13860">
        <v>74</v>
      </c>
    </row>
    <row r="13861" spans="1:5">
      <c r="A13861">
        <v>13860</v>
      </c>
      <c r="B13861" t="s">
        <v>11</v>
      </c>
      <c r="C13861" s="1">
        <v>41856</v>
      </c>
      <c r="D13861">
        <v>0</v>
      </c>
      <c r="E13861">
        <v>74</v>
      </c>
    </row>
    <row r="13862" spans="1:5">
      <c r="A13862">
        <v>13861</v>
      </c>
      <c r="B13862" t="s">
        <v>11</v>
      </c>
      <c r="C13862" s="1">
        <v>41857</v>
      </c>
      <c r="D13862">
        <v>0</v>
      </c>
      <c r="E13862">
        <v>75</v>
      </c>
    </row>
    <row r="13863" spans="1:5">
      <c r="A13863">
        <v>13862</v>
      </c>
      <c r="B13863" t="s">
        <v>11</v>
      </c>
      <c r="C13863" s="1">
        <v>41858</v>
      </c>
      <c r="D13863">
        <v>0.02</v>
      </c>
      <c r="E13863">
        <v>76</v>
      </c>
    </row>
    <row r="13864" spans="1:5">
      <c r="A13864">
        <v>13863</v>
      </c>
      <c r="B13864" t="s">
        <v>11</v>
      </c>
      <c r="C13864" s="1">
        <v>41859</v>
      </c>
      <c r="D13864">
        <v>0.28999999999999998</v>
      </c>
      <c r="E13864">
        <v>78</v>
      </c>
    </row>
    <row r="13865" spans="1:5">
      <c r="A13865">
        <v>13864</v>
      </c>
      <c r="B13865" t="s">
        <v>11</v>
      </c>
      <c r="C13865" s="1">
        <v>41860</v>
      </c>
      <c r="D13865">
        <v>0.79</v>
      </c>
      <c r="E13865">
        <v>76</v>
      </c>
    </row>
    <row r="13866" spans="1:5">
      <c r="A13866">
        <v>13865</v>
      </c>
      <c r="B13866" t="s">
        <v>11</v>
      </c>
      <c r="C13866" s="1">
        <v>41861</v>
      </c>
      <c r="D13866">
        <v>0.03</v>
      </c>
      <c r="E13866">
        <v>73</v>
      </c>
    </row>
    <row r="13867" spans="1:5">
      <c r="A13867">
        <v>13866</v>
      </c>
      <c r="B13867" t="s">
        <v>11</v>
      </c>
      <c r="C13867" s="1">
        <v>41862</v>
      </c>
      <c r="D13867">
        <v>0</v>
      </c>
      <c r="E13867">
        <v>68</v>
      </c>
    </row>
    <row r="13868" spans="1:5">
      <c r="A13868">
        <v>13867</v>
      </c>
      <c r="B13868" t="s">
        <v>11</v>
      </c>
      <c r="C13868" s="1">
        <v>41863</v>
      </c>
      <c r="D13868">
        <v>0</v>
      </c>
      <c r="E13868">
        <v>72</v>
      </c>
    </row>
    <row r="13869" spans="1:5">
      <c r="A13869">
        <v>13868</v>
      </c>
      <c r="B13869" t="s">
        <v>11</v>
      </c>
      <c r="C13869" s="1">
        <v>41864</v>
      </c>
      <c r="D13869">
        <v>0.17</v>
      </c>
      <c r="E13869">
        <v>72</v>
      </c>
    </row>
    <row r="13870" spans="1:5">
      <c r="A13870">
        <v>13869</v>
      </c>
      <c r="B13870" t="s">
        <v>11</v>
      </c>
      <c r="C13870" s="1">
        <v>41865</v>
      </c>
      <c r="D13870">
        <v>0.04</v>
      </c>
      <c r="E13870">
        <v>73</v>
      </c>
    </row>
    <row r="13871" spans="1:5">
      <c r="A13871">
        <v>13870</v>
      </c>
      <c r="B13871" t="s">
        <v>11</v>
      </c>
      <c r="C13871" s="1">
        <v>41866</v>
      </c>
      <c r="D13871">
        <v>0.02</v>
      </c>
      <c r="E13871">
        <v>72</v>
      </c>
    </row>
    <row r="13872" spans="1:5">
      <c r="A13872">
        <v>13871</v>
      </c>
      <c r="B13872" t="s">
        <v>11</v>
      </c>
      <c r="C13872" s="1">
        <v>41867</v>
      </c>
      <c r="D13872">
        <v>0</v>
      </c>
      <c r="E13872">
        <v>76</v>
      </c>
    </row>
    <row r="13873" spans="1:5">
      <c r="A13873">
        <v>13872</v>
      </c>
      <c r="B13873" t="s">
        <v>11</v>
      </c>
      <c r="C13873" s="1">
        <v>41868</v>
      </c>
      <c r="D13873">
        <v>0</v>
      </c>
      <c r="E13873">
        <v>75</v>
      </c>
    </row>
    <row r="13874" spans="1:5">
      <c r="A13874">
        <v>13873</v>
      </c>
      <c r="B13874" t="s">
        <v>11</v>
      </c>
      <c r="C13874" s="1">
        <v>41869</v>
      </c>
      <c r="D13874">
        <v>0.2</v>
      </c>
      <c r="E13874">
        <v>74</v>
      </c>
    </row>
    <row r="13875" spans="1:5">
      <c r="A13875">
        <v>13874</v>
      </c>
      <c r="B13875" t="s">
        <v>11</v>
      </c>
      <c r="C13875" s="1">
        <v>41870</v>
      </c>
      <c r="D13875">
        <v>0.03</v>
      </c>
      <c r="E13875">
        <v>72</v>
      </c>
    </row>
    <row r="13876" spans="1:5">
      <c r="A13876">
        <v>13875</v>
      </c>
      <c r="B13876" t="s">
        <v>11</v>
      </c>
      <c r="C13876" s="1">
        <v>41871</v>
      </c>
      <c r="D13876">
        <v>0.12</v>
      </c>
      <c r="E13876">
        <v>70</v>
      </c>
    </row>
    <row r="13877" spans="1:5">
      <c r="A13877">
        <v>13876</v>
      </c>
      <c r="B13877" t="s">
        <v>11</v>
      </c>
      <c r="C13877" s="1">
        <v>41872</v>
      </c>
      <c r="D13877">
        <v>0.05</v>
      </c>
      <c r="E13877">
        <v>73</v>
      </c>
    </row>
    <row r="13878" spans="1:5">
      <c r="A13878">
        <v>13877</v>
      </c>
      <c r="B13878" t="s">
        <v>11</v>
      </c>
      <c r="C13878" s="1">
        <v>41873</v>
      </c>
      <c r="D13878">
        <v>0.14000000000000001</v>
      </c>
      <c r="E13878">
        <v>74</v>
      </c>
    </row>
    <row r="13879" spans="1:5">
      <c r="A13879">
        <v>13878</v>
      </c>
      <c r="B13879" t="s">
        <v>11</v>
      </c>
      <c r="C13879" s="1">
        <v>41874</v>
      </c>
      <c r="D13879">
        <v>0.02</v>
      </c>
      <c r="E13879">
        <v>75</v>
      </c>
    </row>
    <row r="13880" spans="1:5">
      <c r="A13880">
        <v>13879</v>
      </c>
      <c r="B13880" t="s">
        <v>11</v>
      </c>
      <c r="C13880" s="1">
        <v>41875</v>
      </c>
      <c r="D13880">
        <v>0.17</v>
      </c>
      <c r="E13880">
        <v>75</v>
      </c>
    </row>
    <row r="13881" spans="1:5">
      <c r="A13881">
        <v>13880</v>
      </c>
      <c r="B13881" t="s">
        <v>11</v>
      </c>
      <c r="C13881" s="1">
        <v>41876</v>
      </c>
      <c r="D13881">
        <v>0.01</v>
      </c>
      <c r="E13881">
        <v>73</v>
      </c>
    </row>
    <row r="13882" spans="1:5">
      <c r="A13882">
        <v>13881</v>
      </c>
      <c r="B13882" t="s">
        <v>11</v>
      </c>
      <c r="C13882" s="1">
        <v>41877</v>
      </c>
      <c r="D13882">
        <v>0.38</v>
      </c>
      <c r="E13882">
        <v>71</v>
      </c>
    </row>
    <row r="13883" spans="1:5">
      <c r="A13883">
        <v>13882</v>
      </c>
      <c r="B13883" t="s">
        <v>11</v>
      </c>
      <c r="C13883" s="1">
        <v>41878</v>
      </c>
      <c r="D13883">
        <v>0.22</v>
      </c>
      <c r="E13883">
        <v>71</v>
      </c>
    </row>
    <row r="13884" spans="1:5">
      <c r="A13884">
        <v>13883</v>
      </c>
      <c r="B13884" t="s">
        <v>11</v>
      </c>
      <c r="C13884" s="1">
        <v>41879</v>
      </c>
      <c r="D13884">
        <v>0.01</v>
      </c>
      <c r="E13884">
        <v>76</v>
      </c>
    </row>
    <row r="13885" spans="1:5">
      <c r="A13885">
        <v>13884</v>
      </c>
      <c r="B13885" t="s">
        <v>11</v>
      </c>
      <c r="C13885" s="1">
        <v>41880</v>
      </c>
      <c r="D13885">
        <v>0.06</v>
      </c>
      <c r="E13885">
        <v>72</v>
      </c>
    </row>
    <row r="13886" spans="1:5">
      <c r="A13886">
        <v>13885</v>
      </c>
      <c r="B13886" t="s">
        <v>11</v>
      </c>
      <c r="C13886" s="1">
        <v>41881</v>
      </c>
      <c r="D13886">
        <v>0.11</v>
      </c>
      <c r="E13886">
        <v>75</v>
      </c>
    </row>
    <row r="13887" spans="1:5">
      <c r="A13887">
        <v>13886</v>
      </c>
      <c r="B13887" t="s">
        <v>11</v>
      </c>
      <c r="C13887" s="1">
        <v>41882</v>
      </c>
      <c r="D13887">
        <v>0</v>
      </c>
      <c r="E13887">
        <v>76</v>
      </c>
    </row>
    <row r="13888" spans="1:5">
      <c r="A13888">
        <v>13887</v>
      </c>
      <c r="B13888" t="s">
        <v>11</v>
      </c>
      <c r="C13888" s="1">
        <v>41883</v>
      </c>
      <c r="D13888">
        <v>0</v>
      </c>
      <c r="E13888">
        <v>76</v>
      </c>
    </row>
    <row r="13889" spans="1:5">
      <c r="A13889">
        <v>13888</v>
      </c>
      <c r="B13889" t="s">
        <v>11</v>
      </c>
      <c r="C13889" s="1">
        <v>41884</v>
      </c>
      <c r="D13889">
        <v>2.29</v>
      </c>
      <c r="E13889">
        <v>75</v>
      </c>
    </row>
    <row r="13890" spans="1:5">
      <c r="A13890">
        <v>13889</v>
      </c>
      <c r="B13890" t="s">
        <v>11</v>
      </c>
      <c r="C13890" s="1">
        <v>41885</v>
      </c>
      <c r="D13890">
        <v>0.02</v>
      </c>
      <c r="E13890">
        <v>72</v>
      </c>
    </row>
    <row r="13891" spans="1:5">
      <c r="A13891">
        <v>13890</v>
      </c>
      <c r="B13891" t="s">
        <v>11</v>
      </c>
      <c r="C13891" s="1">
        <v>41886</v>
      </c>
      <c r="D13891">
        <v>0</v>
      </c>
      <c r="E13891">
        <v>73</v>
      </c>
    </row>
    <row r="13892" spans="1:5">
      <c r="A13892">
        <v>13891</v>
      </c>
      <c r="B13892" t="s">
        <v>11</v>
      </c>
      <c r="C13892" s="1">
        <v>41887</v>
      </c>
      <c r="D13892">
        <v>0.06</v>
      </c>
      <c r="E13892">
        <v>71</v>
      </c>
    </row>
    <row r="13893" spans="1:5">
      <c r="A13893">
        <v>13892</v>
      </c>
      <c r="B13893" t="s">
        <v>11</v>
      </c>
      <c r="C13893" s="1">
        <v>41888</v>
      </c>
      <c r="D13893">
        <v>0.61</v>
      </c>
      <c r="E13893">
        <v>74</v>
      </c>
    </row>
    <row r="13894" spans="1:5">
      <c r="A13894">
        <v>13893</v>
      </c>
      <c r="B13894" t="s">
        <v>11</v>
      </c>
      <c r="C13894" s="1">
        <v>41889</v>
      </c>
      <c r="D13894">
        <v>0.01</v>
      </c>
      <c r="E13894">
        <v>76</v>
      </c>
    </row>
    <row r="13895" spans="1:5">
      <c r="A13895">
        <v>13894</v>
      </c>
      <c r="B13895" t="s">
        <v>11</v>
      </c>
      <c r="C13895" s="1">
        <v>41890</v>
      </c>
      <c r="D13895">
        <v>0</v>
      </c>
      <c r="E13895">
        <v>72</v>
      </c>
    </row>
    <row r="13896" spans="1:5">
      <c r="A13896">
        <v>13895</v>
      </c>
      <c r="B13896" t="s">
        <v>11</v>
      </c>
      <c r="C13896" s="1">
        <v>41891</v>
      </c>
      <c r="D13896">
        <v>0</v>
      </c>
      <c r="E13896">
        <v>71</v>
      </c>
    </row>
    <row r="13897" spans="1:5">
      <c r="A13897">
        <v>13896</v>
      </c>
      <c r="B13897" t="s">
        <v>11</v>
      </c>
      <c r="C13897" s="1">
        <v>41892</v>
      </c>
      <c r="D13897">
        <v>0</v>
      </c>
      <c r="E13897">
        <v>72</v>
      </c>
    </row>
    <row r="13898" spans="1:5">
      <c r="A13898">
        <v>13897</v>
      </c>
      <c r="B13898" t="s">
        <v>11</v>
      </c>
      <c r="C13898" s="1">
        <v>41893</v>
      </c>
      <c r="D13898">
        <v>0.02</v>
      </c>
      <c r="E13898">
        <v>71</v>
      </c>
    </row>
    <row r="13899" spans="1:5">
      <c r="A13899">
        <v>13898</v>
      </c>
      <c r="B13899" t="s">
        <v>11</v>
      </c>
      <c r="C13899" s="1">
        <v>41894</v>
      </c>
      <c r="D13899">
        <v>0.09</v>
      </c>
      <c r="E13899">
        <v>75</v>
      </c>
    </row>
    <row r="13900" spans="1:5">
      <c r="A13900">
        <v>13899</v>
      </c>
      <c r="B13900" t="s">
        <v>11</v>
      </c>
      <c r="C13900" s="1">
        <v>41895</v>
      </c>
      <c r="D13900">
        <v>0</v>
      </c>
      <c r="E13900">
        <v>74</v>
      </c>
    </row>
    <row r="13901" spans="1:5">
      <c r="A13901">
        <v>13900</v>
      </c>
      <c r="B13901" t="s">
        <v>11</v>
      </c>
      <c r="C13901" s="1">
        <v>41896</v>
      </c>
      <c r="D13901">
        <v>0</v>
      </c>
      <c r="E13901">
        <v>75</v>
      </c>
    </row>
    <row r="13902" spans="1:5">
      <c r="A13902">
        <v>13901</v>
      </c>
      <c r="B13902" t="s">
        <v>11</v>
      </c>
      <c r="C13902" s="1">
        <v>41897</v>
      </c>
      <c r="D13902">
        <v>0.53</v>
      </c>
      <c r="E13902">
        <v>74</v>
      </c>
    </row>
    <row r="13903" spans="1:5">
      <c r="A13903">
        <v>13902</v>
      </c>
      <c r="B13903" t="s">
        <v>11</v>
      </c>
      <c r="C13903" s="1">
        <v>41898</v>
      </c>
      <c r="D13903">
        <v>0</v>
      </c>
      <c r="E13903">
        <v>73</v>
      </c>
    </row>
    <row r="13904" spans="1:5">
      <c r="A13904">
        <v>13903</v>
      </c>
      <c r="B13904" t="s">
        <v>11</v>
      </c>
      <c r="C13904" s="1">
        <v>41899</v>
      </c>
      <c r="D13904">
        <v>0.47</v>
      </c>
      <c r="E13904">
        <v>73</v>
      </c>
    </row>
    <row r="13905" spans="1:5">
      <c r="A13905">
        <v>13904</v>
      </c>
      <c r="B13905" t="s">
        <v>11</v>
      </c>
      <c r="C13905" s="1">
        <v>41900</v>
      </c>
      <c r="D13905">
        <v>0.04</v>
      </c>
      <c r="E13905">
        <v>71</v>
      </c>
    </row>
    <row r="13906" spans="1:5">
      <c r="A13906">
        <v>13905</v>
      </c>
      <c r="B13906" t="s">
        <v>11</v>
      </c>
      <c r="C13906" s="1">
        <v>41901</v>
      </c>
      <c r="D13906">
        <v>0.18</v>
      </c>
      <c r="E13906">
        <v>74</v>
      </c>
    </row>
    <row r="13907" spans="1:5">
      <c r="A13907">
        <v>13906</v>
      </c>
      <c r="B13907" t="s">
        <v>11</v>
      </c>
      <c r="C13907" s="1">
        <v>41902</v>
      </c>
      <c r="D13907">
        <v>0.14000000000000001</v>
      </c>
      <c r="E13907">
        <v>76</v>
      </c>
    </row>
    <row r="13908" spans="1:5">
      <c r="A13908">
        <v>13907</v>
      </c>
      <c r="B13908" t="s">
        <v>11</v>
      </c>
      <c r="C13908" s="1">
        <v>41903</v>
      </c>
      <c r="D13908">
        <v>1.21</v>
      </c>
      <c r="E13908">
        <v>77</v>
      </c>
    </row>
    <row r="13909" spans="1:5">
      <c r="A13909">
        <v>13908</v>
      </c>
      <c r="B13909" t="s">
        <v>11</v>
      </c>
      <c r="C13909" s="1">
        <v>41904</v>
      </c>
      <c r="D13909">
        <v>0.06</v>
      </c>
      <c r="E13909">
        <v>73</v>
      </c>
    </row>
    <row r="13910" spans="1:5">
      <c r="A13910">
        <v>13909</v>
      </c>
      <c r="B13910" t="s">
        <v>11</v>
      </c>
      <c r="C13910" s="1">
        <v>41905</v>
      </c>
      <c r="D13910">
        <v>0.01</v>
      </c>
      <c r="E13910">
        <v>77</v>
      </c>
    </row>
    <row r="13911" spans="1:5">
      <c r="A13911">
        <v>13910</v>
      </c>
      <c r="B13911" t="s">
        <v>11</v>
      </c>
      <c r="C13911" s="1">
        <v>41906</v>
      </c>
      <c r="D13911">
        <v>0</v>
      </c>
      <c r="E13911">
        <v>74</v>
      </c>
    </row>
    <row r="13912" spans="1:5">
      <c r="A13912">
        <v>13911</v>
      </c>
      <c r="B13912" t="s">
        <v>11</v>
      </c>
      <c r="C13912" s="1">
        <v>41907</v>
      </c>
      <c r="D13912">
        <v>0.12</v>
      </c>
      <c r="E13912">
        <v>74</v>
      </c>
    </row>
    <row r="13913" spans="1:5">
      <c r="A13913">
        <v>13912</v>
      </c>
      <c r="B13913" t="s">
        <v>11</v>
      </c>
      <c r="C13913" s="1">
        <v>41908</v>
      </c>
      <c r="D13913">
        <v>0.38</v>
      </c>
      <c r="E13913">
        <v>75</v>
      </c>
    </row>
    <row r="13914" spans="1:5">
      <c r="A13914">
        <v>13913</v>
      </c>
      <c r="B13914" t="s">
        <v>11</v>
      </c>
      <c r="C13914" s="1">
        <v>41909</v>
      </c>
      <c r="D13914">
        <v>0.09</v>
      </c>
      <c r="E13914">
        <v>75</v>
      </c>
    </row>
    <row r="13915" spans="1:5">
      <c r="A13915">
        <v>13914</v>
      </c>
      <c r="B13915" t="s">
        <v>11</v>
      </c>
      <c r="C13915" s="1">
        <v>41910</v>
      </c>
      <c r="D13915">
        <v>0.26</v>
      </c>
      <c r="E13915">
        <v>73</v>
      </c>
    </row>
    <row r="13916" spans="1:5">
      <c r="A13916">
        <v>13915</v>
      </c>
      <c r="B13916" t="s">
        <v>11</v>
      </c>
      <c r="C13916" s="1">
        <v>41911</v>
      </c>
      <c r="D13916">
        <v>0.55000000000000004</v>
      </c>
      <c r="E13916">
        <v>73</v>
      </c>
    </row>
    <row r="13917" spans="1:5">
      <c r="A13917">
        <v>13916</v>
      </c>
      <c r="B13917" t="s">
        <v>11</v>
      </c>
      <c r="C13917" s="1">
        <v>41912</v>
      </c>
      <c r="D13917">
        <v>0.3</v>
      </c>
      <c r="E13917">
        <v>71</v>
      </c>
    </row>
    <row r="13918" spans="1:5">
      <c r="A13918">
        <v>13917</v>
      </c>
      <c r="B13918" t="s">
        <v>11</v>
      </c>
      <c r="C13918" s="1">
        <v>41913</v>
      </c>
      <c r="D13918">
        <v>4</v>
      </c>
      <c r="E13918">
        <v>70</v>
      </c>
    </row>
    <row r="13919" spans="1:5">
      <c r="A13919">
        <v>13918</v>
      </c>
      <c r="B13919" t="s">
        <v>11</v>
      </c>
      <c r="C13919" s="1">
        <v>41914</v>
      </c>
      <c r="D13919">
        <v>0.02</v>
      </c>
      <c r="E13919">
        <v>72</v>
      </c>
    </row>
    <row r="13920" spans="1:5">
      <c r="A13920">
        <v>13919</v>
      </c>
      <c r="B13920" t="s">
        <v>11</v>
      </c>
      <c r="C13920" s="1">
        <v>41915</v>
      </c>
      <c r="D13920">
        <v>0.37</v>
      </c>
      <c r="E13920">
        <v>73</v>
      </c>
    </row>
    <row r="13921" spans="1:5">
      <c r="A13921">
        <v>13920</v>
      </c>
      <c r="B13921" t="s">
        <v>11</v>
      </c>
      <c r="C13921" s="1">
        <v>41916</v>
      </c>
      <c r="D13921">
        <v>0.4</v>
      </c>
      <c r="E13921">
        <v>72</v>
      </c>
    </row>
    <row r="13922" spans="1:5">
      <c r="A13922">
        <v>13921</v>
      </c>
      <c r="B13922" t="s">
        <v>11</v>
      </c>
      <c r="C13922" s="1">
        <v>41917</v>
      </c>
      <c r="D13922">
        <v>0.95</v>
      </c>
      <c r="E13922">
        <v>69</v>
      </c>
    </row>
    <row r="13923" spans="1:5">
      <c r="A13923">
        <v>13922</v>
      </c>
      <c r="B13923" t="s">
        <v>11</v>
      </c>
      <c r="C13923" s="1">
        <v>41918</v>
      </c>
      <c r="D13923">
        <v>0.1</v>
      </c>
      <c r="E13923">
        <v>70</v>
      </c>
    </row>
    <row r="13924" spans="1:5">
      <c r="A13924">
        <v>13923</v>
      </c>
      <c r="B13924" t="s">
        <v>11</v>
      </c>
      <c r="C13924" s="1">
        <v>41919</v>
      </c>
      <c r="D13924">
        <v>0.03</v>
      </c>
      <c r="E13924">
        <v>70</v>
      </c>
    </row>
    <row r="13925" spans="1:5">
      <c r="A13925">
        <v>13924</v>
      </c>
      <c r="B13925" t="s">
        <v>11</v>
      </c>
      <c r="C13925" s="1">
        <v>41920</v>
      </c>
      <c r="D13925">
        <v>0.15</v>
      </c>
      <c r="E13925">
        <v>71</v>
      </c>
    </row>
    <row r="13926" spans="1:5">
      <c r="A13926">
        <v>13925</v>
      </c>
      <c r="B13926" t="s">
        <v>11</v>
      </c>
      <c r="C13926" s="1">
        <v>41921</v>
      </c>
      <c r="D13926">
        <v>0.06</v>
      </c>
      <c r="E13926">
        <v>74</v>
      </c>
    </row>
    <row r="13927" spans="1:5">
      <c r="A13927">
        <v>13926</v>
      </c>
      <c r="B13927" t="s">
        <v>11</v>
      </c>
      <c r="C13927" s="1">
        <v>41922</v>
      </c>
      <c r="D13927">
        <v>0.13</v>
      </c>
      <c r="E13927">
        <v>73</v>
      </c>
    </row>
    <row r="13928" spans="1:5">
      <c r="A13928">
        <v>13927</v>
      </c>
      <c r="B13928" t="s">
        <v>11</v>
      </c>
      <c r="C13928" s="1">
        <v>41923</v>
      </c>
      <c r="D13928">
        <v>7.0000000000000007E-2</v>
      </c>
      <c r="E13928">
        <v>74</v>
      </c>
    </row>
    <row r="13929" spans="1:5">
      <c r="A13929">
        <v>13928</v>
      </c>
      <c r="B13929" t="s">
        <v>11</v>
      </c>
      <c r="C13929" s="1">
        <v>41924</v>
      </c>
      <c r="D13929">
        <v>0</v>
      </c>
      <c r="E13929">
        <v>73</v>
      </c>
    </row>
    <row r="13930" spans="1:5">
      <c r="A13930">
        <v>13929</v>
      </c>
      <c r="B13930" t="s">
        <v>11</v>
      </c>
      <c r="C13930" s="1">
        <v>41925</v>
      </c>
      <c r="D13930">
        <v>0.04</v>
      </c>
      <c r="E13930">
        <v>74</v>
      </c>
    </row>
    <row r="13931" spans="1:5">
      <c r="A13931">
        <v>13930</v>
      </c>
      <c r="B13931" t="s">
        <v>11</v>
      </c>
      <c r="C13931" s="1">
        <v>41926</v>
      </c>
      <c r="D13931">
        <v>0.22</v>
      </c>
      <c r="E13931">
        <v>72</v>
      </c>
    </row>
    <row r="13932" spans="1:5">
      <c r="A13932">
        <v>13931</v>
      </c>
      <c r="B13932" t="s">
        <v>11</v>
      </c>
      <c r="C13932" s="1">
        <v>41927</v>
      </c>
      <c r="D13932">
        <v>0.3</v>
      </c>
      <c r="E13932">
        <v>73</v>
      </c>
    </row>
    <row r="13933" spans="1:5">
      <c r="A13933">
        <v>13932</v>
      </c>
      <c r="B13933" t="s">
        <v>11</v>
      </c>
      <c r="C13933" s="1">
        <v>41928</v>
      </c>
      <c r="D13933">
        <v>0.01</v>
      </c>
      <c r="E13933">
        <v>75</v>
      </c>
    </row>
    <row r="13934" spans="1:5">
      <c r="A13934">
        <v>13933</v>
      </c>
      <c r="B13934" t="s">
        <v>11</v>
      </c>
      <c r="C13934" s="1">
        <v>41929</v>
      </c>
      <c r="D13934">
        <v>0</v>
      </c>
      <c r="E13934">
        <v>73</v>
      </c>
    </row>
    <row r="13935" spans="1:5">
      <c r="A13935">
        <v>13934</v>
      </c>
      <c r="B13935" t="s">
        <v>11</v>
      </c>
      <c r="C13935" s="1">
        <v>41930</v>
      </c>
      <c r="D13935">
        <v>0.63</v>
      </c>
      <c r="E13935">
        <v>78</v>
      </c>
    </row>
    <row r="13936" spans="1:5">
      <c r="A13936">
        <v>13935</v>
      </c>
      <c r="B13936" t="s">
        <v>11</v>
      </c>
      <c r="C13936" s="1">
        <v>41931</v>
      </c>
      <c r="D13936">
        <v>2.4500000000000002</v>
      </c>
      <c r="E13936">
        <v>73</v>
      </c>
    </row>
    <row r="13937" spans="1:5">
      <c r="A13937">
        <v>13936</v>
      </c>
      <c r="B13937" t="s">
        <v>11</v>
      </c>
      <c r="C13937" s="1">
        <v>41932</v>
      </c>
      <c r="D13937">
        <v>2.75</v>
      </c>
      <c r="E13937">
        <v>74</v>
      </c>
    </row>
    <row r="13938" spans="1:5">
      <c r="A13938">
        <v>13937</v>
      </c>
      <c r="B13938" t="s">
        <v>11</v>
      </c>
      <c r="C13938" s="1">
        <v>41933</v>
      </c>
      <c r="D13938">
        <v>0.01</v>
      </c>
      <c r="E13938">
        <v>72</v>
      </c>
    </row>
    <row r="13939" spans="1:5">
      <c r="A13939">
        <v>13938</v>
      </c>
      <c r="B13939" t="s">
        <v>11</v>
      </c>
      <c r="C13939" s="1">
        <v>41934</v>
      </c>
      <c r="D13939">
        <v>0.17</v>
      </c>
      <c r="E13939">
        <v>75</v>
      </c>
    </row>
    <row r="13940" spans="1:5">
      <c r="A13940">
        <v>13939</v>
      </c>
      <c r="B13940" t="s">
        <v>11</v>
      </c>
      <c r="C13940" s="1">
        <v>41935</v>
      </c>
      <c r="D13940">
        <v>0.78</v>
      </c>
      <c r="E13940">
        <v>73</v>
      </c>
    </row>
    <row r="13941" spans="1:5">
      <c r="A13941">
        <v>13940</v>
      </c>
      <c r="B13941" t="s">
        <v>11</v>
      </c>
      <c r="C13941" s="1">
        <v>41936</v>
      </c>
      <c r="D13941">
        <v>0.28999999999999998</v>
      </c>
      <c r="E13941">
        <v>72</v>
      </c>
    </row>
    <row r="13942" spans="1:5">
      <c r="A13942">
        <v>13941</v>
      </c>
      <c r="B13942" t="s">
        <v>11</v>
      </c>
      <c r="C13942" s="1">
        <v>41937</v>
      </c>
      <c r="D13942">
        <v>0.22</v>
      </c>
      <c r="E13942">
        <v>72</v>
      </c>
    </row>
    <row r="13943" spans="1:5">
      <c r="A13943">
        <v>13942</v>
      </c>
      <c r="B13943" t="s">
        <v>11</v>
      </c>
      <c r="C13943" s="1">
        <v>41938</v>
      </c>
      <c r="D13943">
        <v>0.15</v>
      </c>
      <c r="E13943">
        <v>78</v>
      </c>
    </row>
    <row r="13944" spans="1:5">
      <c r="A13944">
        <v>13943</v>
      </c>
      <c r="B13944" t="s">
        <v>11</v>
      </c>
      <c r="C13944" s="1">
        <v>41939</v>
      </c>
      <c r="D13944">
        <v>0</v>
      </c>
      <c r="E13944">
        <v>71</v>
      </c>
    </row>
    <row r="13945" spans="1:5">
      <c r="A13945">
        <v>13944</v>
      </c>
      <c r="B13945" t="s">
        <v>11</v>
      </c>
      <c r="C13945" s="1">
        <v>41940</v>
      </c>
      <c r="D13945">
        <v>0.13</v>
      </c>
      <c r="E13945">
        <v>70</v>
      </c>
    </row>
    <row r="13946" spans="1:5">
      <c r="A13946">
        <v>13945</v>
      </c>
      <c r="B13946" t="s">
        <v>11</v>
      </c>
      <c r="C13946" s="1">
        <v>41941</v>
      </c>
      <c r="D13946">
        <v>0.24</v>
      </c>
      <c r="E13946">
        <v>72</v>
      </c>
    </row>
    <row r="13947" spans="1:5">
      <c r="A13947">
        <v>13946</v>
      </c>
      <c r="B13947" t="s">
        <v>11</v>
      </c>
      <c r="C13947" s="1">
        <v>41942</v>
      </c>
      <c r="D13947">
        <v>0.28000000000000003</v>
      </c>
      <c r="E13947">
        <v>73</v>
      </c>
    </row>
    <row r="13948" spans="1:5">
      <c r="A13948">
        <v>13947</v>
      </c>
      <c r="B13948" t="s">
        <v>11</v>
      </c>
      <c r="C13948" s="1">
        <v>41943</v>
      </c>
      <c r="D13948">
        <v>0.03</v>
      </c>
      <c r="E13948">
        <v>75</v>
      </c>
    </row>
    <row r="13949" spans="1:5">
      <c r="A13949">
        <v>13948</v>
      </c>
      <c r="B13949" t="s">
        <v>11</v>
      </c>
      <c r="C13949" s="1">
        <v>41944</v>
      </c>
      <c r="D13949">
        <v>0.12</v>
      </c>
      <c r="E13949">
        <v>75</v>
      </c>
    </row>
    <row r="13950" spans="1:5">
      <c r="A13950">
        <v>13949</v>
      </c>
      <c r="B13950" t="s">
        <v>11</v>
      </c>
      <c r="C13950" s="1">
        <v>41945</v>
      </c>
      <c r="D13950">
        <v>0.48</v>
      </c>
      <c r="E13950">
        <v>76</v>
      </c>
    </row>
    <row r="13951" spans="1:5">
      <c r="A13951">
        <v>13950</v>
      </c>
      <c r="B13951" t="s">
        <v>11</v>
      </c>
      <c r="C13951" s="1">
        <v>41946</v>
      </c>
      <c r="D13951">
        <v>0.12</v>
      </c>
      <c r="E13951">
        <v>73</v>
      </c>
    </row>
    <row r="13952" spans="1:5">
      <c r="A13952">
        <v>13951</v>
      </c>
      <c r="B13952" t="s">
        <v>11</v>
      </c>
      <c r="C13952" s="1">
        <v>41947</v>
      </c>
      <c r="D13952">
        <v>7.0000000000000007E-2</v>
      </c>
      <c r="E13952">
        <v>75</v>
      </c>
    </row>
    <row r="13953" spans="1:5">
      <c r="A13953">
        <v>13952</v>
      </c>
      <c r="B13953" t="s">
        <v>11</v>
      </c>
      <c r="C13953" s="1">
        <v>41948</v>
      </c>
      <c r="D13953">
        <v>0.03</v>
      </c>
      <c r="E13953">
        <v>73</v>
      </c>
    </row>
    <row r="13954" spans="1:5">
      <c r="A13954">
        <v>13953</v>
      </c>
      <c r="B13954" t="s">
        <v>11</v>
      </c>
      <c r="C13954" s="1">
        <v>41949</v>
      </c>
      <c r="D13954">
        <v>0.12</v>
      </c>
      <c r="E13954">
        <v>69</v>
      </c>
    </row>
    <row r="13955" spans="1:5">
      <c r="A13955">
        <v>13954</v>
      </c>
      <c r="B13955" t="s">
        <v>11</v>
      </c>
      <c r="C13955" s="1">
        <v>41950</v>
      </c>
      <c r="D13955">
        <v>0.01</v>
      </c>
      <c r="E13955">
        <v>70</v>
      </c>
    </row>
    <row r="13956" spans="1:5">
      <c r="A13956">
        <v>13955</v>
      </c>
      <c r="B13956" t="s">
        <v>11</v>
      </c>
      <c r="C13956" s="1">
        <v>41951</v>
      </c>
      <c r="D13956">
        <v>0.67</v>
      </c>
      <c r="E13956">
        <v>70</v>
      </c>
    </row>
    <row r="13957" spans="1:5">
      <c r="A13957">
        <v>13956</v>
      </c>
      <c r="B13957" t="s">
        <v>11</v>
      </c>
      <c r="C13957" s="1">
        <v>41952</v>
      </c>
      <c r="D13957">
        <v>0.01</v>
      </c>
      <c r="E13957">
        <v>67</v>
      </c>
    </row>
    <row r="13958" spans="1:5">
      <c r="A13958">
        <v>13957</v>
      </c>
      <c r="B13958" t="s">
        <v>11</v>
      </c>
      <c r="C13958" s="1">
        <v>41953</v>
      </c>
      <c r="D13958">
        <v>0</v>
      </c>
      <c r="E13958">
        <v>63</v>
      </c>
    </row>
    <row r="13959" spans="1:5">
      <c r="A13959">
        <v>13958</v>
      </c>
      <c r="B13959" t="s">
        <v>11</v>
      </c>
      <c r="C13959" s="1">
        <v>41954</v>
      </c>
      <c r="D13959">
        <v>0</v>
      </c>
      <c r="E13959">
        <v>74</v>
      </c>
    </row>
    <row r="13960" spans="1:5">
      <c r="A13960">
        <v>13959</v>
      </c>
      <c r="B13960" t="s">
        <v>11</v>
      </c>
      <c r="C13960" s="1">
        <v>41955</v>
      </c>
      <c r="D13960">
        <v>0.77</v>
      </c>
      <c r="E13960">
        <v>68</v>
      </c>
    </row>
    <row r="13961" spans="1:5">
      <c r="A13961">
        <v>13960</v>
      </c>
      <c r="B13961" t="s">
        <v>11</v>
      </c>
      <c r="C13961" s="1">
        <v>41956</v>
      </c>
      <c r="D13961">
        <v>0</v>
      </c>
      <c r="E13961">
        <v>67</v>
      </c>
    </row>
    <row r="13962" spans="1:5">
      <c r="A13962">
        <v>13961</v>
      </c>
      <c r="B13962" t="s">
        <v>11</v>
      </c>
      <c r="C13962" s="1">
        <v>41957</v>
      </c>
      <c r="D13962">
        <v>0</v>
      </c>
      <c r="E13962">
        <v>74</v>
      </c>
    </row>
    <row r="13963" spans="1:5">
      <c r="A13963">
        <v>13962</v>
      </c>
      <c r="B13963" t="s">
        <v>11</v>
      </c>
      <c r="C13963" s="1">
        <v>41958</v>
      </c>
      <c r="D13963">
        <v>0.95</v>
      </c>
      <c r="E13963">
        <v>72</v>
      </c>
    </row>
    <row r="13964" spans="1:5">
      <c r="A13964">
        <v>13963</v>
      </c>
      <c r="B13964" t="s">
        <v>11</v>
      </c>
      <c r="C13964" s="1">
        <v>41959</v>
      </c>
      <c r="D13964">
        <v>0.15</v>
      </c>
      <c r="E13964">
        <v>69</v>
      </c>
    </row>
    <row r="13965" spans="1:5">
      <c r="A13965">
        <v>13964</v>
      </c>
      <c r="B13965" t="s">
        <v>11</v>
      </c>
      <c r="C13965" s="1">
        <v>41960</v>
      </c>
      <c r="D13965">
        <v>0</v>
      </c>
      <c r="E13965">
        <v>71</v>
      </c>
    </row>
    <row r="13966" spans="1:5">
      <c r="A13966">
        <v>13965</v>
      </c>
      <c r="B13966" t="s">
        <v>11</v>
      </c>
      <c r="C13966" s="1">
        <v>41961</v>
      </c>
      <c r="D13966">
        <v>0</v>
      </c>
      <c r="E13966">
        <v>73</v>
      </c>
    </row>
    <row r="13967" spans="1:5">
      <c r="A13967">
        <v>13966</v>
      </c>
      <c r="B13967" t="s">
        <v>11</v>
      </c>
      <c r="C13967" s="1">
        <v>41962</v>
      </c>
      <c r="D13967">
        <v>0</v>
      </c>
      <c r="E13967">
        <v>74</v>
      </c>
    </row>
    <row r="13968" spans="1:5">
      <c r="A13968">
        <v>13967</v>
      </c>
      <c r="B13968" t="s">
        <v>11</v>
      </c>
      <c r="C13968" s="1">
        <v>41963</v>
      </c>
      <c r="D13968">
        <v>0.02</v>
      </c>
      <c r="E13968">
        <v>73</v>
      </c>
    </row>
    <row r="13969" spans="1:5">
      <c r="A13969">
        <v>13968</v>
      </c>
      <c r="B13969" t="s">
        <v>11</v>
      </c>
      <c r="C13969" s="1">
        <v>41964</v>
      </c>
      <c r="D13969">
        <v>0</v>
      </c>
      <c r="E13969">
        <v>71</v>
      </c>
    </row>
    <row r="13970" spans="1:5">
      <c r="A13970">
        <v>13969</v>
      </c>
      <c r="B13970" t="s">
        <v>11</v>
      </c>
      <c r="C13970" s="1">
        <v>41965</v>
      </c>
      <c r="D13970">
        <v>0.01</v>
      </c>
      <c r="E13970">
        <v>71</v>
      </c>
    </row>
    <row r="13971" spans="1:5">
      <c r="A13971">
        <v>13970</v>
      </c>
      <c r="B13971" t="s">
        <v>11</v>
      </c>
      <c r="C13971" s="1">
        <v>41966</v>
      </c>
      <c r="D13971">
        <v>0</v>
      </c>
      <c r="E13971">
        <v>72</v>
      </c>
    </row>
    <row r="13972" spans="1:5">
      <c r="A13972">
        <v>13971</v>
      </c>
      <c r="B13972" t="s">
        <v>11</v>
      </c>
      <c r="C13972" s="1">
        <v>41967</v>
      </c>
      <c r="D13972">
        <v>0</v>
      </c>
      <c r="E13972">
        <v>74</v>
      </c>
    </row>
    <row r="13973" spans="1:5">
      <c r="A13973">
        <v>13972</v>
      </c>
      <c r="B13973" t="s">
        <v>11</v>
      </c>
      <c r="C13973" s="1">
        <v>41968</v>
      </c>
      <c r="D13973">
        <v>0.21</v>
      </c>
      <c r="E13973">
        <v>66</v>
      </c>
    </row>
    <row r="13974" spans="1:5">
      <c r="A13974">
        <v>13973</v>
      </c>
      <c r="B13974" t="s">
        <v>11</v>
      </c>
      <c r="C13974" s="1">
        <v>41969</v>
      </c>
      <c r="D13974">
        <v>0</v>
      </c>
      <c r="E13974">
        <v>69</v>
      </c>
    </row>
    <row r="13975" spans="1:5">
      <c r="A13975">
        <v>13974</v>
      </c>
      <c r="B13975" t="s">
        <v>11</v>
      </c>
      <c r="C13975" s="1">
        <v>41970</v>
      </c>
      <c r="D13975">
        <v>0</v>
      </c>
      <c r="E13975">
        <v>73</v>
      </c>
    </row>
    <row r="13976" spans="1:5">
      <c r="A13976">
        <v>13975</v>
      </c>
      <c r="B13976" t="s">
        <v>11</v>
      </c>
      <c r="C13976" s="1">
        <v>41971</v>
      </c>
      <c r="D13976">
        <v>0</v>
      </c>
      <c r="E13976">
        <v>72</v>
      </c>
    </row>
    <row r="13977" spans="1:5">
      <c r="A13977">
        <v>13976</v>
      </c>
      <c r="B13977" t="s">
        <v>11</v>
      </c>
      <c r="C13977" s="1">
        <v>41972</v>
      </c>
      <c r="D13977">
        <v>0.05</v>
      </c>
      <c r="E13977">
        <v>71</v>
      </c>
    </row>
    <row r="13978" spans="1:5">
      <c r="A13978">
        <v>13977</v>
      </c>
      <c r="B13978" t="s">
        <v>11</v>
      </c>
      <c r="C13978" s="1">
        <v>41973</v>
      </c>
      <c r="D13978">
        <v>0.62</v>
      </c>
      <c r="E13978">
        <v>70</v>
      </c>
    </row>
    <row r="13979" spans="1:5">
      <c r="A13979">
        <v>13978</v>
      </c>
      <c r="B13979" t="s">
        <v>11</v>
      </c>
      <c r="C13979" s="1">
        <v>41974</v>
      </c>
      <c r="D13979">
        <v>0</v>
      </c>
      <c r="E13979">
        <v>70</v>
      </c>
    </row>
    <row r="13980" spans="1:5">
      <c r="A13980">
        <v>13979</v>
      </c>
      <c r="B13980" t="s">
        <v>11</v>
      </c>
      <c r="C13980" s="1">
        <v>41975</v>
      </c>
      <c r="D13980">
        <v>0</v>
      </c>
      <c r="E13980">
        <v>68</v>
      </c>
    </row>
    <row r="13981" spans="1:5">
      <c r="A13981">
        <v>13980</v>
      </c>
      <c r="B13981" t="s">
        <v>11</v>
      </c>
      <c r="C13981" s="1">
        <v>41976</v>
      </c>
      <c r="D13981">
        <v>0.41</v>
      </c>
      <c r="E13981">
        <v>68</v>
      </c>
    </row>
    <row r="13982" spans="1:5">
      <c r="A13982">
        <v>13981</v>
      </c>
      <c r="B13982" t="s">
        <v>11</v>
      </c>
      <c r="C13982" s="1">
        <v>41977</v>
      </c>
      <c r="D13982">
        <v>1.56</v>
      </c>
      <c r="E13982">
        <v>66</v>
      </c>
    </row>
    <row r="13983" spans="1:5">
      <c r="A13983">
        <v>13982</v>
      </c>
      <c r="B13983" t="s">
        <v>11</v>
      </c>
      <c r="C13983" s="1">
        <v>41978</v>
      </c>
      <c r="D13983">
        <v>0.04</v>
      </c>
      <c r="E13983">
        <v>68</v>
      </c>
    </row>
    <row r="13984" spans="1:5">
      <c r="A13984">
        <v>13983</v>
      </c>
      <c r="B13984" t="s">
        <v>11</v>
      </c>
      <c r="C13984" s="1">
        <v>41979</v>
      </c>
      <c r="D13984">
        <v>0.63</v>
      </c>
      <c r="E13984">
        <v>65</v>
      </c>
    </row>
    <row r="13985" spans="1:5">
      <c r="A13985">
        <v>13984</v>
      </c>
      <c r="B13985" t="s">
        <v>11</v>
      </c>
      <c r="C13985" s="1">
        <v>41980</v>
      </c>
      <c r="D13985">
        <v>0.01</v>
      </c>
      <c r="E13985">
        <v>62</v>
      </c>
    </row>
    <row r="13986" spans="1:5">
      <c r="A13986">
        <v>13985</v>
      </c>
      <c r="B13986" t="s">
        <v>11</v>
      </c>
      <c r="C13986" s="1">
        <v>41981</v>
      </c>
      <c r="D13986">
        <v>0</v>
      </c>
      <c r="E13986">
        <v>62</v>
      </c>
    </row>
    <row r="13987" spans="1:5">
      <c r="A13987">
        <v>13986</v>
      </c>
      <c r="B13987" t="s">
        <v>11</v>
      </c>
      <c r="C13987" s="1">
        <v>41982</v>
      </c>
      <c r="D13987">
        <v>0</v>
      </c>
      <c r="E13987">
        <v>65</v>
      </c>
    </row>
    <row r="13988" spans="1:5">
      <c r="A13988">
        <v>13987</v>
      </c>
      <c r="B13988" t="s">
        <v>11</v>
      </c>
      <c r="C13988" s="1">
        <v>41983</v>
      </c>
      <c r="D13988">
        <v>0</v>
      </c>
      <c r="E13988">
        <v>61</v>
      </c>
    </row>
    <row r="13989" spans="1:5">
      <c r="A13989">
        <v>13988</v>
      </c>
      <c r="B13989" t="s">
        <v>11</v>
      </c>
      <c r="C13989" s="1">
        <v>41984</v>
      </c>
      <c r="D13989">
        <v>0.21</v>
      </c>
      <c r="E13989">
        <v>70</v>
      </c>
    </row>
    <row r="13990" spans="1:5">
      <c r="A13990">
        <v>13989</v>
      </c>
      <c r="B13990" t="s">
        <v>11</v>
      </c>
      <c r="C13990" s="1">
        <v>41985</v>
      </c>
      <c r="D13990">
        <v>7.0000000000000007E-2</v>
      </c>
      <c r="E13990">
        <v>68</v>
      </c>
    </row>
    <row r="13991" spans="1:5">
      <c r="A13991">
        <v>13990</v>
      </c>
      <c r="B13991" t="s">
        <v>11</v>
      </c>
      <c r="C13991" s="1">
        <v>41986</v>
      </c>
      <c r="D13991">
        <v>0.01</v>
      </c>
      <c r="E13991">
        <v>67</v>
      </c>
    </row>
    <row r="13992" spans="1:5">
      <c r="A13992">
        <v>13991</v>
      </c>
      <c r="B13992" t="s">
        <v>11</v>
      </c>
      <c r="C13992" s="1">
        <v>41987</v>
      </c>
      <c r="D13992">
        <v>0.13</v>
      </c>
      <c r="E13992">
        <v>68</v>
      </c>
    </row>
    <row r="13993" spans="1:5">
      <c r="A13993">
        <v>13992</v>
      </c>
      <c r="B13993" t="s">
        <v>11</v>
      </c>
      <c r="C13993" s="1">
        <v>41988</v>
      </c>
      <c r="D13993">
        <v>0</v>
      </c>
      <c r="E13993">
        <v>71</v>
      </c>
    </row>
    <row r="13994" spans="1:5">
      <c r="A13994">
        <v>13993</v>
      </c>
      <c r="B13994" t="s">
        <v>11</v>
      </c>
      <c r="C13994" s="1">
        <v>41989</v>
      </c>
      <c r="D13994">
        <v>0.08</v>
      </c>
      <c r="E13994">
        <v>69</v>
      </c>
    </row>
    <row r="13995" spans="1:5">
      <c r="A13995">
        <v>13994</v>
      </c>
      <c r="B13995" t="s">
        <v>11</v>
      </c>
      <c r="C13995" s="1">
        <v>41990</v>
      </c>
      <c r="D13995">
        <v>7.0000000000000007E-2</v>
      </c>
      <c r="E13995">
        <v>71</v>
      </c>
    </row>
    <row r="13996" spans="1:5">
      <c r="A13996">
        <v>13995</v>
      </c>
      <c r="B13996" t="s">
        <v>11</v>
      </c>
      <c r="C13996" s="1">
        <v>41991</v>
      </c>
      <c r="D13996">
        <v>0.11</v>
      </c>
      <c r="E13996">
        <v>71</v>
      </c>
    </row>
    <row r="13997" spans="1:5">
      <c r="A13997">
        <v>13996</v>
      </c>
      <c r="B13997" t="s">
        <v>11</v>
      </c>
      <c r="C13997" s="1">
        <v>41992</v>
      </c>
      <c r="D13997">
        <v>0.08</v>
      </c>
      <c r="E13997">
        <v>71</v>
      </c>
    </row>
    <row r="13998" spans="1:5">
      <c r="A13998">
        <v>13997</v>
      </c>
      <c r="B13998" t="s">
        <v>11</v>
      </c>
      <c r="C13998" s="1">
        <v>41993</v>
      </c>
      <c r="D13998">
        <v>0</v>
      </c>
      <c r="E13998">
        <v>72</v>
      </c>
    </row>
    <row r="13999" spans="1:5">
      <c r="A13999">
        <v>13998</v>
      </c>
      <c r="B13999" t="s">
        <v>11</v>
      </c>
      <c r="C13999" s="1">
        <v>41994</v>
      </c>
      <c r="D13999">
        <v>0</v>
      </c>
      <c r="E13999">
        <v>72</v>
      </c>
    </row>
    <row r="14000" spans="1:5">
      <c r="A14000">
        <v>13999</v>
      </c>
      <c r="B14000" t="s">
        <v>11</v>
      </c>
      <c r="C14000" s="1">
        <v>41995</v>
      </c>
      <c r="D14000">
        <v>0</v>
      </c>
      <c r="E14000">
        <v>68</v>
      </c>
    </row>
    <row r="14001" spans="1:5">
      <c r="A14001">
        <v>14000</v>
      </c>
      <c r="B14001" t="s">
        <v>11</v>
      </c>
      <c r="C14001" s="1">
        <v>41996</v>
      </c>
      <c r="D14001">
        <v>1.07</v>
      </c>
      <c r="E14001">
        <v>69</v>
      </c>
    </row>
    <row r="14002" spans="1:5">
      <c r="A14002">
        <v>14001</v>
      </c>
      <c r="B14002" t="s">
        <v>11</v>
      </c>
      <c r="C14002" s="1">
        <v>41997</v>
      </c>
      <c r="D14002">
        <v>1.1000000000000001</v>
      </c>
      <c r="E14002">
        <v>66</v>
      </c>
    </row>
    <row r="14003" spans="1:5">
      <c r="A14003">
        <v>14002</v>
      </c>
      <c r="B14003" t="s">
        <v>11</v>
      </c>
      <c r="C14003" s="1">
        <v>41998</v>
      </c>
      <c r="D14003">
        <v>0.36</v>
      </c>
      <c r="E14003">
        <v>60</v>
      </c>
    </row>
    <row r="14004" spans="1:5">
      <c r="A14004">
        <v>14003</v>
      </c>
      <c r="B14004" t="s">
        <v>11</v>
      </c>
      <c r="C14004" s="1">
        <v>41999</v>
      </c>
      <c r="D14004">
        <v>0</v>
      </c>
      <c r="E14004">
        <v>63</v>
      </c>
    </row>
    <row r="14005" spans="1:5">
      <c r="A14005">
        <v>14004</v>
      </c>
      <c r="B14005" t="s">
        <v>11</v>
      </c>
      <c r="C14005" s="1">
        <v>42000</v>
      </c>
      <c r="D14005">
        <v>0</v>
      </c>
      <c r="E14005">
        <v>68</v>
      </c>
    </row>
    <row r="14006" spans="1:5">
      <c r="A14006">
        <v>14005</v>
      </c>
      <c r="B14006" t="s">
        <v>11</v>
      </c>
      <c r="C14006" s="1">
        <v>42001</v>
      </c>
      <c r="D14006">
        <v>0</v>
      </c>
      <c r="E14006">
        <v>64</v>
      </c>
    </row>
    <row r="14007" spans="1:5">
      <c r="A14007">
        <v>14006</v>
      </c>
      <c r="B14007" t="s">
        <v>11</v>
      </c>
      <c r="C14007" s="1">
        <v>42002</v>
      </c>
      <c r="D14007">
        <v>0</v>
      </c>
      <c r="E14007">
        <v>63</v>
      </c>
    </row>
    <row r="14008" spans="1:5">
      <c r="A14008">
        <v>14007</v>
      </c>
      <c r="B14008" t="s">
        <v>11</v>
      </c>
      <c r="C14008" s="1">
        <v>42003</v>
      </c>
      <c r="D14008">
        <v>0</v>
      </c>
      <c r="E14008">
        <v>63</v>
      </c>
    </row>
    <row r="14009" spans="1:5">
      <c r="A14009">
        <v>14008</v>
      </c>
      <c r="B14009" t="s">
        <v>11</v>
      </c>
      <c r="C14009" s="1">
        <v>42004</v>
      </c>
      <c r="D14009">
        <v>0.66</v>
      </c>
      <c r="E14009">
        <v>59</v>
      </c>
    </row>
    <row r="14010" spans="1:5">
      <c r="A14010">
        <v>14009</v>
      </c>
      <c r="B14010" t="s">
        <v>11</v>
      </c>
      <c r="C14010" s="1">
        <v>42005</v>
      </c>
      <c r="D14010">
        <v>0</v>
      </c>
      <c r="E14010">
        <v>66</v>
      </c>
    </row>
    <row r="14011" spans="1:5">
      <c r="A14011">
        <v>14010</v>
      </c>
      <c r="B14011" t="s">
        <v>11</v>
      </c>
      <c r="C14011" s="1">
        <v>42006</v>
      </c>
      <c r="D14011">
        <v>0</v>
      </c>
      <c r="E14011">
        <v>60</v>
      </c>
    </row>
    <row r="14012" spans="1:5">
      <c r="A14012">
        <v>14011</v>
      </c>
      <c r="B14012" t="s">
        <v>11</v>
      </c>
      <c r="C14012" s="1">
        <v>42007</v>
      </c>
      <c r="D14012">
        <v>1.55</v>
      </c>
      <c r="E14012">
        <v>67</v>
      </c>
    </row>
    <row r="14013" spans="1:5">
      <c r="A14013">
        <v>14012</v>
      </c>
      <c r="B14013" t="s">
        <v>11</v>
      </c>
      <c r="C14013" s="1">
        <v>42008</v>
      </c>
      <c r="D14013">
        <v>0.05</v>
      </c>
      <c r="E14013">
        <v>65</v>
      </c>
    </row>
    <row r="14014" spans="1:5">
      <c r="A14014">
        <v>14013</v>
      </c>
      <c r="B14014" t="s">
        <v>11</v>
      </c>
      <c r="C14014" s="1">
        <v>42009</v>
      </c>
      <c r="D14014">
        <v>0</v>
      </c>
      <c r="E14014">
        <v>56</v>
      </c>
    </row>
    <row r="14015" spans="1:5">
      <c r="A14015">
        <v>14014</v>
      </c>
      <c r="B14015" t="s">
        <v>11</v>
      </c>
      <c r="C14015" s="1">
        <v>42010</v>
      </c>
      <c r="D14015">
        <v>0.06</v>
      </c>
      <c r="E14015">
        <v>64</v>
      </c>
    </row>
    <row r="14016" spans="1:5">
      <c r="A14016">
        <v>14015</v>
      </c>
      <c r="B14016" t="s">
        <v>11</v>
      </c>
      <c r="C14016" s="1">
        <v>42011</v>
      </c>
      <c r="D14016">
        <v>0</v>
      </c>
      <c r="E14016">
        <v>64</v>
      </c>
    </row>
    <row r="14017" spans="1:5">
      <c r="A14017">
        <v>14016</v>
      </c>
      <c r="B14017" t="s">
        <v>11</v>
      </c>
      <c r="C14017" s="1">
        <v>42012</v>
      </c>
      <c r="D14017">
        <v>0</v>
      </c>
      <c r="E14017">
        <v>62</v>
      </c>
    </row>
    <row r="14018" spans="1:5">
      <c r="A14018">
        <v>14017</v>
      </c>
      <c r="B14018" t="s">
        <v>11</v>
      </c>
      <c r="C14018" s="1">
        <v>42013</v>
      </c>
      <c r="D14018">
        <v>0</v>
      </c>
      <c r="E14018">
        <v>64</v>
      </c>
    </row>
    <row r="14019" spans="1:5">
      <c r="A14019">
        <v>14018</v>
      </c>
      <c r="B14019" t="s">
        <v>11</v>
      </c>
      <c r="C14019" s="1">
        <v>42014</v>
      </c>
      <c r="D14019">
        <v>0.05</v>
      </c>
      <c r="E14019">
        <v>66</v>
      </c>
    </row>
    <row r="14020" spans="1:5">
      <c r="A14020">
        <v>14019</v>
      </c>
      <c r="B14020" t="s">
        <v>11</v>
      </c>
      <c r="C14020" s="1">
        <v>42015</v>
      </c>
      <c r="D14020">
        <v>0</v>
      </c>
      <c r="E14020">
        <v>69</v>
      </c>
    </row>
    <row r="14021" spans="1:5">
      <c r="A14021">
        <v>14020</v>
      </c>
      <c r="B14021" t="s">
        <v>11</v>
      </c>
      <c r="C14021" s="1">
        <v>42016</v>
      </c>
      <c r="D14021">
        <v>0</v>
      </c>
      <c r="E14021">
        <v>60</v>
      </c>
    </row>
    <row r="14022" spans="1:5">
      <c r="A14022">
        <v>14021</v>
      </c>
      <c r="B14022" t="s">
        <v>11</v>
      </c>
      <c r="C14022" s="1">
        <v>42017</v>
      </c>
      <c r="D14022">
        <v>0</v>
      </c>
      <c r="E14022">
        <v>58</v>
      </c>
    </row>
    <row r="14023" spans="1:5">
      <c r="A14023">
        <v>14022</v>
      </c>
      <c r="B14023" t="s">
        <v>11</v>
      </c>
      <c r="C14023" s="1">
        <v>42018</v>
      </c>
      <c r="D14023">
        <v>0</v>
      </c>
      <c r="E14023">
        <v>63</v>
      </c>
    </row>
    <row r="14024" spans="1:5">
      <c r="A14024">
        <v>14023</v>
      </c>
      <c r="B14024" t="s">
        <v>11</v>
      </c>
      <c r="C14024" s="1">
        <v>42019</v>
      </c>
      <c r="D14024">
        <v>0</v>
      </c>
      <c r="E14024">
        <v>65</v>
      </c>
    </row>
    <row r="14025" spans="1:5">
      <c r="A14025">
        <v>14024</v>
      </c>
      <c r="B14025" t="s">
        <v>11</v>
      </c>
      <c r="C14025" s="1">
        <v>42020</v>
      </c>
      <c r="D14025">
        <v>0.01</v>
      </c>
      <c r="E14025">
        <v>68</v>
      </c>
    </row>
    <row r="14026" spans="1:5">
      <c r="A14026">
        <v>14025</v>
      </c>
      <c r="B14026" t="s">
        <v>11</v>
      </c>
      <c r="C14026" s="1">
        <v>42021</v>
      </c>
      <c r="D14026">
        <v>0</v>
      </c>
      <c r="E14026">
        <v>70</v>
      </c>
    </row>
    <row r="14027" spans="1:5">
      <c r="A14027">
        <v>14026</v>
      </c>
      <c r="B14027" t="s">
        <v>11</v>
      </c>
      <c r="C14027" s="1">
        <v>42022</v>
      </c>
      <c r="D14027">
        <v>0</v>
      </c>
      <c r="E14027">
        <v>67</v>
      </c>
    </row>
    <row r="14028" spans="1:5">
      <c r="A14028">
        <v>14027</v>
      </c>
      <c r="B14028" t="s">
        <v>11</v>
      </c>
      <c r="C14028" s="1">
        <v>42023</v>
      </c>
      <c r="D14028">
        <v>0</v>
      </c>
      <c r="E14028">
        <v>71</v>
      </c>
    </row>
    <row r="14029" spans="1:5">
      <c r="A14029">
        <v>14028</v>
      </c>
      <c r="B14029" t="s">
        <v>11</v>
      </c>
      <c r="C14029" s="1">
        <v>42024</v>
      </c>
      <c r="D14029">
        <v>0</v>
      </c>
      <c r="E14029">
        <v>68</v>
      </c>
    </row>
    <row r="14030" spans="1:5">
      <c r="A14030">
        <v>14029</v>
      </c>
      <c r="B14030" t="s">
        <v>11</v>
      </c>
      <c r="C14030" s="1">
        <v>42025</v>
      </c>
      <c r="D14030">
        <v>0</v>
      </c>
      <c r="E14030">
        <v>62</v>
      </c>
    </row>
    <row r="14031" spans="1:5">
      <c r="A14031">
        <v>14030</v>
      </c>
      <c r="B14031" t="s">
        <v>11</v>
      </c>
      <c r="C14031" s="1">
        <v>42026</v>
      </c>
      <c r="D14031">
        <v>0</v>
      </c>
      <c r="E14031">
        <v>61</v>
      </c>
    </row>
    <row r="14032" spans="1:5">
      <c r="A14032">
        <v>14031</v>
      </c>
      <c r="B14032" t="s">
        <v>11</v>
      </c>
      <c r="C14032" s="1">
        <v>42027</v>
      </c>
      <c r="D14032">
        <v>0</v>
      </c>
      <c r="E14032">
        <v>72</v>
      </c>
    </row>
    <row r="14033" spans="1:5">
      <c r="A14033">
        <v>14032</v>
      </c>
      <c r="B14033" t="s">
        <v>11</v>
      </c>
      <c r="C14033" s="1">
        <v>42028</v>
      </c>
      <c r="D14033">
        <v>0.18</v>
      </c>
      <c r="E14033">
        <v>66</v>
      </c>
    </row>
    <row r="14034" spans="1:5">
      <c r="A14034">
        <v>14033</v>
      </c>
      <c r="B14034" t="s">
        <v>11</v>
      </c>
      <c r="C14034" s="1">
        <v>42029</v>
      </c>
      <c r="D14034">
        <v>0.78</v>
      </c>
      <c r="E14034">
        <v>65</v>
      </c>
    </row>
    <row r="14035" spans="1:5">
      <c r="A14035">
        <v>14034</v>
      </c>
      <c r="B14035" t="s">
        <v>11</v>
      </c>
      <c r="C14035" s="1">
        <v>42030</v>
      </c>
      <c r="D14035">
        <v>0.77</v>
      </c>
      <c r="E14035">
        <v>65</v>
      </c>
    </row>
    <row r="14036" spans="1:5">
      <c r="A14036">
        <v>14035</v>
      </c>
      <c r="B14036" t="s">
        <v>11</v>
      </c>
      <c r="C14036" s="1">
        <v>42031</v>
      </c>
      <c r="D14036">
        <v>0</v>
      </c>
      <c r="E14036">
        <v>65</v>
      </c>
    </row>
    <row r="14037" spans="1:5">
      <c r="A14037">
        <v>14036</v>
      </c>
      <c r="B14037" t="s">
        <v>11</v>
      </c>
      <c r="C14037" s="1">
        <v>42032</v>
      </c>
      <c r="D14037">
        <v>0.06</v>
      </c>
      <c r="E14037">
        <v>66</v>
      </c>
    </row>
    <row r="14038" spans="1:5">
      <c r="A14038">
        <v>14037</v>
      </c>
      <c r="B14038" t="s">
        <v>11</v>
      </c>
      <c r="C14038" s="1">
        <v>42033</v>
      </c>
      <c r="D14038">
        <v>0</v>
      </c>
      <c r="E14038">
        <v>69</v>
      </c>
    </row>
    <row r="14039" spans="1:5">
      <c r="A14039">
        <v>14038</v>
      </c>
      <c r="B14039" t="s">
        <v>11</v>
      </c>
      <c r="C14039" s="1">
        <v>42034</v>
      </c>
      <c r="D14039">
        <v>0.09</v>
      </c>
      <c r="E14039">
        <v>63</v>
      </c>
    </row>
    <row r="14040" spans="1:5">
      <c r="A14040">
        <v>14039</v>
      </c>
      <c r="B14040" t="s">
        <v>11</v>
      </c>
      <c r="C14040" s="1">
        <v>42035</v>
      </c>
      <c r="D14040">
        <v>0</v>
      </c>
      <c r="E14040">
        <v>69</v>
      </c>
    </row>
    <row r="14041" spans="1:5">
      <c r="A14041">
        <v>14040</v>
      </c>
      <c r="B14041" t="s">
        <v>11</v>
      </c>
      <c r="C14041" s="1">
        <v>42036</v>
      </c>
      <c r="D14041">
        <v>0.02</v>
      </c>
      <c r="E14041">
        <v>62</v>
      </c>
    </row>
    <row r="14042" spans="1:5">
      <c r="A14042">
        <v>14041</v>
      </c>
      <c r="B14042" t="s">
        <v>11</v>
      </c>
      <c r="C14042" s="1">
        <v>42037</v>
      </c>
      <c r="D14042">
        <v>0</v>
      </c>
      <c r="E14042">
        <v>67</v>
      </c>
    </row>
    <row r="14043" spans="1:5">
      <c r="A14043">
        <v>14042</v>
      </c>
      <c r="B14043" t="s">
        <v>11</v>
      </c>
      <c r="C14043" s="1">
        <v>42038</v>
      </c>
      <c r="D14043">
        <v>0</v>
      </c>
      <c r="E14043">
        <v>76</v>
      </c>
    </row>
    <row r="14044" spans="1:5">
      <c r="A14044">
        <v>14043</v>
      </c>
      <c r="B14044" t="s">
        <v>11</v>
      </c>
      <c r="C14044" s="1">
        <v>42039</v>
      </c>
      <c r="D14044">
        <v>1.29</v>
      </c>
      <c r="E14044">
        <v>74</v>
      </c>
    </row>
    <row r="14045" spans="1:5">
      <c r="A14045">
        <v>14044</v>
      </c>
      <c r="B14045" t="s">
        <v>11</v>
      </c>
      <c r="C14045" s="1">
        <v>42040</v>
      </c>
      <c r="D14045">
        <v>0</v>
      </c>
      <c r="E14045">
        <v>66</v>
      </c>
    </row>
    <row r="14046" spans="1:5">
      <c r="A14046">
        <v>14045</v>
      </c>
      <c r="B14046" t="s">
        <v>11</v>
      </c>
      <c r="C14046" s="1">
        <v>42041</v>
      </c>
      <c r="D14046">
        <v>0</v>
      </c>
      <c r="E14046">
        <v>58</v>
      </c>
    </row>
    <row r="14047" spans="1:5">
      <c r="A14047">
        <v>14046</v>
      </c>
      <c r="B14047" t="s">
        <v>11</v>
      </c>
      <c r="C14047" s="1">
        <v>42042</v>
      </c>
      <c r="D14047">
        <v>0</v>
      </c>
      <c r="E14047">
        <v>70</v>
      </c>
    </row>
    <row r="14048" spans="1:5">
      <c r="A14048">
        <v>14047</v>
      </c>
      <c r="B14048" t="s">
        <v>11</v>
      </c>
      <c r="C14048" s="1">
        <v>42043</v>
      </c>
      <c r="D14048">
        <v>0</v>
      </c>
      <c r="E14048">
        <v>66</v>
      </c>
    </row>
    <row r="14049" spans="1:5">
      <c r="A14049">
        <v>14048</v>
      </c>
      <c r="B14049" t="s">
        <v>11</v>
      </c>
      <c r="C14049" s="1">
        <v>42044</v>
      </c>
      <c r="D14049">
        <v>0</v>
      </c>
      <c r="E14049">
        <v>72</v>
      </c>
    </row>
    <row r="14050" spans="1:5">
      <c r="A14050">
        <v>14049</v>
      </c>
      <c r="B14050" t="s">
        <v>11</v>
      </c>
      <c r="C14050" s="1">
        <v>42045</v>
      </c>
      <c r="D14050">
        <v>0.24</v>
      </c>
      <c r="E14050">
        <v>68</v>
      </c>
    </row>
    <row r="14051" spans="1:5">
      <c r="A14051">
        <v>14050</v>
      </c>
      <c r="B14051" t="s">
        <v>11</v>
      </c>
      <c r="C14051" s="1">
        <v>42046</v>
      </c>
      <c r="D14051">
        <v>0</v>
      </c>
      <c r="E14051">
        <v>64</v>
      </c>
    </row>
    <row r="14052" spans="1:5">
      <c r="A14052">
        <v>14051</v>
      </c>
      <c r="B14052" t="s">
        <v>11</v>
      </c>
      <c r="C14052" s="1">
        <v>42047</v>
      </c>
      <c r="D14052">
        <v>0</v>
      </c>
      <c r="E14052">
        <v>60</v>
      </c>
    </row>
    <row r="14053" spans="1:5">
      <c r="A14053">
        <v>14052</v>
      </c>
      <c r="B14053" t="s">
        <v>11</v>
      </c>
      <c r="C14053" s="1">
        <v>42048</v>
      </c>
      <c r="D14053">
        <v>0</v>
      </c>
      <c r="E14053">
        <v>71</v>
      </c>
    </row>
    <row r="14054" spans="1:5">
      <c r="A14054">
        <v>14053</v>
      </c>
      <c r="B14054" t="s">
        <v>11</v>
      </c>
      <c r="C14054" s="1">
        <v>42049</v>
      </c>
      <c r="D14054">
        <v>0.21</v>
      </c>
      <c r="E14054">
        <v>73</v>
      </c>
    </row>
    <row r="14055" spans="1:5">
      <c r="A14055">
        <v>14054</v>
      </c>
      <c r="B14055" t="s">
        <v>11</v>
      </c>
      <c r="C14055" s="1">
        <v>42050</v>
      </c>
      <c r="D14055">
        <v>1.42</v>
      </c>
      <c r="E14055">
        <v>56</v>
      </c>
    </row>
    <row r="14056" spans="1:5">
      <c r="A14056">
        <v>14055</v>
      </c>
      <c r="B14056" t="s">
        <v>11</v>
      </c>
      <c r="C14056" s="1">
        <v>42051</v>
      </c>
      <c r="D14056">
        <v>0.01</v>
      </c>
      <c r="E14056">
        <v>68</v>
      </c>
    </row>
    <row r="14057" spans="1:5">
      <c r="A14057">
        <v>14056</v>
      </c>
      <c r="B14057" t="s">
        <v>11</v>
      </c>
      <c r="C14057" s="1">
        <v>42052</v>
      </c>
      <c r="D14057">
        <v>0</v>
      </c>
      <c r="E14057">
        <v>63</v>
      </c>
    </row>
    <row r="14058" spans="1:5">
      <c r="A14058">
        <v>14057</v>
      </c>
      <c r="B14058" t="s">
        <v>11</v>
      </c>
      <c r="C14058" s="1">
        <v>42053</v>
      </c>
      <c r="D14058">
        <v>0</v>
      </c>
      <c r="E14058">
        <v>64</v>
      </c>
    </row>
    <row r="14059" spans="1:5">
      <c r="A14059">
        <v>14058</v>
      </c>
      <c r="B14059" t="s">
        <v>11</v>
      </c>
      <c r="C14059" s="1">
        <v>42054</v>
      </c>
      <c r="D14059">
        <v>0</v>
      </c>
      <c r="E14059">
        <v>66</v>
      </c>
    </row>
    <row r="14060" spans="1:5">
      <c r="A14060">
        <v>14059</v>
      </c>
      <c r="B14060" t="s">
        <v>11</v>
      </c>
      <c r="C14060" s="1">
        <v>42055</v>
      </c>
      <c r="D14060">
        <v>0</v>
      </c>
      <c r="E14060">
        <v>69</v>
      </c>
    </row>
    <row r="14061" spans="1:5">
      <c r="A14061">
        <v>14060</v>
      </c>
      <c r="B14061" t="s">
        <v>11</v>
      </c>
      <c r="C14061" s="1">
        <v>42056</v>
      </c>
      <c r="D14061">
        <v>0.61</v>
      </c>
      <c r="E14061">
        <v>72</v>
      </c>
    </row>
    <row r="14062" spans="1:5">
      <c r="A14062">
        <v>14061</v>
      </c>
      <c r="B14062" t="s">
        <v>11</v>
      </c>
      <c r="C14062" s="1">
        <v>42057</v>
      </c>
      <c r="D14062">
        <v>0</v>
      </c>
      <c r="E14062">
        <v>74</v>
      </c>
    </row>
    <row r="14063" spans="1:5">
      <c r="A14063">
        <v>14062</v>
      </c>
      <c r="B14063" t="s">
        <v>11</v>
      </c>
      <c r="C14063" s="1">
        <v>42058</v>
      </c>
      <c r="D14063">
        <v>0</v>
      </c>
      <c r="E14063">
        <v>77</v>
      </c>
    </row>
    <row r="14064" spans="1:5">
      <c r="A14064">
        <v>14063</v>
      </c>
      <c r="B14064" t="s">
        <v>11</v>
      </c>
      <c r="C14064" s="1">
        <v>42059</v>
      </c>
      <c r="D14064">
        <v>0</v>
      </c>
      <c r="E14064">
        <v>65</v>
      </c>
    </row>
    <row r="14065" spans="1:5">
      <c r="A14065">
        <v>14064</v>
      </c>
      <c r="B14065" t="s">
        <v>11</v>
      </c>
      <c r="C14065" s="1">
        <v>42060</v>
      </c>
      <c r="D14065">
        <v>0.01</v>
      </c>
      <c r="E14065">
        <v>71</v>
      </c>
    </row>
    <row r="14066" spans="1:5">
      <c r="A14066">
        <v>14065</v>
      </c>
      <c r="B14066" t="s">
        <v>11</v>
      </c>
      <c r="C14066" s="1">
        <v>42061</v>
      </c>
      <c r="D14066">
        <v>0.12</v>
      </c>
      <c r="E14066">
        <v>69</v>
      </c>
    </row>
    <row r="14067" spans="1:5">
      <c r="A14067">
        <v>14066</v>
      </c>
      <c r="B14067" t="s">
        <v>11</v>
      </c>
      <c r="C14067" s="1">
        <v>42062</v>
      </c>
      <c r="D14067">
        <v>7.0000000000000007E-2</v>
      </c>
      <c r="E14067">
        <v>66</v>
      </c>
    </row>
    <row r="14068" spans="1:5">
      <c r="A14068">
        <v>14067</v>
      </c>
      <c r="B14068" t="s">
        <v>11</v>
      </c>
      <c r="C14068" s="1">
        <v>42063</v>
      </c>
      <c r="D14068">
        <v>0.28000000000000003</v>
      </c>
      <c r="E14068">
        <v>69</v>
      </c>
    </row>
    <row r="14069" spans="1:5">
      <c r="A14069">
        <v>14068</v>
      </c>
      <c r="B14069" t="s">
        <v>11</v>
      </c>
      <c r="C14069" s="1">
        <v>42064</v>
      </c>
      <c r="D14069">
        <v>0.18</v>
      </c>
      <c r="E14069">
        <v>71</v>
      </c>
    </row>
    <row r="14070" spans="1:5">
      <c r="A14070">
        <v>14069</v>
      </c>
      <c r="B14070" t="s">
        <v>11</v>
      </c>
      <c r="C14070" s="1">
        <v>42065</v>
      </c>
      <c r="D14070">
        <v>0.09</v>
      </c>
      <c r="E14070">
        <v>68</v>
      </c>
    </row>
    <row r="14071" spans="1:5">
      <c r="A14071">
        <v>14070</v>
      </c>
      <c r="B14071" t="s">
        <v>11</v>
      </c>
      <c r="C14071" s="1">
        <v>42066</v>
      </c>
      <c r="D14071">
        <v>0.17</v>
      </c>
      <c r="E14071">
        <v>71</v>
      </c>
    </row>
    <row r="14072" spans="1:5">
      <c r="A14072">
        <v>14071</v>
      </c>
      <c r="B14072" t="s">
        <v>11</v>
      </c>
      <c r="C14072" s="1">
        <v>42067</v>
      </c>
      <c r="D14072">
        <v>0.22</v>
      </c>
      <c r="E14072">
        <v>67</v>
      </c>
    </row>
    <row r="14073" spans="1:5">
      <c r="A14073">
        <v>14072</v>
      </c>
      <c r="B14073" t="s">
        <v>11</v>
      </c>
      <c r="C14073" s="1">
        <v>42068</v>
      </c>
      <c r="D14073">
        <v>1.08</v>
      </c>
      <c r="E14073">
        <v>65</v>
      </c>
    </row>
    <row r="14074" spans="1:5">
      <c r="A14074">
        <v>14073</v>
      </c>
      <c r="B14074" t="s">
        <v>11</v>
      </c>
      <c r="C14074" s="1">
        <v>42069</v>
      </c>
      <c r="D14074">
        <v>0.56999999999999995</v>
      </c>
      <c r="E14074">
        <v>62</v>
      </c>
    </row>
    <row r="14075" spans="1:5">
      <c r="A14075">
        <v>14074</v>
      </c>
      <c r="B14075" t="s">
        <v>11</v>
      </c>
      <c r="C14075" s="1">
        <v>42070</v>
      </c>
      <c r="D14075">
        <v>0.01</v>
      </c>
      <c r="E14075">
        <v>67</v>
      </c>
    </row>
    <row r="14076" spans="1:5">
      <c r="A14076">
        <v>14075</v>
      </c>
      <c r="B14076" t="s">
        <v>11</v>
      </c>
      <c r="C14076" s="1">
        <v>42071</v>
      </c>
      <c r="D14076">
        <v>0</v>
      </c>
      <c r="E14076">
        <v>65</v>
      </c>
    </row>
    <row r="14077" spans="1:5">
      <c r="A14077">
        <v>14076</v>
      </c>
      <c r="B14077" t="s">
        <v>11</v>
      </c>
      <c r="C14077" s="1">
        <v>42072</v>
      </c>
      <c r="D14077">
        <v>0</v>
      </c>
      <c r="E14077">
        <v>57</v>
      </c>
    </row>
    <row r="14078" spans="1:5">
      <c r="A14078">
        <v>14077</v>
      </c>
      <c r="B14078" t="s">
        <v>11</v>
      </c>
      <c r="C14078" s="1">
        <v>42073</v>
      </c>
      <c r="D14078">
        <v>0.19</v>
      </c>
      <c r="E14078">
        <v>57</v>
      </c>
    </row>
    <row r="14079" spans="1:5">
      <c r="A14079">
        <v>14078</v>
      </c>
      <c r="B14079" t="s">
        <v>11</v>
      </c>
      <c r="C14079" s="1">
        <v>42074</v>
      </c>
      <c r="D14079">
        <v>0</v>
      </c>
      <c r="E14079">
        <v>61</v>
      </c>
    </row>
    <row r="14080" spans="1:5">
      <c r="A14080">
        <v>14079</v>
      </c>
      <c r="B14080" t="s">
        <v>11</v>
      </c>
      <c r="C14080" s="1">
        <v>42075</v>
      </c>
      <c r="D14080">
        <v>0</v>
      </c>
      <c r="E14080">
        <v>62</v>
      </c>
    </row>
    <row r="14081" spans="1:5">
      <c r="A14081">
        <v>14080</v>
      </c>
      <c r="B14081" t="s">
        <v>11</v>
      </c>
      <c r="C14081" s="1">
        <v>42076</v>
      </c>
      <c r="D14081">
        <v>0.06</v>
      </c>
      <c r="E14081">
        <v>56</v>
      </c>
    </row>
    <row r="14082" spans="1:5">
      <c r="A14082">
        <v>14081</v>
      </c>
      <c r="B14082" t="s">
        <v>11</v>
      </c>
      <c r="C14082" s="1">
        <v>42077</v>
      </c>
      <c r="D14082">
        <v>0</v>
      </c>
      <c r="E14082">
        <v>69</v>
      </c>
    </row>
    <row r="14083" spans="1:5">
      <c r="A14083">
        <v>14082</v>
      </c>
      <c r="B14083" t="s">
        <v>11</v>
      </c>
      <c r="C14083" s="1">
        <v>42078</v>
      </c>
      <c r="D14083">
        <v>0</v>
      </c>
      <c r="E14083">
        <v>72</v>
      </c>
    </row>
    <row r="14084" spans="1:5">
      <c r="A14084">
        <v>14083</v>
      </c>
      <c r="B14084" t="s">
        <v>11</v>
      </c>
      <c r="C14084" s="1">
        <v>42079</v>
      </c>
      <c r="D14084">
        <v>0.01</v>
      </c>
      <c r="E14084">
        <v>63</v>
      </c>
    </row>
    <row r="14085" spans="1:5">
      <c r="A14085">
        <v>14084</v>
      </c>
      <c r="B14085" t="s">
        <v>11</v>
      </c>
      <c r="C14085" s="1">
        <v>42080</v>
      </c>
      <c r="D14085">
        <v>0</v>
      </c>
      <c r="E14085">
        <v>57</v>
      </c>
    </row>
    <row r="14086" spans="1:5">
      <c r="A14086">
        <v>14085</v>
      </c>
      <c r="B14086" t="s">
        <v>11</v>
      </c>
      <c r="C14086" s="1">
        <v>42081</v>
      </c>
      <c r="D14086">
        <v>0</v>
      </c>
      <c r="E14086">
        <v>60</v>
      </c>
    </row>
    <row r="14087" spans="1:5">
      <c r="A14087">
        <v>14086</v>
      </c>
      <c r="B14087" t="s">
        <v>11</v>
      </c>
      <c r="C14087" s="1">
        <v>42082</v>
      </c>
      <c r="D14087">
        <v>0</v>
      </c>
      <c r="E14087">
        <v>62</v>
      </c>
    </row>
    <row r="14088" spans="1:5">
      <c r="A14088">
        <v>14087</v>
      </c>
      <c r="B14088" t="s">
        <v>11</v>
      </c>
      <c r="C14088" s="1">
        <v>42083</v>
      </c>
      <c r="D14088">
        <v>0.02</v>
      </c>
      <c r="E14088">
        <v>70</v>
      </c>
    </row>
    <row r="14089" spans="1:5">
      <c r="A14089">
        <v>14088</v>
      </c>
      <c r="B14089" t="s">
        <v>11</v>
      </c>
      <c r="C14089" s="1">
        <v>42084</v>
      </c>
      <c r="D14089">
        <v>0.2</v>
      </c>
      <c r="E14089">
        <v>72</v>
      </c>
    </row>
    <row r="14090" spans="1:5">
      <c r="A14090">
        <v>14089</v>
      </c>
      <c r="B14090" t="s">
        <v>11</v>
      </c>
      <c r="C14090" s="1">
        <v>42085</v>
      </c>
      <c r="D14090">
        <v>0.08</v>
      </c>
      <c r="E14090">
        <v>73</v>
      </c>
    </row>
    <row r="14091" spans="1:5">
      <c r="A14091">
        <v>14090</v>
      </c>
      <c r="B14091" t="s">
        <v>11</v>
      </c>
      <c r="C14091" s="1">
        <v>42086</v>
      </c>
      <c r="D14091">
        <v>0</v>
      </c>
      <c r="E14091">
        <v>68</v>
      </c>
    </row>
    <row r="14092" spans="1:5">
      <c r="A14092">
        <v>14091</v>
      </c>
      <c r="B14092" t="s">
        <v>11</v>
      </c>
      <c r="C14092" s="1">
        <v>42087</v>
      </c>
      <c r="D14092">
        <v>0</v>
      </c>
      <c r="E14092">
        <v>62</v>
      </c>
    </row>
    <row r="14093" spans="1:5">
      <c r="A14093">
        <v>14092</v>
      </c>
      <c r="B14093" t="s">
        <v>11</v>
      </c>
      <c r="C14093" s="1">
        <v>42088</v>
      </c>
      <c r="D14093">
        <v>0.02</v>
      </c>
      <c r="E14093">
        <v>63</v>
      </c>
    </row>
    <row r="14094" spans="1:5">
      <c r="A14094">
        <v>14093</v>
      </c>
      <c r="B14094" t="s">
        <v>11</v>
      </c>
      <c r="C14094" s="1">
        <v>42089</v>
      </c>
      <c r="D14094">
        <v>0.03</v>
      </c>
      <c r="E14094">
        <v>70</v>
      </c>
    </row>
    <row r="14095" spans="1:5">
      <c r="A14095">
        <v>14094</v>
      </c>
      <c r="B14095" t="s">
        <v>11</v>
      </c>
      <c r="C14095" s="1">
        <v>42090</v>
      </c>
      <c r="D14095">
        <v>0</v>
      </c>
      <c r="E14095">
        <v>70</v>
      </c>
    </row>
    <row r="14096" spans="1:5">
      <c r="A14096">
        <v>14095</v>
      </c>
      <c r="B14096" t="s">
        <v>11</v>
      </c>
      <c r="C14096" s="1">
        <v>42091</v>
      </c>
      <c r="D14096">
        <v>0</v>
      </c>
      <c r="E14096">
        <v>74</v>
      </c>
    </row>
    <row r="14097" spans="1:5">
      <c r="A14097">
        <v>14096</v>
      </c>
      <c r="B14097" t="s">
        <v>11</v>
      </c>
      <c r="C14097" s="1">
        <v>42092</v>
      </c>
      <c r="D14097">
        <v>0.49</v>
      </c>
      <c r="E14097">
        <v>74</v>
      </c>
    </row>
    <row r="14098" spans="1:5">
      <c r="A14098">
        <v>14097</v>
      </c>
      <c r="B14098" t="s">
        <v>11</v>
      </c>
      <c r="C14098" s="1">
        <v>42093</v>
      </c>
      <c r="D14098">
        <v>0.42</v>
      </c>
      <c r="E14098">
        <v>70</v>
      </c>
    </row>
    <row r="14099" spans="1:5">
      <c r="A14099">
        <v>14098</v>
      </c>
      <c r="B14099" t="s">
        <v>11</v>
      </c>
      <c r="C14099" s="1">
        <v>42094</v>
      </c>
      <c r="D14099">
        <v>0.61</v>
      </c>
      <c r="E14099">
        <v>70</v>
      </c>
    </row>
    <row r="14100" spans="1:5">
      <c r="A14100">
        <v>14099</v>
      </c>
      <c r="B14100" t="s">
        <v>11</v>
      </c>
      <c r="C14100" s="1">
        <v>42095</v>
      </c>
      <c r="D14100">
        <v>0.64</v>
      </c>
      <c r="E14100">
        <v>70</v>
      </c>
    </row>
    <row r="14101" spans="1:5">
      <c r="A14101">
        <v>14100</v>
      </c>
      <c r="B14101" t="s">
        <v>11</v>
      </c>
      <c r="C14101" s="1">
        <v>42096</v>
      </c>
      <c r="D14101">
        <v>0</v>
      </c>
      <c r="E14101">
        <v>72</v>
      </c>
    </row>
    <row r="14102" spans="1:5">
      <c r="A14102">
        <v>14101</v>
      </c>
      <c r="B14102" t="s">
        <v>11</v>
      </c>
      <c r="C14102" s="1">
        <v>42097</v>
      </c>
      <c r="D14102">
        <v>0</v>
      </c>
      <c r="E14102">
        <v>74</v>
      </c>
    </row>
    <row r="14103" spans="1:5">
      <c r="A14103">
        <v>14102</v>
      </c>
      <c r="B14103" t="s">
        <v>11</v>
      </c>
      <c r="C14103" s="1">
        <v>42098</v>
      </c>
      <c r="D14103">
        <v>0</v>
      </c>
      <c r="E14103">
        <v>74</v>
      </c>
    </row>
    <row r="14104" spans="1:5">
      <c r="A14104">
        <v>14103</v>
      </c>
      <c r="B14104" t="s">
        <v>11</v>
      </c>
      <c r="C14104" s="1">
        <v>42099</v>
      </c>
      <c r="D14104">
        <v>0.03</v>
      </c>
      <c r="E14104">
        <v>73</v>
      </c>
    </row>
    <row r="14105" spans="1:5">
      <c r="A14105">
        <v>14104</v>
      </c>
      <c r="B14105" t="s">
        <v>11</v>
      </c>
      <c r="C14105" s="1">
        <v>42100</v>
      </c>
      <c r="D14105">
        <v>0</v>
      </c>
      <c r="E14105">
        <v>70</v>
      </c>
    </row>
    <row r="14106" spans="1:5">
      <c r="A14106">
        <v>14105</v>
      </c>
      <c r="B14106" t="s">
        <v>11</v>
      </c>
      <c r="C14106" s="1">
        <v>42101</v>
      </c>
      <c r="D14106">
        <v>0</v>
      </c>
      <c r="E14106">
        <v>70</v>
      </c>
    </row>
    <row r="14107" spans="1:5">
      <c r="A14107">
        <v>14106</v>
      </c>
      <c r="B14107" t="s">
        <v>11</v>
      </c>
      <c r="C14107" s="1">
        <v>42102</v>
      </c>
      <c r="D14107">
        <v>0.39</v>
      </c>
      <c r="E14107">
        <v>70</v>
      </c>
    </row>
    <row r="14108" spans="1:5">
      <c r="A14108">
        <v>14107</v>
      </c>
      <c r="B14108" t="s">
        <v>11</v>
      </c>
      <c r="C14108" s="1">
        <v>42103</v>
      </c>
      <c r="D14108">
        <v>0</v>
      </c>
      <c r="E14108">
        <v>71</v>
      </c>
    </row>
    <row r="14109" spans="1:5">
      <c r="A14109">
        <v>14108</v>
      </c>
      <c r="B14109" t="s">
        <v>11</v>
      </c>
      <c r="C14109" s="1">
        <v>42104</v>
      </c>
      <c r="D14109">
        <v>0</v>
      </c>
      <c r="E14109">
        <v>67</v>
      </c>
    </row>
    <row r="14110" spans="1:5">
      <c r="A14110">
        <v>14109</v>
      </c>
      <c r="B14110" t="s">
        <v>11</v>
      </c>
      <c r="C14110" s="1">
        <v>42105</v>
      </c>
      <c r="D14110">
        <v>0</v>
      </c>
      <c r="E14110">
        <v>72</v>
      </c>
    </row>
    <row r="14111" spans="1:5">
      <c r="A14111">
        <v>14110</v>
      </c>
      <c r="B14111" t="s">
        <v>11</v>
      </c>
      <c r="C14111" s="1">
        <v>42106</v>
      </c>
      <c r="D14111">
        <v>0.18</v>
      </c>
      <c r="E14111">
        <v>69</v>
      </c>
    </row>
    <row r="14112" spans="1:5">
      <c r="A14112">
        <v>14111</v>
      </c>
      <c r="B14112" t="s">
        <v>11</v>
      </c>
      <c r="C14112" s="1">
        <v>42107</v>
      </c>
      <c r="D14112">
        <v>0.05</v>
      </c>
      <c r="E14112">
        <v>69</v>
      </c>
    </row>
    <row r="14113" spans="1:5">
      <c r="A14113">
        <v>14112</v>
      </c>
      <c r="B14113" t="s">
        <v>11</v>
      </c>
      <c r="C14113" s="1">
        <v>42108</v>
      </c>
      <c r="D14113">
        <v>7.0000000000000007E-2</v>
      </c>
      <c r="E14113">
        <v>70</v>
      </c>
    </row>
    <row r="14114" spans="1:5">
      <c r="A14114">
        <v>14113</v>
      </c>
      <c r="B14114" t="s">
        <v>11</v>
      </c>
      <c r="C14114" s="1">
        <v>42109</v>
      </c>
      <c r="D14114">
        <v>0.19</v>
      </c>
      <c r="E14114">
        <v>71</v>
      </c>
    </row>
    <row r="14115" spans="1:5">
      <c r="A14115">
        <v>14114</v>
      </c>
      <c r="B14115" t="s">
        <v>11</v>
      </c>
      <c r="C14115" s="1">
        <v>42110</v>
      </c>
      <c r="D14115">
        <v>0.02</v>
      </c>
      <c r="E14115">
        <v>70</v>
      </c>
    </row>
    <row r="14116" spans="1:5">
      <c r="A14116">
        <v>14115</v>
      </c>
      <c r="B14116" t="s">
        <v>11</v>
      </c>
      <c r="C14116" s="1">
        <v>42111</v>
      </c>
      <c r="D14116">
        <v>0.1</v>
      </c>
      <c r="E14116">
        <v>71</v>
      </c>
    </row>
    <row r="14117" spans="1:5">
      <c r="A14117">
        <v>14116</v>
      </c>
      <c r="B14117" t="s">
        <v>11</v>
      </c>
      <c r="C14117" s="1">
        <v>42112</v>
      </c>
      <c r="D14117">
        <v>0.01</v>
      </c>
      <c r="E14117">
        <v>74</v>
      </c>
    </row>
    <row r="14118" spans="1:5">
      <c r="A14118">
        <v>14117</v>
      </c>
      <c r="B14118" t="s">
        <v>11</v>
      </c>
      <c r="C14118" s="1">
        <v>42113</v>
      </c>
      <c r="D14118">
        <v>0.01</v>
      </c>
      <c r="E14118">
        <v>75</v>
      </c>
    </row>
    <row r="14119" spans="1:5">
      <c r="A14119">
        <v>14118</v>
      </c>
      <c r="B14119" t="s">
        <v>11</v>
      </c>
      <c r="C14119" s="1">
        <v>42114</v>
      </c>
      <c r="D14119">
        <v>0</v>
      </c>
      <c r="E14119">
        <v>72</v>
      </c>
    </row>
    <row r="14120" spans="1:5">
      <c r="A14120">
        <v>14119</v>
      </c>
      <c r="B14120" t="s">
        <v>11</v>
      </c>
      <c r="C14120" s="1">
        <v>42115</v>
      </c>
      <c r="D14120">
        <v>0.03</v>
      </c>
      <c r="E14120">
        <v>72</v>
      </c>
    </row>
    <row r="14121" spans="1:5">
      <c r="A14121">
        <v>14120</v>
      </c>
      <c r="B14121" t="s">
        <v>11</v>
      </c>
      <c r="C14121" s="1">
        <v>42116</v>
      </c>
      <c r="D14121">
        <v>7.0000000000000007E-2</v>
      </c>
      <c r="E14121">
        <v>67</v>
      </c>
    </row>
    <row r="14122" spans="1:5">
      <c r="A14122">
        <v>14121</v>
      </c>
      <c r="B14122" t="s">
        <v>11</v>
      </c>
      <c r="C14122" s="1">
        <v>42117</v>
      </c>
      <c r="D14122">
        <v>0.32</v>
      </c>
      <c r="E14122">
        <v>67</v>
      </c>
    </row>
    <row r="14123" spans="1:5">
      <c r="A14123">
        <v>14122</v>
      </c>
      <c r="B14123" t="s">
        <v>11</v>
      </c>
      <c r="C14123" s="1">
        <v>42118</v>
      </c>
      <c r="D14123">
        <v>0.14000000000000001</v>
      </c>
      <c r="E14123">
        <v>69</v>
      </c>
    </row>
    <row r="14124" spans="1:5">
      <c r="A14124">
        <v>14123</v>
      </c>
      <c r="B14124" t="s">
        <v>11</v>
      </c>
      <c r="C14124" s="1">
        <v>42119</v>
      </c>
      <c r="D14124">
        <v>0.01</v>
      </c>
      <c r="E14124">
        <v>73</v>
      </c>
    </row>
    <row r="14125" spans="1:5">
      <c r="A14125">
        <v>14124</v>
      </c>
      <c r="B14125" t="s">
        <v>11</v>
      </c>
      <c r="C14125" s="1">
        <v>42120</v>
      </c>
      <c r="D14125">
        <v>0</v>
      </c>
      <c r="E14125">
        <v>78</v>
      </c>
    </row>
    <row r="14126" spans="1:5">
      <c r="A14126">
        <v>14125</v>
      </c>
      <c r="B14126" t="s">
        <v>11</v>
      </c>
      <c r="C14126" s="1">
        <v>42121</v>
      </c>
      <c r="D14126">
        <v>0.62</v>
      </c>
      <c r="E14126">
        <v>69</v>
      </c>
    </row>
    <row r="14127" spans="1:5">
      <c r="A14127">
        <v>14126</v>
      </c>
      <c r="B14127" t="s">
        <v>11</v>
      </c>
      <c r="C14127" s="1">
        <v>42122</v>
      </c>
      <c r="D14127">
        <v>0.47</v>
      </c>
      <c r="E14127">
        <v>71</v>
      </c>
    </row>
    <row r="14128" spans="1:5">
      <c r="A14128">
        <v>14127</v>
      </c>
      <c r="B14128" t="s">
        <v>11</v>
      </c>
      <c r="C14128" s="1">
        <v>42123</v>
      </c>
      <c r="D14128">
        <v>0.14000000000000001</v>
      </c>
      <c r="E14128">
        <v>73</v>
      </c>
    </row>
    <row r="14129" spans="1:5">
      <c r="A14129">
        <v>14128</v>
      </c>
      <c r="B14129" t="s">
        <v>11</v>
      </c>
      <c r="C14129" s="1">
        <v>42124</v>
      </c>
      <c r="D14129">
        <v>0</v>
      </c>
      <c r="E14129">
        <v>72</v>
      </c>
    </row>
    <row r="14130" spans="1:5">
      <c r="A14130">
        <v>14129</v>
      </c>
      <c r="B14130" t="s">
        <v>11</v>
      </c>
      <c r="C14130" s="1">
        <v>42125</v>
      </c>
      <c r="D14130">
        <v>0.18</v>
      </c>
      <c r="E14130">
        <v>69</v>
      </c>
    </row>
    <row r="14131" spans="1:5">
      <c r="A14131">
        <v>14130</v>
      </c>
      <c r="B14131" t="s">
        <v>11</v>
      </c>
      <c r="C14131" s="1">
        <v>42126</v>
      </c>
      <c r="D14131">
        <v>0</v>
      </c>
      <c r="E14131">
        <v>73</v>
      </c>
    </row>
    <row r="14132" spans="1:5">
      <c r="A14132">
        <v>14131</v>
      </c>
      <c r="B14132" t="s">
        <v>11</v>
      </c>
      <c r="C14132" s="1">
        <v>42127</v>
      </c>
      <c r="D14132">
        <v>0</v>
      </c>
      <c r="E14132">
        <v>76</v>
      </c>
    </row>
    <row r="14133" spans="1:5">
      <c r="A14133">
        <v>14132</v>
      </c>
      <c r="B14133" t="s">
        <v>11</v>
      </c>
      <c r="C14133" s="1">
        <v>42128</v>
      </c>
      <c r="D14133">
        <v>0.01</v>
      </c>
      <c r="E14133">
        <v>72</v>
      </c>
    </row>
    <row r="14134" spans="1:5">
      <c r="A14134">
        <v>14133</v>
      </c>
      <c r="B14134" t="s">
        <v>11</v>
      </c>
      <c r="C14134" s="1">
        <v>42129</v>
      </c>
      <c r="D14134">
        <v>0</v>
      </c>
      <c r="E14134">
        <v>72</v>
      </c>
    </row>
    <row r="14135" spans="1:5">
      <c r="A14135">
        <v>14134</v>
      </c>
      <c r="B14135" t="s">
        <v>11</v>
      </c>
      <c r="C14135" s="1">
        <v>42130</v>
      </c>
      <c r="D14135">
        <v>0</v>
      </c>
      <c r="E14135">
        <v>72</v>
      </c>
    </row>
    <row r="14136" spans="1:5">
      <c r="A14136">
        <v>14135</v>
      </c>
      <c r="B14136" t="s">
        <v>11</v>
      </c>
      <c r="C14136" s="1">
        <v>42131</v>
      </c>
      <c r="D14136">
        <v>0.09</v>
      </c>
      <c r="E14136">
        <v>72</v>
      </c>
    </row>
    <row r="14137" spans="1:5">
      <c r="A14137">
        <v>14136</v>
      </c>
      <c r="B14137" t="s">
        <v>11</v>
      </c>
      <c r="C14137" s="1">
        <v>42132</v>
      </c>
      <c r="D14137">
        <v>0.15</v>
      </c>
      <c r="E14137">
        <v>70</v>
      </c>
    </row>
    <row r="14138" spans="1:5">
      <c r="A14138">
        <v>14137</v>
      </c>
      <c r="B14138" t="s">
        <v>11</v>
      </c>
      <c r="C14138" s="1">
        <v>42133</v>
      </c>
      <c r="D14138">
        <v>0.4</v>
      </c>
      <c r="E14138">
        <v>73</v>
      </c>
    </row>
    <row r="14139" spans="1:5">
      <c r="A14139">
        <v>14138</v>
      </c>
      <c r="B14139" t="s">
        <v>11</v>
      </c>
      <c r="C14139" s="1">
        <v>42134</v>
      </c>
      <c r="D14139">
        <v>0.28999999999999998</v>
      </c>
      <c r="E14139">
        <v>69</v>
      </c>
    </row>
    <row r="14140" spans="1:5">
      <c r="A14140">
        <v>14139</v>
      </c>
      <c r="B14140" t="s">
        <v>11</v>
      </c>
      <c r="C14140" s="1">
        <v>42135</v>
      </c>
      <c r="D14140">
        <v>0.03</v>
      </c>
      <c r="E14140">
        <v>72</v>
      </c>
    </row>
    <row r="14141" spans="1:5">
      <c r="A14141">
        <v>14140</v>
      </c>
      <c r="B14141" t="s">
        <v>11</v>
      </c>
      <c r="C14141" s="1">
        <v>42136</v>
      </c>
      <c r="D14141">
        <v>0</v>
      </c>
      <c r="E14141">
        <v>72</v>
      </c>
    </row>
    <row r="14142" spans="1:5">
      <c r="A14142">
        <v>14141</v>
      </c>
      <c r="B14142" t="s">
        <v>11</v>
      </c>
      <c r="C14142" s="1">
        <v>42137</v>
      </c>
      <c r="D14142">
        <v>0</v>
      </c>
      <c r="E14142">
        <v>71</v>
      </c>
    </row>
    <row r="14143" spans="1:5">
      <c r="A14143">
        <v>14142</v>
      </c>
      <c r="B14143" t="s">
        <v>11</v>
      </c>
      <c r="C14143" s="1">
        <v>42138</v>
      </c>
      <c r="D14143">
        <v>0.09</v>
      </c>
      <c r="E14143">
        <v>71</v>
      </c>
    </row>
    <row r="14144" spans="1:5">
      <c r="A14144">
        <v>14143</v>
      </c>
      <c r="B14144" t="s">
        <v>11</v>
      </c>
      <c r="C14144" s="1">
        <v>42139</v>
      </c>
      <c r="D14144">
        <v>0.02</v>
      </c>
      <c r="E14144">
        <v>66</v>
      </c>
    </row>
    <row r="14145" spans="1:5">
      <c r="A14145">
        <v>14144</v>
      </c>
      <c r="B14145" t="s">
        <v>11</v>
      </c>
      <c r="C14145" s="1">
        <v>42140</v>
      </c>
      <c r="D14145">
        <v>0.06</v>
      </c>
      <c r="E14145">
        <v>78</v>
      </c>
    </row>
    <row r="14146" spans="1:5">
      <c r="A14146">
        <v>14145</v>
      </c>
      <c r="B14146" t="s">
        <v>11</v>
      </c>
      <c r="C14146" s="1">
        <v>42141</v>
      </c>
      <c r="D14146">
        <v>0.06</v>
      </c>
      <c r="E14146">
        <v>74</v>
      </c>
    </row>
    <row r="14147" spans="1:5">
      <c r="A14147">
        <v>14146</v>
      </c>
      <c r="B14147" t="s">
        <v>11</v>
      </c>
      <c r="C14147" s="1">
        <v>42142</v>
      </c>
      <c r="D14147">
        <v>0.17</v>
      </c>
      <c r="E14147">
        <v>70</v>
      </c>
    </row>
    <row r="14148" spans="1:5">
      <c r="A14148">
        <v>14147</v>
      </c>
      <c r="B14148" t="s">
        <v>11</v>
      </c>
      <c r="C14148" s="1">
        <v>42143</v>
      </c>
      <c r="D14148">
        <v>0</v>
      </c>
      <c r="E14148">
        <v>72</v>
      </c>
    </row>
    <row r="14149" spans="1:5">
      <c r="A14149">
        <v>14148</v>
      </c>
      <c r="B14149" t="s">
        <v>11</v>
      </c>
      <c r="C14149" s="1">
        <v>42144</v>
      </c>
      <c r="D14149">
        <v>0.06</v>
      </c>
      <c r="E14149">
        <v>69</v>
      </c>
    </row>
    <row r="14150" spans="1:5">
      <c r="A14150">
        <v>14149</v>
      </c>
      <c r="B14150" t="s">
        <v>11</v>
      </c>
      <c r="C14150" s="1">
        <v>42145</v>
      </c>
      <c r="D14150">
        <v>0.4</v>
      </c>
      <c r="E14150">
        <v>65</v>
      </c>
    </row>
    <row r="14151" spans="1:5">
      <c r="A14151">
        <v>14150</v>
      </c>
      <c r="B14151" t="s">
        <v>11</v>
      </c>
      <c r="C14151" s="1">
        <v>42146</v>
      </c>
      <c r="D14151">
        <v>0</v>
      </c>
      <c r="E14151">
        <v>64</v>
      </c>
    </row>
    <row r="14152" spans="1:5">
      <c r="A14152">
        <v>14151</v>
      </c>
      <c r="B14152" t="s">
        <v>11</v>
      </c>
      <c r="C14152" s="1">
        <v>42147</v>
      </c>
      <c r="D14152">
        <v>0.85</v>
      </c>
      <c r="E14152">
        <v>75</v>
      </c>
    </row>
    <row r="14153" spans="1:5">
      <c r="A14153">
        <v>14152</v>
      </c>
      <c r="B14153" t="s">
        <v>11</v>
      </c>
      <c r="C14153" s="1">
        <v>42148</v>
      </c>
      <c r="D14153">
        <v>0</v>
      </c>
      <c r="E14153">
        <v>69</v>
      </c>
    </row>
    <row r="14154" spans="1:5">
      <c r="A14154">
        <v>14153</v>
      </c>
      <c r="B14154" t="s">
        <v>11</v>
      </c>
      <c r="C14154" s="1">
        <v>42149</v>
      </c>
      <c r="D14154">
        <v>0</v>
      </c>
      <c r="E14154">
        <v>71</v>
      </c>
    </row>
    <row r="14155" spans="1:5">
      <c r="A14155">
        <v>14154</v>
      </c>
      <c r="B14155" t="s">
        <v>11</v>
      </c>
      <c r="C14155" s="1">
        <v>42150</v>
      </c>
      <c r="D14155">
        <v>7.0000000000000007E-2</v>
      </c>
      <c r="E14155">
        <v>65</v>
      </c>
    </row>
    <row r="14156" spans="1:5">
      <c r="A14156">
        <v>14155</v>
      </c>
      <c r="B14156" t="s">
        <v>11</v>
      </c>
      <c r="C14156" s="1">
        <v>42151</v>
      </c>
      <c r="D14156">
        <v>0.36</v>
      </c>
      <c r="E14156">
        <v>65</v>
      </c>
    </row>
    <row r="14157" spans="1:5">
      <c r="A14157">
        <v>14156</v>
      </c>
      <c r="B14157" t="s">
        <v>11</v>
      </c>
      <c r="C14157" s="1">
        <v>42152</v>
      </c>
      <c r="D14157">
        <v>0.72</v>
      </c>
      <c r="E14157">
        <v>67</v>
      </c>
    </row>
    <row r="14158" spans="1:5">
      <c r="A14158">
        <v>14157</v>
      </c>
      <c r="B14158" t="s">
        <v>11</v>
      </c>
      <c r="C14158" s="1">
        <v>42153</v>
      </c>
      <c r="D14158">
        <v>0.04</v>
      </c>
      <c r="E14158">
        <v>64</v>
      </c>
    </row>
    <row r="14159" spans="1:5">
      <c r="A14159">
        <v>14158</v>
      </c>
      <c r="B14159" t="s">
        <v>11</v>
      </c>
      <c r="C14159" s="1">
        <v>42154</v>
      </c>
      <c r="D14159">
        <v>0.01</v>
      </c>
      <c r="E14159">
        <v>72</v>
      </c>
    </row>
    <row r="14160" spans="1:5">
      <c r="A14160">
        <v>14159</v>
      </c>
      <c r="B14160" t="s">
        <v>11</v>
      </c>
      <c r="C14160" s="1">
        <v>42155</v>
      </c>
      <c r="D14160">
        <v>0.59</v>
      </c>
      <c r="E14160">
        <v>72</v>
      </c>
    </row>
    <row r="14161" spans="1:5">
      <c r="A14161">
        <v>14160</v>
      </c>
      <c r="B14161" t="s">
        <v>11</v>
      </c>
      <c r="C14161" s="1">
        <v>42156</v>
      </c>
      <c r="D14161">
        <v>0.46</v>
      </c>
      <c r="E14161">
        <v>76</v>
      </c>
    </row>
    <row r="14162" spans="1:5">
      <c r="A14162">
        <v>14161</v>
      </c>
      <c r="B14162" t="s">
        <v>11</v>
      </c>
      <c r="C14162" s="1">
        <v>42157</v>
      </c>
      <c r="D14162">
        <v>0.02</v>
      </c>
      <c r="E14162">
        <v>68</v>
      </c>
    </row>
    <row r="14163" spans="1:5">
      <c r="A14163">
        <v>14162</v>
      </c>
      <c r="B14163" t="s">
        <v>11</v>
      </c>
      <c r="C14163" s="1">
        <v>42158</v>
      </c>
      <c r="D14163">
        <v>0</v>
      </c>
      <c r="E14163">
        <v>71</v>
      </c>
    </row>
    <row r="14164" spans="1:5">
      <c r="A14164">
        <v>14163</v>
      </c>
      <c r="B14164" t="s">
        <v>11</v>
      </c>
      <c r="C14164" s="1">
        <v>42159</v>
      </c>
      <c r="D14164">
        <v>1.24</v>
      </c>
      <c r="E14164">
        <v>70</v>
      </c>
    </row>
    <row r="14165" spans="1:5">
      <c r="A14165">
        <v>14164</v>
      </c>
      <c r="B14165" t="s">
        <v>11</v>
      </c>
      <c r="C14165" s="1">
        <v>42160</v>
      </c>
      <c r="D14165">
        <v>0.06</v>
      </c>
      <c r="E14165">
        <v>68</v>
      </c>
    </row>
    <row r="14166" spans="1:5">
      <c r="A14166">
        <v>14165</v>
      </c>
      <c r="B14166" t="s">
        <v>11</v>
      </c>
      <c r="C14166" s="1">
        <v>42161</v>
      </c>
      <c r="D14166">
        <v>0</v>
      </c>
      <c r="E14166">
        <v>79</v>
      </c>
    </row>
    <row r="14167" spans="1:5">
      <c r="A14167">
        <v>14166</v>
      </c>
      <c r="B14167" t="s">
        <v>11</v>
      </c>
      <c r="C14167" s="1">
        <v>42162</v>
      </c>
      <c r="D14167">
        <v>7.0000000000000007E-2</v>
      </c>
      <c r="E14167">
        <v>75</v>
      </c>
    </row>
    <row r="14168" spans="1:5">
      <c r="A14168">
        <v>14167</v>
      </c>
      <c r="B14168" t="s">
        <v>11</v>
      </c>
      <c r="C14168" s="1">
        <v>42163</v>
      </c>
      <c r="D14168">
        <v>0.01</v>
      </c>
      <c r="E14168">
        <v>71</v>
      </c>
    </row>
    <row r="14169" spans="1:5">
      <c r="A14169">
        <v>14168</v>
      </c>
      <c r="B14169" t="s">
        <v>11</v>
      </c>
      <c r="C14169" s="1">
        <v>42164</v>
      </c>
      <c r="D14169">
        <v>0.34</v>
      </c>
      <c r="E14169">
        <v>69</v>
      </c>
    </row>
    <row r="14170" spans="1:5">
      <c r="A14170">
        <v>14169</v>
      </c>
      <c r="B14170" t="s">
        <v>11</v>
      </c>
      <c r="C14170" s="1">
        <v>42165</v>
      </c>
      <c r="D14170">
        <v>0.03</v>
      </c>
      <c r="E14170">
        <v>71</v>
      </c>
    </row>
    <row r="14171" spans="1:5">
      <c r="A14171">
        <v>14170</v>
      </c>
      <c r="B14171" t="s">
        <v>11</v>
      </c>
      <c r="C14171" s="1">
        <v>42166</v>
      </c>
      <c r="D14171">
        <v>0.03</v>
      </c>
      <c r="E14171">
        <v>72</v>
      </c>
    </row>
    <row r="14172" spans="1:5">
      <c r="A14172">
        <v>14171</v>
      </c>
      <c r="B14172" t="s">
        <v>11</v>
      </c>
      <c r="C14172" s="1">
        <v>42167</v>
      </c>
      <c r="D14172">
        <v>0.08</v>
      </c>
      <c r="E14172">
        <v>69</v>
      </c>
    </row>
    <row r="14173" spans="1:5">
      <c r="A14173">
        <v>14172</v>
      </c>
      <c r="B14173" t="s">
        <v>11</v>
      </c>
      <c r="C14173" s="1">
        <v>42168</v>
      </c>
      <c r="D14173">
        <v>0.01</v>
      </c>
      <c r="E14173">
        <v>72</v>
      </c>
    </row>
    <row r="14174" spans="1:5">
      <c r="A14174">
        <v>14173</v>
      </c>
      <c r="B14174" t="s">
        <v>11</v>
      </c>
      <c r="C14174" s="1">
        <v>42169</v>
      </c>
      <c r="D14174">
        <v>0.05</v>
      </c>
      <c r="E14174">
        <v>75</v>
      </c>
    </row>
    <row r="14175" spans="1:5">
      <c r="A14175">
        <v>14174</v>
      </c>
      <c r="B14175" t="s">
        <v>11</v>
      </c>
      <c r="C14175" s="1">
        <v>42170</v>
      </c>
      <c r="D14175">
        <v>0.03</v>
      </c>
      <c r="E14175">
        <v>71</v>
      </c>
    </row>
    <row r="14176" spans="1:5">
      <c r="A14176">
        <v>14175</v>
      </c>
      <c r="B14176" t="s">
        <v>11</v>
      </c>
      <c r="C14176" s="1">
        <v>42171</v>
      </c>
      <c r="D14176">
        <v>0.01</v>
      </c>
      <c r="E14176">
        <v>72</v>
      </c>
    </row>
    <row r="14177" spans="1:5">
      <c r="A14177">
        <v>14176</v>
      </c>
      <c r="B14177" t="s">
        <v>11</v>
      </c>
      <c r="C14177" s="1">
        <v>42172</v>
      </c>
      <c r="D14177">
        <v>0.15</v>
      </c>
      <c r="E14177">
        <v>70</v>
      </c>
    </row>
    <row r="14178" spans="1:5">
      <c r="A14178">
        <v>14177</v>
      </c>
      <c r="B14178" t="s">
        <v>11</v>
      </c>
      <c r="C14178" s="1">
        <v>42173</v>
      </c>
      <c r="D14178">
        <v>0.45</v>
      </c>
      <c r="E14178">
        <v>71</v>
      </c>
    </row>
    <row r="14179" spans="1:5">
      <c r="A14179">
        <v>14178</v>
      </c>
      <c r="B14179" t="s">
        <v>11</v>
      </c>
      <c r="C14179" s="1">
        <v>42174</v>
      </c>
      <c r="D14179">
        <v>0.19</v>
      </c>
      <c r="E14179">
        <v>72</v>
      </c>
    </row>
    <row r="14180" spans="1:5">
      <c r="A14180">
        <v>14179</v>
      </c>
      <c r="B14180" t="s">
        <v>11</v>
      </c>
      <c r="C14180" s="1">
        <v>42175</v>
      </c>
      <c r="D14180">
        <v>0.13</v>
      </c>
      <c r="E14180">
        <v>75</v>
      </c>
    </row>
    <row r="14181" spans="1:5">
      <c r="A14181">
        <v>14180</v>
      </c>
      <c r="B14181" t="s">
        <v>11</v>
      </c>
      <c r="C14181" s="1">
        <v>42176</v>
      </c>
      <c r="D14181">
        <v>0.05</v>
      </c>
      <c r="E14181">
        <v>75</v>
      </c>
    </row>
    <row r="14182" spans="1:5">
      <c r="A14182">
        <v>14181</v>
      </c>
      <c r="B14182" t="s">
        <v>11</v>
      </c>
      <c r="C14182" s="1">
        <v>42177</v>
      </c>
      <c r="D14182">
        <v>0.05</v>
      </c>
      <c r="E14182">
        <v>71</v>
      </c>
    </row>
    <row r="14183" spans="1:5">
      <c r="A14183">
        <v>14182</v>
      </c>
      <c r="B14183" t="s">
        <v>11</v>
      </c>
      <c r="C14183" s="1">
        <v>42178</v>
      </c>
      <c r="D14183">
        <v>0.03</v>
      </c>
      <c r="E14183">
        <v>73</v>
      </c>
    </row>
    <row r="14184" spans="1:5">
      <c r="A14184">
        <v>14183</v>
      </c>
      <c r="B14184" t="s">
        <v>11</v>
      </c>
      <c r="C14184" s="1">
        <v>42179</v>
      </c>
      <c r="D14184">
        <v>0.17</v>
      </c>
      <c r="E14184">
        <v>71</v>
      </c>
    </row>
    <row r="14185" spans="1:5">
      <c r="A14185">
        <v>14184</v>
      </c>
      <c r="B14185" t="s">
        <v>11</v>
      </c>
      <c r="C14185" s="1">
        <v>42180</v>
      </c>
      <c r="D14185">
        <v>0.21</v>
      </c>
      <c r="E14185">
        <v>71</v>
      </c>
    </row>
    <row r="14186" spans="1:5">
      <c r="A14186">
        <v>14185</v>
      </c>
      <c r="B14186" t="s">
        <v>11</v>
      </c>
      <c r="C14186" s="1">
        <v>42181</v>
      </c>
      <c r="D14186">
        <v>0.02</v>
      </c>
      <c r="E14186">
        <v>74</v>
      </c>
    </row>
    <row r="14187" spans="1:5">
      <c r="A14187">
        <v>14186</v>
      </c>
      <c r="B14187" t="s">
        <v>11</v>
      </c>
      <c r="C14187" s="1">
        <v>42182</v>
      </c>
      <c r="D14187">
        <v>0.21</v>
      </c>
      <c r="E14187">
        <v>74</v>
      </c>
    </row>
    <row r="14188" spans="1:5">
      <c r="A14188">
        <v>14187</v>
      </c>
      <c r="B14188" t="s">
        <v>11</v>
      </c>
      <c r="C14188" s="1">
        <v>42183</v>
      </c>
      <c r="D14188">
        <v>0.02</v>
      </c>
      <c r="E14188">
        <v>78</v>
      </c>
    </row>
    <row r="14189" spans="1:5">
      <c r="A14189">
        <v>14188</v>
      </c>
      <c r="B14189" t="s">
        <v>11</v>
      </c>
      <c r="C14189" s="1">
        <v>42184</v>
      </c>
      <c r="D14189">
        <v>0.27</v>
      </c>
      <c r="E14189">
        <v>72</v>
      </c>
    </row>
    <row r="14190" spans="1:5">
      <c r="A14190">
        <v>14189</v>
      </c>
      <c r="B14190" t="s">
        <v>11</v>
      </c>
      <c r="C14190" s="1">
        <v>42185</v>
      </c>
      <c r="D14190">
        <v>0.16</v>
      </c>
      <c r="E14190">
        <v>69</v>
      </c>
    </row>
    <row r="14191" spans="1:5">
      <c r="A14191">
        <v>14190</v>
      </c>
      <c r="B14191" t="s">
        <v>11</v>
      </c>
      <c r="C14191" s="1">
        <v>42186</v>
      </c>
      <c r="D14191">
        <v>0.01</v>
      </c>
      <c r="E14191">
        <v>68</v>
      </c>
    </row>
    <row r="14192" spans="1:5">
      <c r="A14192">
        <v>14191</v>
      </c>
      <c r="B14192" t="s">
        <v>11</v>
      </c>
      <c r="C14192" s="1">
        <v>42187</v>
      </c>
      <c r="D14192">
        <v>0</v>
      </c>
      <c r="E14192">
        <v>68</v>
      </c>
    </row>
    <row r="14193" spans="1:5">
      <c r="A14193">
        <v>14192</v>
      </c>
      <c r="B14193" t="s">
        <v>11</v>
      </c>
      <c r="C14193" s="1">
        <v>42188</v>
      </c>
      <c r="D14193">
        <v>0.28000000000000003</v>
      </c>
      <c r="E14193">
        <v>73</v>
      </c>
    </row>
    <row r="14194" spans="1:5">
      <c r="A14194">
        <v>14193</v>
      </c>
      <c r="B14194" t="s">
        <v>11</v>
      </c>
      <c r="C14194" s="1">
        <v>42189</v>
      </c>
      <c r="D14194">
        <v>0</v>
      </c>
      <c r="E14194">
        <v>77</v>
      </c>
    </row>
    <row r="14195" spans="1:5">
      <c r="A14195">
        <v>14194</v>
      </c>
      <c r="B14195" t="s">
        <v>11</v>
      </c>
      <c r="C14195" s="1">
        <v>42190</v>
      </c>
      <c r="D14195">
        <v>0</v>
      </c>
      <c r="E14195">
        <v>78</v>
      </c>
    </row>
    <row r="14196" spans="1:5">
      <c r="A14196">
        <v>14195</v>
      </c>
      <c r="B14196" t="s">
        <v>11</v>
      </c>
      <c r="C14196" s="1">
        <v>42191</v>
      </c>
      <c r="D14196">
        <v>0</v>
      </c>
      <c r="E14196">
        <v>74</v>
      </c>
    </row>
    <row r="14197" spans="1:5">
      <c r="A14197">
        <v>14196</v>
      </c>
      <c r="B14197" t="s">
        <v>11</v>
      </c>
      <c r="C14197" s="1">
        <v>42192</v>
      </c>
      <c r="D14197">
        <v>0.01</v>
      </c>
      <c r="E14197">
        <v>75</v>
      </c>
    </row>
    <row r="14198" spans="1:5">
      <c r="A14198">
        <v>14197</v>
      </c>
      <c r="B14198" t="s">
        <v>11</v>
      </c>
      <c r="C14198" s="1">
        <v>42193</v>
      </c>
      <c r="D14198">
        <v>0.32</v>
      </c>
      <c r="E14198">
        <v>75</v>
      </c>
    </row>
    <row r="14199" spans="1:5">
      <c r="A14199">
        <v>14198</v>
      </c>
      <c r="B14199" t="s">
        <v>11</v>
      </c>
      <c r="C14199" s="1">
        <v>42194</v>
      </c>
      <c r="D14199">
        <v>0.04</v>
      </c>
      <c r="E14199">
        <v>74</v>
      </c>
    </row>
    <row r="14200" spans="1:5">
      <c r="A14200">
        <v>14199</v>
      </c>
      <c r="B14200" t="s">
        <v>11</v>
      </c>
      <c r="C14200" s="1">
        <v>42195</v>
      </c>
      <c r="D14200">
        <v>0.48</v>
      </c>
      <c r="E14200">
        <v>76</v>
      </c>
    </row>
    <row r="14201" spans="1:5">
      <c r="A14201">
        <v>14200</v>
      </c>
      <c r="B14201" t="s">
        <v>11</v>
      </c>
      <c r="C14201" s="1">
        <v>42196</v>
      </c>
      <c r="D14201">
        <v>0.56999999999999995</v>
      </c>
      <c r="E14201">
        <v>77</v>
      </c>
    </row>
    <row r="14202" spans="1:5">
      <c r="A14202">
        <v>14201</v>
      </c>
      <c r="B14202" t="s">
        <v>11</v>
      </c>
      <c r="C14202" s="1">
        <v>42197</v>
      </c>
      <c r="D14202">
        <v>0.27</v>
      </c>
      <c r="E14202">
        <v>82</v>
      </c>
    </row>
    <row r="14203" spans="1:5">
      <c r="A14203">
        <v>14202</v>
      </c>
      <c r="B14203" t="s">
        <v>11</v>
      </c>
      <c r="C14203" s="1">
        <v>42198</v>
      </c>
      <c r="D14203">
        <v>0.06</v>
      </c>
      <c r="E14203">
        <v>77</v>
      </c>
    </row>
    <row r="14204" spans="1:5">
      <c r="A14204">
        <v>14203</v>
      </c>
      <c r="B14204" t="s">
        <v>11</v>
      </c>
      <c r="C14204" s="1">
        <v>42199</v>
      </c>
      <c r="D14204">
        <v>0.47</v>
      </c>
      <c r="E14204">
        <v>73</v>
      </c>
    </row>
    <row r="14205" spans="1:5">
      <c r="A14205">
        <v>14204</v>
      </c>
      <c r="B14205" t="s">
        <v>11</v>
      </c>
      <c r="C14205" s="1">
        <v>42200</v>
      </c>
      <c r="D14205">
        <v>0.23</v>
      </c>
      <c r="E14205">
        <v>73</v>
      </c>
    </row>
    <row r="14206" spans="1:5">
      <c r="A14206">
        <v>14205</v>
      </c>
      <c r="B14206" t="s">
        <v>11</v>
      </c>
      <c r="C14206" s="1">
        <v>42201</v>
      </c>
      <c r="D14206">
        <v>0.41</v>
      </c>
      <c r="E14206">
        <v>74</v>
      </c>
    </row>
    <row r="14207" spans="1:5">
      <c r="A14207">
        <v>14206</v>
      </c>
      <c r="B14207" t="s">
        <v>11</v>
      </c>
      <c r="C14207" s="1">
        <v>42202</v>
      </c>
      <c r="D14207">
        <v>0.69</v>
      </c>
      <c r="E14207">
        <v>75</v>
      </c>
    </row>
    <row r="14208" spans="1:5">
      <c r="A14208">
        <v>14207</v>
      </c>
      <c r="B14208" t="s">
        <v>11</v>
      </c>
      <c r="C14208" s="1">
        <v>42203</v>
      </c>
      <c r="D14208">
        <v>0.27</v>
      </c>
      <c r="E14208">
        <v>83</v>
      </c>
    </row>
    <row r="14209" spans="1:5">
      <c r="A14209">
        <v>14208</v>
      </c>
      <c r="B14209" t="s">
        <v>11</v>
      </c>
      <c r="C14209" s="1">
        <v>42204</v>
      </c>
      <c r="D14209">
        <v>0.05</v>
      </c>
      <c r="E14209">
        <v>72</v>
      </c>
    </row>
    <row r="14210" spans="1:5">
      <c r="A14210">
        <v>14209</v>
      </c>
      <c r="B14210" t="s">
        <v>11</v>
      </c>
      <c r="C14210" s="1">
        <v>42205</v>
      </c>
      <c r="D14210">
        <v>0.01</v>
      </c>
      <c r="E14210">
        <v>71</v>
      </c>
    </row>
    <row r="14211" spans="1:5">
      <c r="A14211">
        <v>14210</v>
      </c>
      <c r="B14211" t="s">
        <v>11</v>
      </c>
      <c r="C14211" s="1">
        <v>42206</v>
      </c>
      <c r="D14211">
        <v>0.26</v>
      </c>
      <c r="E14211">
        <v>73</v>
      </c>
    </row>
    <row r="14212" spans="1:5">
      <c r="A14212">
        <v>14211</v>
      </c>
      <c r="B14212" t="s">
        <v>11</v>
      </c>
      <c r="C14212" s="1">
        <v>42207</v>
      </c>
      <c r="D14212">
        <v>0.31</v>
      </c>
      <c r="E14212">
        <v>76</v>
      </c>
    </row>
    <row r="14213" spans="1:5">
      <c r="A14213">
        <v>14212</v>
      </c>
      <c r="B14213" t="s">
        <v>11</v>
      </c>
      <c r="C14213" s="1">
        <v>42208</v>
      </c>
      <c r="D14213">
        <v>0.02</v>
      </c>
      <c r="E14213">
        <v>74</v>
      </c>
    </row>
    <row r="14214" spans="1:5">
      <c r="A14214">
        <v>14213</v>
      </c>
      <c r="B14214" t="s">
        <v>11</v>
      </c>
      <c r="C14214" s="1">
        <v>42209</v>
      </c>
      <c r="D14214">
        <v>0.03</v>
      </c>
      <c r="E14214">
        <v>75</v>
      </c>
    </row>
    <row r="14215" spans="1:5">
      <c r="A14215">
        <v>14214</v>
      </c>
      <c r="B14215" t="s">
        <v>11</v>
      </c>
      <c r="C14215" s="1">
        <v>42210</v>
      </c>
      <c r="D14215">
        <v>0.1</v>
      </c>
      <c r="E14215">
        <v>78</v>
      </c>
    </row>
    <row r="14216" spans="1:5">
      <c r="A14216">
        <v>14215</v>
      </c>
      <c r="B14216" t="s">
        <v>11</v>
      </c>
      <c r="C14216" s="1">
        <v>42211</v>
      </c>
      <c r="D14216">
        <v>0</v>
      </c>
      <c r="E14216">
        <v>72</v>
      </c>
    </row>
    <row r="14217" spans="1:5">
      <c r="A14217">
        <v>14216</v>
      </c>
      <c r="B14217" t="s">
        <v>11</v>
      </c>
      <c r="C14217" s="1">
        <v>42212</v>
      </c>
      <c r="D14217">
        <v>0</v>
      </c>
      <c r="E14217">
        <v>75</v>
      </c>
    </row>
    <row r="14218" spans="1:5">
      <c r="A14218">
        <v>14217</v>
      </c>
      <c r="B14218" t="s">
        <v>11</v>
      </c>
      <c r="C14218" s="1">
        <v>42213</v>
      </c>
      <c r="D14218">
        <v>0.14000000000000001</v>
      </c>
      <c r="E14218">
        <v>74</v>
      </c>
    </row>
    <row r="14219" spans="1:5">
      <c r="A14219">
        <v>14218</v>
      </c>
      <c r="B14219" t="s">
        <v>11</v>
      </c>
      <c r="C14219" s="1">
        <v>42214</v>
      </c>
      <c r="D14219">
        <v>0.02</v>
      </c>
      <c r="E14219">
        <v>77</v>
      </c>
    </row>
    <row r="14220" spans="1:5">
      <c r="A14220">
        <v>14219</v>
      </c>
      <c r="B14220" t="s">
        <v>11</v>
      </c>
      <c r="C14220" s="1">
        <v>42215</v>
      </c>
      <c r="D14220">
        <v>0</v>
      </c>
      <c r="E14220">
        <v>74</v>
      </c>
    </row>
    <row r="14221" spans="1:5">
      <c r="A14221">
        <v>14220</v>
      </c>
      <c r="B14221" t="s">
        <v>11</v>
      </c>
      <c r="C14221" s="1">
        <v>42216</v>
      </c>
      <c r="D14221">
        <v>0.01</v>
      </c>
      <c r="E14221">
        <v>77</v>
      </c>
    </row>
    <row r="14222" spans="1:5">
      <c r="A14222">
        <v>14221</v>
      </c>
      <c r="B14222" t="s">
        <v>11</v>
      </c>
      <c r="C14222" s="1">
        <v>42217</v>
      </c>
      <c r="D14222">
        <v>0</v>
      </c>
      <c r="E14222">
        <v>78</v>
      </c>
    </row>
    <row r="14223" spans="1:5">
      <c r="A14223">
        <v>14222</v>
      </c>
      <c r="B14223" t="s">
        <v>11</v>
      </c>
      <c r="C14223" s="1">
        <v>42218</v>
      </c>
      <c r="D14223">
        <v>0.01</v>
      </c>
      <c r="E14223">
        <v>79</v>
      </c>
    </row>
    <row r="14224" spans="1:5">
      <c r="A14224">
        <v>14223</v>
      </c>
      <c r="B14224" t="s">
        <v>11</v>
      </c>
      <c r="C14224" s="1">
        <v>42219</v>
      </c>
      <c r="D14224">
        <v>0</v>
      </c>
      <c r="E14224">
        <v>75</v>
      </c>
    </row>
    <row r="14225" spans="1:5">
      <c r="A14225">
        <v>14224</v>
      </c>
      <c r="B14225" t="s">
        <v>11</v>
      </c>
      <c r="C14225" s="1">
        <v>42220</v>
      </c>
      <c r="D14225">
        <v>0.01</v>
      </c>
      <c r="E14225">
        <v>69</v>
      </c>
    </row>
    <row r="14226" spans="1:5">
      <c r="A14226">
        <v>14225</v>
      </c>
      <c r="B14226" t="s">
        <v>11</v>
      </c>
      <c r="C14226" s="1">
        <v>42221</v>
      </c>
      <c r="D14226">
        <v>0.02</v>
      </c>
      <c r="E14226">
        <v>76</v>
      </c>
    </row>
    <row r="14227" spans="1:5">
      <c r="A14227">
        <v>14226</v>
      </c>
      <c r="B14227" t="s">
        <v>11</v>
      </c>
      <c r="C14227" s="1">
        <v>42222</v>
      </c>
      <c r="D14227">
        <v>0.47</v>
      </c>
      <c r="E14227">
        <v>74</v>
      </c>
    </row>
    <row r="14228" spans="1:5">
      <c r="A14228">
        <v>14227</v>
      </c>
      <c r="B14228" t="s">
        <v>11</v>
      </c>
      <c r="C14228" s="1">
        <v>42223</v>
      </c>
      <c r="D14228">
        <v>0.02</v>
      </c>
      <c r="E14228">
        <v>73</v>
      </c>
    </row>
    <row r="14229" spans="1:5">
      <c r="A14229">
        <v>14228</v>
      </c>
      <c r="B14229" t="s">
        <v>11</v>
      </c>
      <c r="C14229" s="1">
        <v>42224</v>
      </c>
      <c r="D14229">
        <v>0.16</v>
      </c>
      <c r="E14229">
        <v>80</v>
      </c>
    </row>
    <row r="14230" spans="1:5">
      <c r="A14230">
        <v>14229</v>
      </c>
      <c r="B14230" t="s">
        <v>11</v>
      </c>
      <c r="C14230" s="1">
        <v>42225</v>
      </c>
      <c r="D14230">
        <v>0.06</v>
      </c>
      <c r="E14230">
        <v>74</v>
      </c>
    </row>
    <row r="14231" spans="1:5">
      <c r="A14231">
        <v>14230</v>
      </c>
      <c r="B14231" t="s">
        <v>11</v>
      </c>
      <c r="C14231" s="1">
        <v>42226</v>
      </c>
      <c r="D14231">
        <v>0.04</v>
      </c>
      <c r="E14231">
        <v>75</v>
      </c>
    </row>
    <row r="14232" spans="1:5">
      <c r="A14232">
        <v>14231</v>
      </c>
      <c r="B14232" t="s">
        <v>11</v>
      </c>
      <c r="C14232" s="1">
        <v>42227</v>
      </c>
      <c r="D14232">
        <v>0.04</v>
      </c>
      <c r="E14232">
        <v>75</v>
      </c>
    </row>
    <row r="14233" spans="1:5">
      <c r="A14233">
        <v>14232</v>
      </c>
      <c r="B14233" t="s">
        <v>11</v>
      </c>
      <c r="C14233" s="1">
        <v>42228</v>
      </c>
      <c r="D14233">
        <v>0.01</v>
      </c>
      <c r="E14233">
        <v>76</v>
      </c>
    </row>
    <row r="14234" spans="1:5">
      <c r="A14234">
        <v>14233</v>
      </c>
      <c r="B14234" t="s">
        <v>11</v>
      </c>
      <c r="C14234" s="1">
        <v>42229</v>
      </c>
      <c r="D14234">
        <v>7.0000000000000007E-2</v>
      </c>
      <c r="E14234">
        <v>76</v>
      </c>
    </row>
    <row r="14235" spans="1:5">
      <c r="A14235">
        <v>14234</v>
      </c>
      <c r="B14235" t="s">
        <v>11</v>
      </c>
      <c r="C14235" s="1">
        <v>42230</v>
      </c>
      <c r="D14235">
        <v>0.43</v>
      </c>
      <c r="E14235">
        <v>75</v>
      </c>
    </row>
    <row r="14236" spans="1:5">
      <c r="A14236">
        <v>14235</v>
      </c>
      <c r="B14236" t="s">
        <v>11</v>
      </c>
      <c r="C14236" s="1">
        <v>42231</v>
      </c>
      <c r="D14236">
        <v>0.18</v>
      </c>
      <c r="E14236">
        <v>76</v>
      </c>
    </row>
    <row r="14237" spans="1:5">
      <c r="A14237">
        <v>14236</v>
      </c>
      <c r="B14237" t="s">
        <v>11</v>
      </c>
      <c r="C14237" s="1">
        <v>42232</v>
      </c>
      <c r="D14237">
        <v>0.04</v>
      </c>
      <c r="E14237">
        <v>74</v>
      </c>
    </row>
    <row r="14238" spans="1:5">
      <c r="A14238">
        <v>14237</v>
      </c>
      <c r="B14238" t="s">
        <v>11</v>
      </c>
      <c r="C14238" s="1">
        <v>42233</v>
      </c>
      <c r="D14238">
        <v>0.24</v>
      </c>
      <c r="E14238">
        <v>78</v>
      </c>
    </row>
    <row r="14239" spans="1:5">
      <c r="A14239">
        <v>14238</v>
      </c>
      <c r="B14239" t="s">
        <v>11</v>
      </c>
      <c r="C14239" s="1">
        <v>42234</v>
      </c>
      <c r="D14239">
        <v>0.89</v>
      </c>
      <c r="E14239">
        <v>76</v>
      </c>
    </row>
    <row r="14240" spans="1:5">
      <c r="A14240">
        <v>14239</v>
      </c>
      <c r="B14240" t="s">
        <v>11</v>
      </c>
      <c r="C14240" s="1">
        <v>42235</v>
      </c>
      <c r="D14240">
        <v>0.03</v>
      </c>
      <c r="E14240">
        <v>74</v>
      </c>
    </row>
    <row r="14241" spans="1:5">
      <c r="A14241">
        <v>14240</v>
      </c>
      <c r="B14241" t="s">
        <v>11</v>
      </c>
      <c r="C14241" s="1">
        <v>42236</v>
      </c>
      <c r="D14241">
        <v>0</v>
      </c>
      <c r="E14241">
        <v>72</v>
      </c>
    </row>
    <row r="14242" spans="1:5">
      <c r="A14242">
        <v>14241</v>
      </c>
      <c r="B14242" t="s">
        <v>11</v>
      </c>
      <c r="C14242" s="1">
        <v>42237</v>
      </c>
      <c r="D14242">
        <v>1.62</v>
      </c>
      <c r="E14242">
        <v>77</v>
      </c>
    </row>
    <row r="14243" spans="1:5">
      <c r="A14243">
        <v>14242</v>
      </c>
      <c r="B14243" t="s">
        <v>11</v>
      </c>
      <c r="C14243" s="1">
        <v>42238</v>
      </c>
      <c r="D14243">
        <v>0.03</v>
      </c>
      <c r="E14243">
        <v>80</v>
      </c>
    </row>
    <row r="14244" spans="1:5">
      <c r="A14244">
        <v>14243</v>
      </c>
      <c r="B14244" t="s">
        <v>11</v>
      </c>
      <c r="C14244" s="1">
        <v>42239</v>
      </c>
      <c r="D14244">
        <v>2.86</v>
      </c>
      <c r="E14244">
        <v>80</v>
      </c>
    </row>
    <row r="14245" spans="1:5">
      <c r="A14245">
        <v>14244</v>
      </c>
      <c r="B14245" t="s">
        <v>11</v>
      </c>
      <c r="C14245" s="1">
        <v>42240</v>
      </c>
      <c r="D14245">
        <v>3.62</v>
      </c>
      <c r="E14245">
        <v>72</v>
      </c>
    </row>
    <row r="14246" spans="1:5">
      <c r="A14246">
        <v>14245</v>
      </c>
      <c r="B14246" t="s">
        <v>11</v>
      </c>
      <c r="C14246" s="1">
        <v>42241</v>
      </c>
      <c r="D14246">
        <v>0.31</v>
      </c>
      <c r="E14246">
        <v>79</v>
      </c>
    </row>
    <row r="14247" spans="1:5">
      <c r="A14247">
        <v>14246</v>
      </c>
      <c r="B14247" t="s">
        <v>11</v>
      </c>
      <c r="C14247" s="1">
        <v>42242</v>
      </c>
      <c r="D14247">
        <v>0.6</v>
      </c>
      <c r="E14247">
        <v>72</v>
      </c>
    </row>
    <row r="14248" spans="1:5">
      <c r="A14248">
        <v>14247</v>
      </c>
      <c r="B14248" t="s">
        <v>11</v>
      </c>
      <c r="C14248" s="1">
        <v>42243</v>
      </c>
      <c r="D14248">
        <v>2.96</v>
      </c>
      <c r="E14248">
        <v>75</v>
      </c>
    </row>
    <row r="14249" spans="1:5">
      <c r="A14249">
        <v>14248</v>
      </c>
      <c r="B14249" t="s">
        <v>11</v>
      </c>
      <c r="C14249" s="1">
        <v>42244</v>
      </c>
      <c r="D14249">
        <v>0.05</v>
      </c>
      <c r="E14249">
        <v>77</v>
      </c>
    </row>
    <row r="14250" spans="1:5">
      <c r="A14250">
        <v>14249</v>
      </c>
      <c r="B14250" t="s">
        <v>11</v>
      </c>
      <c r="C14250" s="1">
        <v>42245</v>
      </c>
      <c r="D14250">
        <v>0.01</v>
      </c>
      <c r="E14250">
        <v>82</v>
      </c>
    </row>
    <row r="14251" spans="1:5">
      <c r="A14251">
        <v>14250</v>
      </c>
      <c r="B14251" t="s">
        <v>11</v>
      </c>
      <c r="C14251" s="1">
        <v>42246</v>
      </c>
      <c r="D14251">
        <v>0.05</v>
      </c>
      <c r="E14251">
        <v>77</v>
      </c>
    </row>
    <row r="14252" spans="1:5">
      <c r="A14252">
        <v>14251</v>
      </c>
      <c r="B14252" t="s">
        <v>11</v>
      </c>
      <c r="C14252" s="1">
        <v>42247</v>
      </c>
      <c r="D14252">
        <v>0.02</v>
      </c>
      <c r="E14252">
        <v>76</v>
      </c>
    </row>
    <row r="14253" spans="1:5">
      <c r="A14253">
        <v>14252</v>
      </c>
      <c r="B14253" t="s">
        <v>11</v>
      </c>
      <c r="C14253" s="1">
        <v>42248</v>
      </c>
      <c r="D14253">
        <v>0.3</v>
      </c>
      <c r="E14253">
        <v>76</v>
      </c>
    </row>
    <row r="14254" spans="1:5">
      <c r="A14254">
        <v>14253</v>
      </c>
      <c r="B14254" t="s">
        <v>11</v>
      </c>
      <c r="C14254" s="1">
        <v>42249</v>
      </c>
      <c r="D14254">
        <v>0.01</v>
      </c>
      <c r="E14254">
        <v>73</v>
      </c>
    </row>
    <row r="14255" spans="1:5">
      <c r="A14255">
        <v>14254</v>
      </c>
      <c r="B14255" t="s">
        <v>11</v>
      </c>
      <c r="C14255" s="1">
        <v>42250</v>
      </c>
      <c r="D14255">
        <v>0</v>
      </c>
      <c r="E14255">
        <v>74</v>
      </c>
    </row>
    <row r="14256" spans="1:5">
      <c r="A14256">
        <v>14255</v>
      </c>
      <c r="B14256" t="s">
        <v>11</v>
      </c>
      <c r="C14256" s="1">
        <v>42251</v>
      </c>
      <c r="D14256">
        <v>1.35</v>
      </c>
      <c r="E14256">
        <v>75</v>
      </c>
    </row>
    <row r="14257" spans="1:5">
      <c r="A14257">
        <v>14256</v>
      </c>
      <c r="B14257" t="s">
        <v>11</v>
      </c>
      <c r="C14257" s="1">
        <v>42252</v>
      </c>
      <c r="D14257">
        <v>0</v>
      </c>
      <c r="E14257">
        <v>83</v>
      </c>
    </row>
    <row r="14258" spans="1:5">
      <c r="A14258">
        <v>14257</v>
      </c>
      <c r="B14258" t="s">
        <v>11</v>
      </c>
      <c r="C14258" s="1">
        <v>42253</v>
      </c>
      <c r="D14258">
        <v>0</v>
      </c>
      <c r="E14258">
        <v>76</v>
      </c>
    </row>
    <row r="14259" spans="1:5">
      <c r="A14259">
        <v>14258</v>
      </c>
      <c r="B14259" t="s">
        <v>11</v>
      </c>
      <c r="C14259" s="1">
        <v>42254</v>
      </c>
      <c r="D14259">
        <v>0.97</v>
      </c>
      <c r="E14259">
        <v>81</v>
      </c>
    </row>
    <row r="14260" spans="1:5">
      <c r="A14260">
        <v>14259</v>
      </c>
      <c r="B14260" t="s">
        <v>11</v>
      </c>
      <c r="C14260" s="1">
        <v>42255</v>
      </c>
      <c r="D14260">
        <v>0.74</v>
      </c>
      <c r="E14260">
        <v>81</v>
      </c>
    </row>
    <row r="14261" spans="1:5">
      <c r="A14261">
        <v>14260</v>
      </c>
      <c r="B14261" t="s">
        <v>11</v>
      </c>
      <c r="C14261" s="1">
        <v>42256</v>
      </c>
      <c r="D14261">
        <v>0</v>
      </c>
      <c r="E14261">
        <v>84</v>
      </c>
    </row>
    <row r="14262" spans="1:5">
      <c r="A14262">
        <v>14261</v>
      </c>
      <c r="B14262" t="s">
        <v>11</v>
      </c>
      <c r="C14262" s="1">
        <v>42257</v>
      </c>
      <c r="D14262">
        <v>0.09</v>
      </c>
      <c r="E14262">
        <v>85</v>
      </c>
    </row>
    <row r="14263" spans="1:5">
      <c r="A14263">
        <v>14262</v>
      </c>
      <c r="B14263" t="s">
        <v>11</v>
      </c>
      <c r="C14263" s="1">
        <v>42258</v>
      </c>
      <c r="D14263">
        <v>0.69</v>
      </c>
      <c r="E14263">
        <v>80</v>
      </c>
    </row>
    <row r="14264" spans="1:5">
      <c r="A14264">
        <v>14263</v>
      </c>
      <c r="B14264" t="s">
        <v>11</v>
      </c>
      <c r="C14264" s="1">
        <v>42259</v>
      </c>
      <c r="D14264">
        <v>3.1</v>
      </c>
      <c r="E14264">
        <v>79</v>
      </c>
    </row>
    <row r="14265" spans="1:5">
      <c r="A14265">
        <v>14264</v>
      </c>
      <c r="B14265" t="s">
        <v>11</v>
      </c>
      <c r="C14265" s="1">
        <v>42260</v>
      </c>
      <c r="D14265">
        <v>0.26</v>
      </c>
      <c r="E14265">
        <v>81</v>
      </c>
    </row>
    <row r="14266" spans="1:5">
      <c r="A14266">
        <v>14265</v>
      </c>
      <c r="B14266" t="s">
        <v>11</v>
      </c>
      <c r="C14266" s="1">
        <v>42261</v>
      </c>
      <c r="D14266">
        <v>0.52</v>
      </c>
      <c r="E14266">
        <v>79</v>
      </c>
    </row>
    <row r="14267" spans="1:5">
      <c r="A14267">
        <v>14266</v>
      </c>
      <c r="B14267" t="s">
        <v>11</v>
      </c>
      <c r="C14267" s="1">
        <v>42262</v>
      </c>
      <c r="D14267">
        <v>1.61</v>
      </c>
      <c r="E14267">
        <v>76</v>
      </c>
    </row>
    <row r="14268" spans="1:5">
      <c r="A14268">
        <v>14267</v>
      </c>
      <c r="B14268" t="s">
        <v>11</v>
      </c>
      <c r="C14268" s="1">
        <v>42263</v>
      </c>
      <c r="D14268">
        <v>0.41</v>
      </c>
      <c r="E14268">
        <v>80</v>
      </c>
    </row>
    <row r="14269" spans="1:5">
      <c r="A14269">
        <v>14268</v>
      </c>
      <c r="B14269" t="s">
        <v>11</v>
      </c>
      <c r="C14269" s="1">
        <v>42264</v>
      </c>
      <c r="D14269">
        <v>7.0000000000000007E-2</v>
      </c>
      <c r="E14269">
        <v>80</v>
      </c>
    </row>
    <row r="14270" spans="1:5">
      <c r="A14270">
        <v>14269</v>
      </c>
      <c r="B14270" t="s">
        <v>11</v>
      </c>
      <c r="C14270" s="1">
        <v>42265</v>
      </c>
      <c r="D14270">
        <v>0.42</v>
      </c>
      <c r="E14270">
        <v>80</v>
      </c>
    </row>
    <row r="14271" spans="1:5">
      <c r="A14271">
        <v>14270</v>
      </c>
      <c r="B14271" t="s">
        <v>11</v>
      </c>
      <c r="C14271" s="1">
        <v>42266</v>
      </c>
      <c r="D14271">
        <v>7.0000000000000007E-2</v>
      </c>
      <c r="E14271">
        <v>78</v>
      </c>
    </row>
    <row r="14272" spans="1:5">
      <c r="A14272">
        <v>14271</v>
      </c>
      <c r="B14272" t="s">
        <v>11</v>
      </c>
      <c r="C14272" s="1">
        <v>42267</v>
      </c>
      <c r="D14272">
        <v>0.25</v>
      </c>
      <c r="E14272">
        <v>79</v>
      </c>
    </row>
    <row r="14273" spans="1:5">
      <c r="A14273">
        <v>14272</v>
      </c>
      <c r="B14273" t="s">
        <v>11</v>
      </c>
      <c r="C14273" s="1">
        <v>42268</v>
      </c>
      <c r="D14273">
        <v>0.63</v>
      </c>
      <c r="E14273">
        <v>80</v>
      </c>
    </row>
    <row r="14274" spans="1:5">
      <c r="A14274">
        <v>14273</v>
      </c>
      <c r="B14274" t="s">
        <v>11</v>
      </c>
      <c r="C14274" s="1">
        <v>42269</v>
      </c>
      <c r="D14274">
        <v>0.37</v>
      </c>
      <c r="E14274">
        <v>80</v>
      </c>
    </row>
    <row r="14275" spans="1:5">
      <c r="A14275">
        <v>14274</v>
      </c>
      <c r="B14275" t="s">
        <v>11</v>
      </c>
      <c r="C14275" s="1">
        <v>42270</v>
      </c>
      <c r="D14275">
        <v>0.48</v>
      </c>
      <c r="E14275">
        <v>77</v>
      </c>
    </row>
    <row r="14276" spans="1:5">
      <c r="A14276">
        <v>14275</v>
      </c>
      <c r="B14276" t="s">
        <v>11</v>
      </c>
      <c r="C14276" s="1">
        <v>42271</v>
      </c>
      <c r="D14276">
        <v>0.11</v>
      </c>
      <c r="E14276">
        <v>77</v>
      </c>
    </row>
    <row r="14277" spans="1:5">
      <c r="A14277">
        <v>14276</v>
      </c>
      <c r="B14277" t="s">
        <v>11</v>
      </c>
      <c r="C14277" s="1">
        <v>42272</v>
      </c>
      <c r="D14277">
        <v>0.2</v>
      </c>
      <c r="E14277">
        <v>74</v>
      </c>
    </row>
    <row r="14278" spans="1:5">
      <c r="A14278">
        <v>14277</v>
      </c>
      <c r="B14278" t="s">
        <v>11</v>
      </c>
      <c r="C14278" s="1">
        <v>42273</v>
      </c>
      <c r="D14278">
        <v>0.49</v>
      </c>
      <c r="E14278">
        <v>75</v>
      </c>
    </row>
    <row r="14279" spans="1:5">
      <c r="A14279">
        <v>14278</v>
      </c>
      <c r="B14279" t="s">
        <v>11</v>
      </c>
      <c r="C14279" s="1">
        <v>42274</v>
      </c>
      <c r="D14279">
        <v>0.45</v>
      </c>
      <c r="E14279">
        <v>74</v>
      </c>
    </row>
    <row r="14280" spans="1:5">
      <c r="A14280">
        <v>14279</v>
      </c>
      <c r="B14280" t="s">
        <v>11</v>
      </c>
      <c r="C14280" s="1">
        <v>42275</v>
      </c>
      <c r="D14280">
        <v>0.77</v>
      </c>
      <c r="E14280">
        <v>77</v>
      </c>
    </row>
    <row r="14281" spans="1:5">
      <c r="A14281">
        <v>14280</v>
      </c>
      <c r="B14281" t="s">
        <v>11</v>
      </c>
      <c r="C14281" s="1">
        <v>42276</v>
      </c>
      <c r="D14281">
        <v>0.8</v>
      </c>
      <c r="E14281">
        <v>78</v>
      </c>
    </row>
    <row r="14282" spans="1:5">
      <c r="A14282">
        <v>14281</v>
      </c>
      <c r="B14282" t="s">
        <v>11</v>
      </c>
      <c r="C14282" s="1">
        <v>42277</v>
      </c>
      <c r="D14282">
        <v>0.14000000000000001</v>
      </c>
      <c r="E14282">
        <v>80</v>
      </c>
    </row>
    <row r="14283" spans="1:5">
      <c r="A14283">
        <v>14282</v>
      </c>
      <c r="B14283" t="s">
        <v>11</v>
      </c>
      <c r="C14283" s="1">
        <v>42278</v>
      </c>
      <c r="D14283">
        <v>0</v>
      </c>
      <c r="E14283">
        <v>77</v>
      </c>
    </row>
    <row r="14284" spans="1:5">
      <c r="A14284">
        <v>14283</v>
      </c>
      <c r="B14284" t="s">
        <v>11</v>
      </c>
      <c r="C14284" s="1">
        <v>42279</v>
      </c>
      <c r="D14284">
        <v>0.06</v>
      </c>
      <c r="E14284">
        <v>73</v>
      </c>
    </row>
    <row r="14285" spans="1:5">
      <c r="A14285">
        <v>14284</v>
      </c>
      <c r="B14285" t="s">
        <v>11</v>
      </c>
      <c r="C14285" s="1">
        <v>42280</v>
      </c>
      <c r="D14285">
        <v>0</v>
      </c>
      <c r="E14285">
        <v>76</v>
      </c>
    </row>
    <row r="14286" spans="1:5">
      <c r="A14286">
        <v>14285</v>
      </c>
      <c r="B14286" t="s">
        <v>11</v>
      </c>
      <c r="C14286" s="1">
        <v>42281</v>
      </c>
      <c r="D14286">
        <v>0.09</v>
      </c>
      <c r="E14286">
        <v>74</v>
      </c>
    </row>
    <row r="14287" spans="1:5">
      <c r="A14287">
        <v>14286</v>
      </c>
      <c r="B14287" t="s">
        <v>11</v>
      </c>
      <c r="C14287" s="1">
        <v>42282</v>
      </c>
      <c r="D14287">
        <v>1.46</v>
      </c>
      <c r="E14287">
        <v>75</v>
      </c>
    </row>
    <row r="14288" spans="1:5">
      <c r="A14288">
        <v>14287</v>
      </c>
      <c r="B14288" t="s">
        <v>11</v>
      </c>
      <c r="C14288" s="1">
        <v>42283</v>
      </c>
      <c r="D14288">
        <v>0.19</v>
      </c>
      <c r="E14288">
        <v>75</v>
      </c>
    </row>
    <row r="14289" spans="1:5">
      <c r="A14289">
        <v>14288</v>
      </c>
      <c r="B14289" t="s">
        <v>11</v>
      </c>
      <c r="C14289" s="1">
        <v>42284</v>
      </c>
      <c r="D14289">
        <v>0.01</v>
      </c>
      <c r="E14289">
        <v>68</v>
      </c>
    </row>
    <row r="14290" spans="1:5">
      <c r="A14290">
        <v>14289</v>
      </c>
      <c r="B14290" t="s">
        <v>11</v>
      </c>
      <c r="C14290" s="1">
        <v>42285</v>
      </c>
      <c r="D14290">
        <v>0.09</v>
      </c>
      <c r="E14290">
        <v>66</v>
      </c>
    </row>
    <row r="14291" spans="1:5">
      <c r="A14291">
        <v>14290</v>
      </c>
      <c r="B14291" t="s">
        <v>11</v>
      </c>
      <c r="C14291" s="1">
        <v>42286</v>
      </c>
      <c r="D14291">
        <v>0.04</v>
      </c>
      <c r="E14291">
        <v>73</v>
      </c>
    </row>
    <row r="14292" spans="1:5">
      <c r="A14292">
        <v>14291</v>
      </c>
      <c r="B14292" t="s">
        <v>11</v>
      </c>
      <c r="C14292" s="1">
        <v>42288</v>
      </c>
      <c r="D14292">
        <v>0.8</v>
      </c>
      <c r="E14292">
        <v>76</v>
      </c>
    </row>
    <row r="14293" spans="1:5">
      <c r="A14293">
        <v>14292</v>
      </c>
      <c r="B14293" t="s">
        <v>11</v>
      </c>
      <c r="C14293" s="1">
        <v>42289</v>
      </c>
      <c r="D14293">
        <v>0.41</v>
      </c>
      <c r="E14293">
        <v>75</v>
      </c>
    </row>
    <row r="14294" spans="1:5">
      <c r="A14294">
        <v>14293</v>
      </c>
      <c r="B14294" t="s">
        <v>11</v>
      </c>
      <c r="C14294" s="1">
        <v>42290</v>
      </c>
      <c r="D14294">
        <v>1.53</v>
      </c>
      <c r="E14294">
        <v>73</v>
      </c>
    </row>
    <row r="14295" spans="1:5">
      <c r="A14295">
        <v>14294</v>
      </c>
      <c r="B14295" t="s">
        <v>11</v>
      </c>
      <c r="C14295" s="1">
        <v>42291</v>
      </c>
      <c r="D14295">
        <v>0.39</v>
      </c>
      <c r="E14295">
        <v>72</v>
      </c>
    </row>
    <row r="14296" spans="1:5">
      <c r="A14296">
        <v>14295</v>
      </c>
      <c r="B14296" t="s">
        <v>11</v>
      </c>
      <c r="C14296" s="1">
        <v>42292</v>
      </c>
      <c r="D14296">
        <v>1.02</v>
      </c>
      <c r="E14296">
        <v>77</v>
      </c>
    </row>
    <row r="14297" spans="1:5">
      <c r="A14297">
        <v>14296</v>
      </c>
      <c r="B14297" t="s">
        <v>11</v>
      </c>
      <c r="C14297" s="1">
        <v>42293</v>
      </c>
      <c r="D14297">
        <v>1.33</v>
      </c>
      <c r="E14297">
        <v>71</v>
      </c>
    </row>
    <row r="14298" spans="1:5">
      <c r="A14298">
        <v>14297</v>
      </c>
      <c r="B14298" t="s">
        <v>11</v>
      </c>
      <c r="C14298" s="1">
        <v>42294</v>
      </c>
      <c r="D14298">
        <v>0.51</v>
      </c>
      <c r="E14298">
        <v>79</v>
      </c>
    </row>
    <row r="14299" spans="1:5">
      <c r="A14299">
        <v>14298</v>
      </c>
      <c r="B14299" t="s">
        <v>11</v>
      </c>
      <c r="C14299" s="1">
        <v>42295</v>
      </c>
      <c r="D14299">
        <v>7.0000000000000007E-2</v>
      </c>
      <c r="E14299">
        <v>80</v>
      </c>
    </row>
    <row r="14300" spans="1:5">
      <c r="A14300">
        <v>14299</v>
      </c>
      <c r="B14300" t="s">
        <v>11</v>
      </c>
      <c r="C14300" s="1">
        <v>42296</v>
      </c>
      <c r="D14300">
        <v>0</v>
      </c>
      <c r="E14300">
        <v>73</v>
      </c>
    </row>
    <row r="14301" spans="1:5">
      <c r="A14301">
        <v>14300</v>
      </c>
      <c r="B14301" t="s">
        <v>11</v>
      </c>
      <c r="C14301" s="1">
        <v>42297</v>
      </c>
      <c r="D14301">
        <v>0.14000000000000001</v>
      </c>
      <c r="E14301">
        <v>74</v>
      </c>
    </row>
    <row r="14302" spans="1:5">
      <c r="A14302">
        <v>14301</v>
      </c>
      <c r="B14302" t="s">
        <v>11</v>
      </c>
      <c r="C14302" s="1">
        <v>42298</v>
      </c>
      <c r="D14302">
        <v>0.33</v>
      </c>
      <c r="E14302">
        <v>76</v>
      </c>
    </row>
    <row r="14303" spans="1:5">
      <c r="A14303">
        <v>14302</v>
      </c>
      <c r="B14303" t="s">
        <v>11</v>
      </c>
      <c r="C14303" s="1">
        <v>42299</v>
      </c>
      <c r="D14303">
        <v>0.08</v>
      </c>
      <c r="E14303">
        <v>73</v>
      </c>
    </row>
    <row r="14304" spans="1:5">
      <c r="A14304">
        <v>14303</v>
      </c>
      <c r="B14304" t="s">
        <v>11</v>
      </c>
      <c r="C14304" s="1">
        <v>42300</v>
      </c>
      <c r="D14304">
        <v>0</v>
      </c>
      <c r="E14304">
        <v>70</v>
      </c>
    </row>
    <row r="14305" spans="1:5">
      <c r="A14305">
        <v>14304</v>
      </c>
      <c r="B14305" t="s">
        <v>11</v>
      </c>
      <c r="C14305" s="1">
        <v>42301</v>
      </c>
      <c r="D14305">
        <v>0.01</v>
      </c>
      <c r="E14305">
        <v>76</v>
      </c>
    </row>
    <row r="14306" spans="1:5">
      <c r="A14306">
        <v>14305</v>
      </c>
      <c r="B14306" t="s">
        <v>11</v>
      </c>
      <c r="C14306" s="1">
        <v>42302</v>
      </c>
      <c r="D14306">
        <v>0</v>
      </c>
      <c r="E14306">
        <v>80</v>
      </c>
    </row>
    <row r="14307" spans="1:5">
      <c r="A14307">
        <v>14306</v>
      </c>
      <c r="B14307" t="s">
        <v>11</v>
      </c>
      <c r="C14307" s="1">
        <v>42303</v>
      </c>
      <c r="D14307">
        <v>0.01</v>
      </c>
      <c r="E14307">
        <v>72</v>
      </c>
    </row>
    <row r="14308" spans="1:5">
      <c r="A14308">
        <v>14307</v>
      </c>
      <c r="B14308" t="s">
        <v>11</v>
      </c>
      <c r="C14308" s="1">
        <v>42304</v>
      </c>
      <c r="D14308">
        <v>0.16</v>
      </c>
      <c r="E14308">
        <v>75</v>
      </c>
    </row>
    <row r="14309" spans="1:5">
      <c r="A14309">
        <v>14308</v>
      </c>
      <c r="B14309" t="s">
        <v>11</v>
      </c>
      <c r="C14309" s="1">
        <v>42305</v>
      </c>
      <c r="D14309">
        <v>0</v>
      </c>
      <c r="E14309">
        <v>76</v>
      </c>
    </row>
    <row r="14310" spans="1:5">
      <c r="A14310">
        <v>14309</v>
      </c>
      <c r="B14310" t="s">
        <v>11</v>
      </c>
      <c r="C14310" s="1">
        <v>42306</v>
      </c>
      <c r="D14310">
        <v>7.0000000000000007E-2</v>
      </c>
      <c r="E14310">
        <v>71</v>
      </c>
    </row>
    <row r="14311" spans="1:5">
      <c r="A14311">
        <v>14310</v>
      </c>
      <c r="B14311" t="s">
        <v>11</v>
      </c>
      <c r="C14311" s="1">
        <v>42307</v>
      </c>
      <c r="D14311">
        <v>0</v>
      </c>
      <c r="E14311">
        <v>71</v>
      </c>
    </row>
    <row r="14312" spans="1:5">
      <c r="A14312">
        <v>14311</v>
      </c>
      <c r="B14312" t="s">
        <v>11</v>
      </c>
      <c r="C14312" s="1">
        <v>42308</v>
      </c>
      <c r="D14312">
        <v>0.38</v>
      </c>
      <c r="E14312">
        <v>78</v>
      </c>
    </row>
    <row r="14313" spans="1:5">
      <c r="A14313">
        <v>14312</v>
      </c>
      <c r="B14313" t="s">
        <v>11</v>
      </c>
      <c r="C14313" s="1">
        <v>42309</v>
      </c>
      <c r="D14313">
        <v>0.78</v>
      </c>
      <c r="E14313">
        <v>79</v>
      </c>
    </row>
    <row r="14314" spans="1:5">
      <c r="A14314">
        <v>14313</v>
      </c>
      <c r="B14314" t="s">
        <v>11</v>
      </c>
      <c r="C14314" s="1">
        <v>42310</v>
      </c>
      <c r="D14314">
        <v>0.02</v>
      </c>
      <c r="E14314">
        <v>73</v>
      </c>
    </row>
    <row r="14315" spans="1:5">
      <c r="A14315">
        <v>14314</v>
      </c>
      <c r="B14315" t="s">
        <v>11</v>
      </c>
      <c r="C14315" s="1">
        <v>42311</v>
      </c>
      <c r="D14315">
        <v>0</v>
      </c>
      <c r="E14315">
        <v>75</v>
      </c>
    </row>
    <row r="14316" spans="1:5">
      <c r="A14316">
        <v>14315</v>
      </c>
      <c r="B14316" t="s">
        <v>11</v>
      </c>
      <c r="C14316" s="1">
        <v>42312</v>
      </c>
      <c r="D14316">
        <v>0.04</v>
      </c>
      <c r="E14316">
        <v>77</v>
      </c>
    </row>
    <row r="14317" spans="1:5">
      <c r="A14317">
        <v>14316</v>
      </c>
      <c r="B14317" t="s">
        <v>11</v>
      </c>
      <c r="C14317" s="1">
        <v>42313</v>
      </c>
      <c r="D14317">
        <v>0.18</v>
      </c>
      <c r="E14317">
        <v>73</v>
      </c>
    </row>
    <row r="14318" spans="1:5">
      <c r="A14318">
        <v>14317</v>
      </c>
      <c r="B14318" t="s">
        <v>11</v>
      </c>
      <c r="C14318" s="1">
        <v>42314</v>
      </c>
      <c r="D14318">
        <v>0.28999999999999998</v>
      </c>
      <c r="E14318">
        <v>73</v>
      </c>
    </row>
    <row r="14319" spans="1:5">
      <c r="A14319">
        <v>14318</v>
      </c>
      <c r="B14319" t="s">
        <v>11</v>
      </c>
      <c r="C14319" s="1">
        <v>42315</v>
      </c>
      <c r="D14319">
        <v>0.46</v>
      </c>
      <c r="E14319">
        <v>74</v>
      </c>
    </row>
    <row r="14320" spans="1:5">
      <c r="A14320">
        <v>14319</v>
      </c>
      <c r="B14320" t="s">
        <v>11</v>
      </c>
      <c r="C14320" s="1">
        <v>42316</v>
      </c>
      <c r="D14320">
        <v>0.36</v>
      </c>
      <c r="E14320">
        <v>79</v>
      </c>
    </row>
    <row r="14321" spans="1:5">
      <c r="A14321">
        <v>14320</v>
      </c>
      <c r="B14321" t="s">
        <v>11</v>
      </c>
      <c r="C14321" s="1">
        <v>42317</v>
      </c>
      <c r="D14321">
        <v>0.3</v>
      </c>
      <c r="E14321">
        <v>72</v>
      </c>
    </row>
    <row r="14322" spans="1:5">
      <c r="A14322">
        <v>14321</v>
      </c>
      <c r="B14322" t="s">
        <v>11</v>
      </c>
      <c r="C14322" s="1">
        <v>42318</v>
      </c>
      <c r="D14322">
        <v>0.47</v>
      </c>
      <c r="E14322">
        <v>76</v>
      </c>
    </row>
    <row r="14323" spans="1:5">
      <c r="A14323">
        <v>14322</v>
      </c>
      <c r="B14323" t="s">
        <v>11</v>
      </c>
      <c r="C14323" s="1">
        <v>42319</v>
      </c>
      <c r="D14323">
        <v>0.08</v>
      </c>
      <c r="E14323">
        <v>76</v>
      </c>
    </row>
    <row r="14324" spans="1:5">
      <c r="A14324">
        <v>14323</v>
      </c>
      <c r="B14324" t="s">
        <v>11</v>
      </c>
      <c r="C14324" s="1">
        <v>42320</v>
      </c>
      <c r="D14324">
        <v>0.34</v>
      </c>
      <c r="E14324">
        <v>72</v>
      </c>
    </row>
    <row r="14325" spans="1:5">
      <c r="A14325">
        <v>14324</v>
      </c>
      <c r="B14325" t="s">
        <v>11</v>
      </c>
      <c r="C14325" s="1">
        <v>42321</v>
      </c>
      <c r="D14325">
        <v>0.17</v>
      </c>
      <c r="E14325">
        <v>73</v>
      </c>
    </row>
    <row r="14326" spans="1:5">
      <c r="A14326">
        <v>14325</v>
      </c>
      <c r="B14326" t="s">
        <v>11</v>
      </c>
      <c r="C14326" s="1">
        <v>42322</v>
      </c>
      <c r="D14326">
        <v>0.23</v>
      </c>
      <c r="E14326">
        <v>73</v>
      </c>
    </row>
    <row r="14327" spans="1:5">
      <c r="A14327">
        <v>14326</v>
      </c>
      <c r="B14327" t="s">
        <v>11</v>
      </c>
      <c r="C14327" s="1">
        <v>42323</v>
      </c>
      <c r="D14327">
        <v>0</v>
      </c>
      <c r="E14327">
        <v>77</v>
      </c>
    </row>
    <row r="14328" spans="1:5">
      <c r="A14328">
        <v>14327</v>
      </c>
      <c r="B14328" t="s">
        <v>11</v>
      </c>
      <c r="C14328" s="1">
        <v>42324</v>
      </c>
      <c r="D14328">
        <v>0.1</v>
      </c>
      <c r="E14328">
        <v>71</v>
      </c>
    </row>
    <row r="14329" spans="1:5">
      <c r="A14329">
        <v>14328</v>
      </c>
      <c r="B14329" t="s">
        <v>11</v>
      </c>
      <c r="C14329" s="1">
        <v>42325</v>
      </c>
      <c r="D14329">
        <v>0</v>
      </c>
      <c r="E14329">
        <v>66</v>
      </c>
    </row>
    <row r="14330" spans="1:5">
      <c r="A14330">
        <v>14329</v>
      </c>
      <c r="B14330" t="s">
        <v>11</v>
      </c>
      <c r="C14330" s="1">
        <v>42326</v>
      </c>
      <c r="D14330">
        <v>0.34</v>
      </c>
      <c r="E14330">
        <v>67</v>
      </c>
    </row>
    <row r="14331" spans="1:5">
      <c r="A14331">
        <v>14330</v>
      </c>
      <c r="B14331" t="s">
        <v>11</v>
      </c>
      <c r="C14331" s="1">
        <v>42327</v>
      </c>
      <c r="D14331">
        <v>0.2</v>
      </c>
      <c r="E14331">
        <v>73</v>
      </c>
    </row>
    <row r="14332" spans="1:5">
      <c r="A14332">
        <v>14331</v>
      </c>
      <c r="B14332" t="s">
        <v>11</v>
      </c>
      <c r="C14332" s="1">
        <v>42328</v>
      </c>
      <c r="D14332">
        <v>1.87</v>
      </c>
      <c r="E14332">
        <v>71</v>
      </c>
    </row>
    <row r="14333" spans="1:5">
      <c r="A14333">
        <v>14332</v>
      </c>
      <c r="B14333" t="s">
        <v>11</v>
      </c>
      <c r="C14333" s="1">
        <v>42329</v>
      </c>
      <c r="D14333">
        <v>2.17</v>
      </c>
      <c r="E14333">
        <v>72</v>
      </c>
    </row>
    <row r="14334" spans="1:5">
      <c r="A14334">
        <v>14333</v>
      </c>
      <c r="B14334" t="s">
        <v>11</v>
      </c>
      <c r="C14334" s="1">
        <v>42330</v>
      </c>
      <c r="D14334">
        <v>0.85</v>
      </c>
      <c r="E14334">
        <v>78</v>
      </c>
    </row>
    <row r="14335" spans="1:5">
      <c r="A14335">
        <v>14334</v>
      </c>
      <c r="B14335" t="s">
        <v>11</v>
      </c>
      <c r="C14335" s="1">
        <v>42331</v>
      </c>
      <c r="D14335">
        <v>1.17</v>
      </c>
      <c r="E14335">
        <v>73</v>
      </c>
    </row>
    <row r="14336" spans="1:5">
      <c r="A14336">
        <v>14335</v>
      </c>
      <c r="B14336" t="s">
        <v>11</v>
      </c>
      <c r="C14336" s="1">
        <v>42332</v>
      </c>
      <c r="D14336">
        <v>0.98</v>
      </c>
      <c r="E14336">
        <v>70</v>
      </c>
    </row>
    <row r="14337" spans="1:5">
      <c r="A14337">
        <v>14336</v>
      </c>
      <c r="B14337" t="s">
        <v>11</v>
      </c>
      <c r="C14337" s="1">
        <v>42333</v>
      </c>
      <c r="D14337">
        <v>0.12</v>
      </c>
      <c r="E14337">
        <v>70</v>
      </c>
    </row>
    <row r="14338" spans="1:5">
      <c r="A14338">
        <v>14337</v>
      </c>
      <c r="B14338" t="s">
        <v>11</v>
      </c>
      <c r="C14338" s="1">
        <v>42334</v>
      </c>
      <c r="D14338">
        <v>0.82</v>
      </c>
      <c r="E14338">
        <v>75</v>
      </c>
    </row>
    <row r="14339" spans="1:5">
      <c r="A14339">
        <v>14338</v>
      </c>
      <c r="B14339" t="s">
        <v>11</v>
      </c>
      <c r="C14339" s="1">
        <v>42335</v>
      </c>
      <c r="D14339">
        <v>0.72</v>
      </c>
      <c r="E14339">
        <v>74</v>
      </c>
    </row>
    <row r="14340" spans="1:5">
      <c r="A14340">
        <v>14339</v>
      </c>
      <c r="B14340" t="s">
        <v>11</v>
      </c>
      <c r="C14340" s="1">
        <v>42336</v>
      </c>
      <c r="D14340">
        <v>0.08</v>
      </c>
      <c r="E14340">
        <v>76</v>
      </c>
    </row>
    <row r="14341" spans="1:5">
      <c r="A14341">
        <v>14340</v>
      </c>
      <c r="B14341" t="s">
        <v>11</v>
      </c>
      <c r="C14341" s="1">
        <v>42337</v>
      </c>
      <c r="D14341">
        <v>0.08</v>
      </c>
      <c r="E14341">
        <v>72</v>
      </c>
    </row>
    <row r="14342" spans="1:5">
      <c r="A14342">
        <v>14341</v>
      </c>
      <c r="B14342" t="s">
        <v>11</v>
      </c>
      <c r="C14342" s="1">
        <v>42338</v>
      </c>
      <c r="D14342">
        <v>0.04</v>
      </c>
      <c r="E14342">
        <v>75</v>
      </c>
    </row>
    <row r="14343" spans="1:5">
      <c r="A14343">
        <v>14342</v>
      </c>
      <c r="B14343" t="s">
        <v>11</v>
      </c>
      <c r="C14343" s="1">
        <v>42339</v>
      </c>
      <c r="D14343">
        <v>0.02</v>
      </c>
      <c r="E14343">
        <v>73</v>
      </c>
    </row>
    <row r="14344" spans="1:5">
      <c r="A14344">
        <v>14343</v>
      </c>
      <c r="B14344" t="s">
        <v>11</v>
      </c>
      <c r="C14344" s="1">
        <v>42340</v>
      </c>
      <c r="D14344">
        <v>0.02</v>
      </c>
      <c r="E14344">
        <v>74</v>
      </c>
    </row>
    <row r="14345" spans="1:5">
      <c r="A14345">
        <v>14344</v>
      </c>
      <c r="B14345" t="s">
        <v>11</v>
      </c>
      <c r="C14345" s="1">
        <v>42341</v>
      </c>
      <c r="D14345">
        <v>0.22</v>
      </c>
      <c r="E14345">
        <v>75</v>
      </c>
    </row>
    <row r="14346" spans="1:5">
      <c r="A14346">
        <v>14345</v>
      </c>
      <c r="B14346" t="s">
        <v>11</v>
      </c>
      <c r="C14346" s="1">
        <v>42342</v>
      </c>
      <c r="D14346">
        <v>0.03</v>
      </c>
      <c r="E14346">
        <v>75</v>
      </c>
    </row>
    <row r="14347" spans="1:5">
      <c r="A14347">
        <v>14346</v>
      </c>
      <c r="B14347" t="s">
        <v>11</v>
      </c>
      <c r="C14347" s="1">
        <v>42343</v>
      </c>
      <c r="D14347">
        <v>0</v>
      </c>
      <c r="E14347">
        <v>70</v>
      </c>
    </row>
    <row r="14348" spans="1:5">
      <c r="A14348">
        <v>14347</v>
      </c>
      <c r="B14348" t="s">
        <v>11</v>
      </c>
      <c r="C14348" s="1">
        <v>42344</v>
      </c>
      <c r="D14348">
        <v>0.1</v>
      </c>
      <c r="E14348">
        <v>72</v>
      </c>
    </row>
    <row r="14349" spans="1:5">
      <c r="A14349">
        <v>14348</v>
      </c>
      <c r="B14349" t="s">
        <v>11</v>
      </c>
      <c r="C14349" s="1">
        <v>42345</v>
      </c>
      <c r="D14349">
        <v>0.02</v>
      </c>
      <c r="E14349">
        <v>69</v>
      </c>
    </row>
    <row r="14350" spans="1:5">
      <c r="A14350">
        <v>14349</v>
      </c>
      <c r="B14350" t="s">
        <v>11</v>
      </c>
      <c r="C14350" s="1">
        <v>42346</v>
      </c>
      <c r="D14350">
        <v>0.02</v>
      </c>
      <c r="E14350">
        <v>68</v>
      </c>
    </row>
    <row r="14351" spans="1:5">
      <c r="A14351">
        <v>14350</v>
      </c>
      <c r="B14351" t="s">
        <v>11</v>
      </c>
      <c r="C14351" s="1">
        <v>42347</v>
      </c>
      <c r="D14351">
        <v>0.08</v>
      </c>
      <c r="E14351">
        <v>74</v>
      </c>
    </row>
    <row r="14352" spans="1:5">
      <c r="A14352">
        <v>14351</v>
      </c>
      <c r="B14352" t="s">
        <v>11</v>
      </c>
      <c r="C14352" s="1">
        <v>42348</v>
      </c>
      <c r="D14352">
        <v>0.1</v>
      </c>
      <c r="E14352">
        <v>72</v>
      </c>
    </row>
    <row r="14353" spans="1:5">
      <c r="A14353">
        <v>14352</v>
      </c>
      <c r="B14353" t="s">
        <v>11</v>
      </c>
      <c r="C14353" s="1">
        <v>42349</v>
      </c>
      <c r="D14353">
        <v>0.15</v>
      </c>
      <c r="E14353">
        <v>75</v>
      </c>
    </row>
    <row r="14354" spans="1:5">
      <c r="A14354">
        <v>14353</v>
      </c>
      <c r="B14354" t="s">
        <v>11</v>
      </c>
      <c r="C14354" s="1">
        <v>42350</v>
      </c>
      <c r="D14354">
        <v>0.31</v>
      </c>
      <c r="E14354">
        <v>79</v>
      </c>
    </row>
    <row r="14355" spans="1:5">
      <c r="A14355">
        <v>14354</v>
      </c>
      <c r="B14355" t="s">
        <v>11</v>
      </c>
      <c r="C14355" s="1">
        <v>42351</v>
      </c>
      <c r="D14355">
        <v>0.03</v>
      </c>
      <c r="E14355">
        <v>69</v>
      </c>
    </row>
    <row r="14356" spans="1:5">
      <c r="A14356">
        <v>14355</v>
      </c>
      <c r="B14356" t="s">
        <v>11</v>
      </c>
      <c r="C14356" s="1">
        <v>42352</v>
      </c>
      <c r="D14356">
        <v>0.13</v>
      </c>
      <c r="E14356">
        <v>67</v>
      </c>
    </row>
    <row r="14357" spans="1:5">
      <c r="A14357">
        <v>14356</v>
      </c>
      <c r="B14357" t="s">
        <v>11</v>
      </c>
      <c r="C14357" s="1">
        <v>42353</v>
      </c>
      <c r="D14357">
        <v>0.35</v>
      </c>
      <c r="E14357">
        <v>73</v>
      </c>
    </row>
    <row r="14358" spans="1:5">
      <c r="A14358">
        <v>14357</v>
      </c>
      <c r="B14358" t="s">
        <v>11</v>
      </c>
      <c r="C14358" s="1">
        <v>42354</v>
      </c>
      <c r="D14358">
        <v>0.03</v>
      </c>
      <c r="E14358">
        <v>74</v>
      </c>
    </row>
    <row r="14359" spans="1:5">
      <c r="A14359">
        <v>14358</v>
      </c>
      <c r="B14359" t="s">
        <v>11</v>
      </c>
      <c r="C14359" s="1">
        <v>42355</v>
      </c>
      <c r="D14359">
        <v>0.09</v>
      </c>
      <c r="E14359">
        <v>75</v>
      </c>
    </row>
    <row r="14360" spans="1:5">
      <c r="A14360">
        <v>14359</v>
      </c>
      <c r="B14360" t="s">
        <v>11</v>
      </c>
      <c r="C14360" s="1">
        <v>42356</v>
      </c>
      <c r="D14360">
        <v>0.17</v>
      </c>
      <c r="E14360">
        <v>72</v>
      </c>
    </row>
    <row r="14361" spans="1:5">
      <c r="A14361">
        <v>14360</v>
      </c>
      <c r="B14361" t="s">
        <v>11</v>
      </c>
      <c r="C14361" s="1">
        <v>42357</v>
      </c>
      <c r="D14361">
        <v>0.13</v>
      </c>
      <c r="E14361">
        <v>76</v>
      </c>
    </row>
    <row r="14362" spans="1:5">
      <c r="A14362">
        <v>14361</v>
      </c>
      <c r="B14362" t="s">
        <v>11</v>
      </c>
      <c r="C14362" s="1">
        <v>42358</v>
      </c>
      <c r="D14362">
        <v>0.05</v>
      </c>
      <c r="E14362">
        <v>74</v>
      </c>
    </row>
    <row r="14363" spans="1:5">
      <c r="A14363">
        <v>14362</v>
      </c>
      <c r="B14363" t="s">
        <v>11</v>
      </c>
      <c r="C14363" s="1">
        <v>42359</v>
      </c>
      <c r="D14363">
        <v>0.15</v>
      </c>
      <c r="E14363">
        <v>75</v>
      </c>
    </row>
    <row r="14364" spans="1:5">
      <c r="A14364">
        <v>14363</v>
      </c>
      <c r="B14364" t="s">
        <v>11</v>
      </c>
      <c r="C14364" s="1">
        <v>42360</v>
      </c>
      <c r="D14364">
        <v>0.04</v>
      </c>
      <c r="E14364">
        <v>74</v>
      </c>
    </row>
    <row r="14365" spans="1:5">
      <c r="A14365">
        <v>14364</v>
      </c>
      <c r="B14365" t="s">
        <v>11</v>
      </c>
      <c r="C14365" s="1">
        <v>42361</v>
      </c>
      <c r="D14365">
        <v>0.1</v>
      </c>
      <c r="E14365">
        <v>74</v>
      </c>
    </row>
    <row r="14366" spans="1:5">
      <c r="A14366">
        <v>14365</v>
      </c>
      <c r="B14366" t="s">
        <v>11</v>
      </c>
      <c r="C14366" s="1">
        <v>42362</v>
      </c>
      <c r="D14366">
        <v>0.45</v>
      </c>
      <c r="E14366">
        <v>76</v>
      </c>
    </row>
    <row r="14367" spans="1:5">
      <c r="A14367">
        <v>14366</v>
      </c>
      <c r="B14367" t="s">
        <v>11</v>
      </c>
      <c r="C14367" s="1">
        <v>42363</v>
      </c>
      <c r="D14367">
        <v>0.47</v>
      </c>
      <c r="E14367">
        <v>74</v>
      </c>
    </row>
    <row r="14368" spans="1:5">
      <c r="A14368">
        <v>14367</v>
      </c>
      <c r="B14368" t="s">
        <v>11</v>
      </c>
      <c r="C14368" s="1">
        <v>42364</v>
      </c>
      <c r="D14368">
        <v>0.22</v>
      </c>
      <c r="E14368">
        <v>75</v>
      </c>
    </row>
    <row r="14369" spans="1:5">
      <c r="A14369">
        <v>14368</v>
      </c>
      <c r="B14369" t="s">
        <v>11</v>
      </c>
      <c r="C14369" s="1">
        <v>42365</v>
      </c>
      <c r="D14369">
        <v>0.8</v>
      </c>
      <c r="E14369">
        <v>75</v>
      </c>
    </row>
    <row r="14370" spans="1:5">
      <c r="A14370">
        <v>14369</v>
      </c>
      <c r="B14370" t="s">
        <v>11</v>
      </c>
      <c r="C14370" s="1">
        <v>42366</v>
      </c>
      <c r="D14370">
        <v>0</v>
      </c>
      <c r="E14370">
        <v>73</v>
      </c>
    </row>
    <row r="14371" spans="1:5">
      <c r="A14371">
        <v>14370</v>
      </c>
      <c r="B14371" t="s">
        <v>11</v>
      </c>
      <c r="C14371" s="1">
        <v>42367</v>
      </c>
      <c r="D14371">
        <v>0.16</v>
      </c>
      <c r="E14371">
        <v>76</v>
      </c>
    </row>
    <row r="14372" spans="1:5">
      <c r="A14372">
        <v>14371</v>
      </c>
      <c r="B14372" t="s">
        <v>11</v>
      </c>
      <c r="C14372" s="1">
        <v>42368</v>
      </c>
      <c r="D14372">
        <v>0.5</v>
      </c>
      <c r="E14372">
        <v>74</v>
      </c>
    </row>
    <row r="14373" spans="1:5">
      <c r="A14373">
        <v>14372</v>
      </c>
      <c r="B14373" t="s">
        <v>11</v>
      </c>
      <c r="C14373" s="1">
        <v>42369</v>
      </c>
      <c r="D14373">
        <v>0.09</v>
      </c>
      <c r="E14373">
        <v>73</v>
      </c>
    </row>
    <row r="14374" spans="1:5">
      <c r="A14374">
        <v>14373</v>
      </c>
      <c r="B14374" t="s">
        <v>11</v>
      </c>
      <c r="C14374" s="1">
        <v>42370</v>
      </c>
      <c r="D14374">
        <v>0.02</v>
      </c>
      <c r="E14374">
        <v>74</v>
      </c>
    </row>
    <row r="14375" spans="1:5">
      <c r="A14375">
        <v>14374</v>
      </c>
      <c r="B14375" t="s">
        <v>11</v>
      </c>
      <c r="C14375" s="1">
        <v>42371</v>
      </c>
      <c r="D14375">
        <v>0.03</v>
      </c>
      <c r="E14375">
        <v>72</v>
      </c>
    </row>
    <row r="14376" spans="1:5">
      <c r="A14376">
        <v>14375</v>
      </c>
      <c r="B14376" t="s">
        <v>11</v>
      </c>
      <c r="C14376" s="1">
        <v>42372</v>
      </c>
      <c r="D14376">
        <v>0</v>
      </c>
      <c r="E14376">
        <v>68</v>
      </c>
    </row>
    <row r="14377" spans="1:5">
      <c r="A14377">
        <v>14376</v>
      </c>
      <c r="B14377" t="s">
        <v>11</v>
      </c>
      <c r="C14377" s="1">
        <v>42373</v>
      </c>
      <c r="D14377">
        <v>0</v>
      </c>
      <c r="E14377">
        <v>69</v>
      </c>
    </row>
    <row r="14378" spans="1:5">
      <c r="A14378">
        <v>14377</v>
      </c>
      <c r="B14378" t="s">
        <v>11</v>
      </c>
      <c r="C14378" s="1">
        <v>42374</v>
      </c>
      <c r="D14378">
        <v>0.18</v>
      </c>
      <c r="E14378">
        <v>70</v>
      </c>
    </row>
    <row r="14379" spans="1:5">
      <c r="A14379">
        <v>14378</v>
      </c>
      <c r="B14379" t="s">
        <v>11</v>
      </c>
      <c r="C14379" s="1">
        <v>42375</v>
      </c>
      <c r="D14379">
        <v>0.35</v>
      </c>
      <c r="E14379">
        <v>69</v>
      </c>
    </row>
    <row r="14380" spans="1:5">
      <c r="A14380">
        <v>14379</v>
      </c>
      <c r="B14380" t="s">
        <v>11</v>
      </c>
      <c r="C14380" s="1">
        <v>42376</v>
      </c>
      <c r="D14380">
        <v>0.35</v>
      </c>
      <c r="E14380">
        <v>76</v>
      </c>
    </row>
    <row r="14381" spans="1:5">
      <c r="A14381">
        <v>14380</v>
      </c>
      <c r="B14381" t="s">
        <v>11</v>
      </c>
      <c r="C14381" s="1">
        <v>42377</v>
      </c>
      <c r="D14381">
        <v>0.02</v>
      </c>
      <c r="E14381">
        <v>75</v>
      </c>
    </row>
    <row r="14382" spans="1:5">
      <c r="A14382">
        <v>14381</v>
      </c>
      <c r="B14382" t="s">
        <v>11</v>
      </c>
      <c r="C14382" s="1">
        <v>42378</v>
      </c>
      <c r="D14382">
        <v>0.02</v>
      </c>
      <c r="E14382">
        <v>74</v>
      </c>
    </row>
    <row r="14383" spans="1:5">
      <c r="A14383">
        <v>14382</v>
      </c>
      <c r="B14383" t="s">
        <v>11</v>
      </c>
      <c r="C14383" s="1">
        <v>42379</v>
      </c>
      <c r="D14383">
        <v>0.02</v>
      </c>
      <c r="E14383">
        <v>74</v>
      </c>
    </row>
    <row r="14384" spans="1:5">
      <c r="A14384">
        <v>14383</v>
      </c>
      <c r="B14384" t="s">
        <v>11</v>
      </c>
      <c r="C14384" s="1">
        <v>42380</v>
      </c>
      <c r="D14384">
        <v>0</v>
      </c>
      <c r="E14384">
        <v>73</v>
      </c>
    </row>
    <row r="14385" spans="1:5">
      <c r="A14385">
        <v>14384</v>
      </c>
      <c r="B14385" t="s">
        <v>11</v>
      </c>
      <c r="C14385" s="1">
        <v>42381</v>
      </c>
      <c r="D14385">
        <v>0.02</v>
      </c>
      <c r="E14385">
        <v>75</v>
      </c>
    </row>
    <row r="14386" spans="1:5">
      <c r="A14386">
        <v>14385</v>
      </c>
      <c r="B14386" t="s">
        <v>11</v>
      </c>
      <c r="C14386" s="1">
        <v>42382</v>
      </c>
      <c r="D14386">
        <v>0</v>
      </c>
      <c r="E14386">
        <v>74</v>
      </c>
    </row>
    <row r="14387" spans="1:5">
      <c r="A14387">
        <v>14386</v>
      </c>
      <c r="B14387" t="s">
        <v>11</v>
      </c>
      <c r="C14387" s="1">
        <v>42383</v>
      </c>
      <c r="D14387">
        <v>0</v>
      </c>
      <c r="E14387">
        <v>66</v>
      </c>
    </row>
    <row r="14388" spans="1:5">
      <c r="A14388">
        <v>14387</v>
      </c>
      <c r="B14388" t="s">
        <v>11</v>
      </c>
      <c r="C14388" s="1">
        <v>42384</v>
      </c>
      <c r="D14388">
        <v>0.02</v>
      </c>
      <c r="E14388">
        <v>71</v>
      </c>
    </row>
    <row r="14389" spans="1:5">
      <c r="A14389">
        <v>14388</v>
      </c>
      <c r="B14389" t="s">
        <v>11</v>
      </c>
      <c r="C14389" s="1">
        <v>42385</v>
      </c>
      <c r="D14389">
        <v>0.05</v>
      </c>
      <c r="E14389">
        <v>73</v>
      </c>
    </row>
    <row r="14390" spans="1:5">
      <c r="A14390">
        <v>14389</v>
      </c>
      <c r="B14390" t="s">
        <v>11</v>
      </c>
      <c r="C14390" s="1">
        <v>42386</v>
      </c>
      <c r="D14390">
        <v>0</v>
      </c>
      <c r="E14390">
        <v>75</v>
      </c>
    </row>
    <row r="14391" spans="1:5">
      <c r="A14391">
        <v>14390</v>
      </c>
      <c r="B14391" t="s">
        <v>11</v>
      </c>
      <c r="C14391" s="1">
        <v>42387</v>
      </c>
      <c r="D14391">
        <v>0</v>
      </c>
      <c r="E14391">
        <v>63</v>
      </c>
    </row>
    <row r="14392" spans="1:5">
      <c r="A14392">
        <v>14391</v>
      </c>
      <c r="B14392" t="s">
        <v>11</v>
      </c>
      <c r="C14392" s="1">
        <v>42388</v>
      </c>
      <c r="D14392">
        <v>0</v>
      </c>
      <c r="E14392">
        <v>61</v>
      </c>
    </row>
    <row r="14393" spans="1:5">
      <c r="A14393">
        <v>14392</v>
      </c>
      <c r="B14393" t="s">
        <v>11</v>
      </c>
      <c r="C14393" s="1">
        <v>42389</v>
      </c>
      <c r="D14393">
        <v>0.01</v>
      </c>
      <c r="E14393">
        <v>62</v>
      </c>
    </row>
    <row r="14394" spans="1:5">
      <c r="A14394">
        <v>14393</v>
      </c>
      <c r="B14394" t="s">
        <v>11</v>
      </c>
      <c r="C14394" s="1">
        <v>42390</v>
      </c>
      <c r="D14394">
        <v>0.42</v>
      </c>
      <c r="E14394">
        <v>65</v>
      </c>
    </row>
    <row r="14395" spans="1:5">
      <c r="A14395">
        <v>14394</v>
      </c>
      <c r="B14395" t="s">
        <v>11</v>
      </c>
      <c r="C14395" s="1">
        <v>42391</v>
      </c>
      <c r="D14395">
        <v>0</v>
      </c>
      <c r="E14395">
        <v>65</v>
      </c>
    </row>
    <row r="14396" spans="1:5">
      <c r="A14396">
        <v>14395</v>
      </c>
      <c r="B14396" t="s">
        <v>11</v>
      </c>
      <c r="C14396" s="1">
        <v>42392</v>
      </c>
      <c r="D14396">
        <v>0</v>
      </c>
      <c r="E14396">
        <v>75</v>
      </c>
    </row>
    <row r="14397" spans="1:5">
      <c r="A14397">
        <v>14396</v>
      </c>
      <c r="B14397" t="s">
        <v>11</v>
      </c>
      <c r="C14397" s="1">
        <v>42393</v>
      </c>
      <c r="D14397">
        <v>0</v>
      </c>
      <c r="E14397">
        <v>78</v>
      </c>
    </row>
    <row r="14398" spans="1:5">
      <c r="A14398">
        <v>14397</v>
      </c>
      <c r="B14398" t="s">
        <v>11</v>
      </c>
      <c r="C14398" s="1">
        <v>42394</v>
      </c>
      <c r="D14398">
        <v>7.0000000000000007E-2</v>
      </c>
      <c r="E14398">
        <v>69</v>
      </c>
    </row>
    <row r="14399" spans="1:5">
      <c r="A14399">
        <v>14398</v>
      </c>
      <c r="B14399" t="s">
        <v>11</v>
      </c>
      <c r="C14399" s="1">
        <v>42395</v>
      </c>
      <c r="D14399">
        <v>0.74</v>
      </c>
      <c r="E14399">
        <v>65</v>
      </c>
    </row>
    <row r="14400" spans="1:5">
      <c r="A14400">
        <v>14399</v>
      </c>
      <c r="B14400" t="s">
        <v>11</v>
      </c>
      <c r="C14400" s="1">
        <v>42396</v>
      </c>
      <c r="D14400">
        <v>0.01</v>
      </c>
      <c r="E14400">
        <v>69</v>
      </c>
    </row>
    <row r="14401" spans="1:5">
      <c r="A14401">
        <v>14400</v>
      </c>
      <c r="B14401" t="s">
        <v>11</v>
      </c>
      <c r="C14401" s="1">
        <v>42397</v>
      </c>
      <c r="D14401">
        <v>0</v>
      </c>
      <c r="E14401">
        <v>64</v>
      </c>
    </row>
    <row r="14402" spans="1:5">
      <c r="A14402">
        <v>14401</v>
      </c>
      <c r="B14402" t="s">
        <v>11</v>
      </c>
      <c r="C14402" s="1">
        <v>42398</v>
      </c>
      <c r="D14402">
        <v>0.02</v>
      </c>
      <c r="E14402">
        <v>68</v>
      </c>
    </row>
    <row r="14403" spans="1:5">
      <c r="A14403">
        <v>14402</v>
      </c>
      <c r="B14403" t="s">
        <v>11</v>
      </c>
      <c r="C14403" s="1">
        <v>42399</v>
      </c>
      <c r="D14403">
        <v>0.01</v>
      </c>
      <c r="E14403">
        <v>73</v>
      </c>
    </row>
    <row r="14404" spans="1:5">
      <c r="A14404">
        <v>14403</v>
      </c>
      <c r="B14404" t="s">
        <v>11</v>
      </c>
      <c r="C14404" s="1">
        <v>42400</v>
      </c>
      <c r="D14404">
        <v>0.02</v>
      </c>
      <c r="E14404">
        <v>74</v>
      </c>
    </row>
    <row r="14405" spans="1:5">
      <c r="A14405">
        <v>14404</v>
      </c>
      <c r="B14405" t="s">
        <v>11</v>
      </c>
      <c r="C14405" s="1">
        <v>42401</v>
      </c>
      <c r="D14405">
        <v>7.0000000000000007E-2</v>
      </c>
      <c r="E14405">
        <v>69</v>
      </c>
    </row>
    <row r="14406" spans="1:5">
      <c r="A14406">
        <v>14405</v>
      </c>
      <c r="B14406" t="s">
        <v>11</v>
      </c>
      <c r="C14406" s="1">
        <v>42402</v>
      </c>
      <c r="D14406">
        <v>0.42</v>
      </c>
      <c r="E14406">
        <v>68</v>
      </c>
    </row>
    <row r="14407" spans="1:5">
      <c r="A14407">
        <v>14406</v>
      </c>
      <c r="B14407" t="s">
        <v>11</v>
      </c>
      <c r="C14407" s="1">
        <v>42403</v>
      </c>
      <c r="D14407">
        <v>0.2</v>
      </c>
      <c r="E14407">
        <v>69</v>
      </c>
    </row>
    <row r="14408" spans="1:5">
      <c r="A14408">
        <v>14407</v>
      </c>
      <c r="B14408" t="s">
        <v>11</v>
      </c>
      <c r="C14408" s="1">
        <v>42404</v>
      </c>
      <c r="D14408">
        <v>0.04</v>
      </c>
      <c r="E14408">
        <v>65</v>
      </c>
    </row>
    <row r="14409" spans="1:5">
      <c r="A14409">
        <v>14408</v>
      </c>
      <c r="B14409" t="s">
        <v>11</v>
      </c>
      <c r="C14409" s="1">
        <v>42405</v>
      </c>
      <c r="D14409">
        <v>0</v>
      </c>
      <c r="E14409">
        <v>67</v>
      </c>
    </row>
    <row r="14410" spans="1:5">
      <c r="A14410">
        <v>14409</v>
      </c>
      <c r="B14410" t="s">
        <v>11</v>
      </c>
      <c r="C14410" s="1">
        <v>42406</v>
      </c>
      <c r="D14410">
        <v>0</v>
      </c>
      <c r="E14410">
        <v>69</v>
      </c>
    </row>
    <row r="14411" spans="1:5">
      <c r="A14411">
        <v>14410</v>
      </c>
      <c r="B14411" t="s">
        <v>11</v>
      </c>
      <c r="C14411" s="1">
        <v>42407</v>
      </c>
      <c r="D14411">
        <v>0.05</v>
      </c>
      <c r="E14411">
        <v>70</v>
      </c>
    </row>
    <row r="14412" spans="1:5">
      <c r="A14412">
        <v>14411</v>
      </c>
      <c r="B14412" t="s">
        <v>11</v>
      </c>
      <c r="C14412" s="1">
        <v>42408</v>
      </c>
      <c r="D14412">
        <v>0</v>
      </c>
      <c r="E14412">
        <v>56</v>
      </c>
    </row>
    <row r="14413" spans="1:5">
      <c r="A14413">
        <v>14412</v>
      </c>
      <c r="B14413" t="s">
        <v>11</v>
      </c>
      <c r="C14413" s="1">
        <v>42409</v>
      </c>
      <c r="D14413">
        <v>0</v>
      </c>
      <c r="E14413">
        <v>57</v>
      </c>
    </row>
    <row r="14414" spans="1:5">
      <c r="A14414">
        <v>14413</v>
      </c>
      <c r="B14414" t="s">
        <v>11</v>
      </c>
      <c r="C14414" s="1">
        <v>42410</v>
      </c>
      <c r="D14414">
        <v>0</v>
      </c>
      <c r="E14414">
        <v>58</v>
      </c>
    </row>
    <row r="14415" spans="1:5">
      <c r="A14415">
        <v>14414</v>
      </c>
      <c r="B14415" t="s">
        <v>11</v>
      </c>
      <c r="C14415" s="1">
        <v>42411</v>
      </c>
      <c r="D14415">
        <v>0</v>
      </c>
      <c r="E14415">
        <v>61</v>
      </c>
    </row>
    <row r="14416" spans="1:5">
      <c r="A14416">
        <v>14415</v>
      </c>
      <c r="B14416" t="s">
        <v>11</v>
      </c>
      <c r="C14416" s="1">
        <v>42412</v>
      </c>
      <c r="D14416">
        <v>0.01</v>
      </c>
      <c r="E14416">
        <v>71</v>
      </c>
    </row>
    <row r="14417" spans="1:5">
      <c r="A14417">
        <v>14416</v>
      </c>
      <c r="B14417" t="s">
        <v>11</v>
      </c>
      <c r="C14417" s="1">
        <v>42413</v>
      </c>
      <c r="D14417">
        <v>0.22</v>
      </c>
      <c r="E14417">
        <v>74</v>
      </c>
    </row>
    <row r="14418" spans="1:5">
      <c r="A14418">
        <v>14417</v>
      </c>
      <c r="B14418" t="s">
        <v>11</v>
      </c>
      <c r="C14418" s="1">
        <v>42414</v>
      </c>
      <c r="D14418">
        <v>0</v>
      </c>
      <c r="E14418">
        <v>71</v>
      </c>
    </row>
    <row r="14419" spans="1:5">
      <c r="A14419">
        <v>14418</v>
      </c>
      <c r="B14419" t="s">
        <v>11</v>
      </c>
      <c r="C14419" s="1">
        <v>42415</v>
      </c>
      <c r="D14419">
        <v>0</v>
      </c>
      <c r="E14419">
        <v>75</v>
      </c>
    </row>
    <row r="14420" spans="1:5">
      <c r="A14420">
        <v>14419</v>
      </c>
      <c r="B14420" t="s">
        <v>11</v>
      </c>
      <c r="C14420" s="1">
        <v>42416</v>
      </c>
      <c r="D14420">
        <v>0.03</v>
      </c>
      <c r="E14420">
        <v>72</v>
      </c>
    </row>
    <row r="14421" spans="1:5">
      <c r="A14421">
        <v>14420</v>
      </c>
      <c r="B14421" t="s">
        <v>11</v>
      </c>
      <c r="C14421" s="1">
        <v>42417</v>
      </c>
      <c r="D14421">
        <v>0.11</v>
      </c>
      <c r="E14421">
        <v>71</v>
      </c>
    </row>
    <row r="14422" spans="1:5">
      <c r="A14422">
        <v>14421</v>
      </c>
      <c r="B14422" t="s">
        <v>11</v>
      </c>
      <c r="C14422" s="1">
        <v>42418</v>
      </c>
      <c r="D14422">
        <v>0.02</v>
      </c>
      <c r="E14422">
        <v>72</v>
      </c>
    </row>
    <row r="14423" spans="1:5">
      <c r="A14423">
        <v>14422</v>
      </c>
      <c r="B14423" t="s">
        <v>11</v>
      </c>
      <c r="C14423" s="1">
        <v>42419</v>
      </c>
      <c r="D14423">
        <v>0</v>
      </c>
      <c r="E14423">
        <v>69</v>
      </c>
    </row>
    <row r="14424" spans="1:5">
      <c r="A14424">
        <v>14423</v>
      </c>
      <c r="B14424" t="s">
        <v>11</v>
      </c>
      <c r="C14424" s="1">
        <v>42420</v>
      </c>
      <c r="D14424">
        <v>0.06</v>
      </c>
      <c r="E14424">
        <v>71</v>
      </c>
    </row>
    <row r="14425" spans="1:5">
      <c r="A14425">
        <v>14424</v>
      </c>
      <c r="B14425" t="s">
        <v>11</v>
      </c>
      <c r="C14425" s="1">
        <v>42421</v>
      </c>
      <c r="D14425">
        <v>0.08</v>
      </c>
      <c r="E14425">
        <v>72</v>
      </c>
    </row>
    <row r="14426" spans="1:5">
      <c r="A14426">
        <v>14425</v>
      </c>
      <c r="B14426" t="s">
        <v>11</v>
      </c>
      <c r="C14426" s="1">
        <v>42422</v>
      </c>
      <c r="D14426">
        <v>0.04</v>
      </c>
      <c r="E14426">
        <v>60</v>
      </c>
    </row>
    <row r="14427" spans="1:5">
      <c r="A14427">
        <v>14426</v>
      </c>
      <c r="B14427" t="s">
        <v>11</v>
      </c>
      <c r="C14427" s="1">
        <v>42423</v>
      </c>
      <c r="D14427">
        <v>0</v>
      </c>
      <c r="E14427">
        <v>69</v>
      </c>
    </row>
    <row r="14428" spans="1:5">
      <c r="A14428">
        <v>14427</v>
      </c>
      <c r="B14428" t="s">
        <v>11</v>
      </c>
      <c r="C14428" s="1">
        <v>42424</v>
      </c>
      <c r="D14428">
        <v>0</v>
      </c>
      <c r="E14428">
        <v>67</v>
      </c>
    </row>
    <row r="14429" spans="1:5">
      <c r="A14429">
        <v>14428</v>
      </c>
      <c r="B14429" t="s">
        <v>11</v>
      </c>
      <c r="C14429" s="1">
        <v>42425</v>
      </c>
      <c r="D14429">
        <v>0</v>
      </c>
      <c r="E14429">
        <v>64</v>
      </c>
    </row>
    <row r="14430" spans="1:5">
      <c r="A14430">
        <v>14429</v>
      </c>
      <c r="B14430" t="s">
        <v>11</v>
      </c>
      <c r="C14430" s="1">
        <v>42426</v>
      </c>
      <c r="D14430">
        <v>0.3</v>
      </c>
      <c r="E14430">
        <v>69</v>
      </c>
    </row>
    <row r="14431" spans="1:5">
      <c r="A14431">
        <v>14430</v>
      </c>
      <c r="B14431" t="s">
        <v>11</v>
      </c>
      <c r="C14431" s="1">
        <v>42427</v>
      </c>
      <c r="D14431">
        <v>0</v>
      </c>
      <c r="E14431">
        <v>69</v>
      </c>
    </row>
    <row r="14432" spans="1:5">
      <c r="A14432">
        <v>14431</v>
      </c>
      <c r="B14432" t="s">
        <v>11</v>
      </c>
      <c r="C14432" s="1">
        <v>42428</v>
      </c>
      <c r="D14432">
        <v>0</v>
      </c>
      <c r="E14432">
        <v>71</v>
      </c>
    </row>
    <row r="14433" spans="1:5">
      <c r="A14433">
        <v>14432</v>
      </c>
      <c r="B14433" t="s">
        <v>11</v>
      </c>
      <c r="C14433" s="1">
        <v>42429</v>
      </c>
      <c r="D14433">
        <v>0</v>
      </c>
      <c r="E14433">
        <v>69</v>
      </c>
    </row>
    <row r="14434" spans="1:5">
      <c r="A14434">
        <v>14433</v>
      </c>
      <c r="B14434" t="s">
        <v>11</v>
      </c>
      <c r="C14434" s="1">
        <v>42430</v>
      </c>
      <c r="D14434">
        <v>0.01</v>
      </c>
      <c r="E14434">
        <v>72</v>
      </c>
    </row>
    <row r="14435" spans="1:5">
      <c r="A14435">
        <v>14434</v>
      </c>
      <c r="B14435" t="s">
        <v>11</v>
      </c>
      <c r="C14435" s="1">
        <v>42431</v>
      </c>
      <c r="D14435">
        <v>0</v>
      </c>
      <c r="E14435">
        <v>63</v>
      </c>
    </row>
    <row r="14436" spans="1:5">
      <c r="A14436">
        <v>14435</v>
      </c>
      <c r="B14436" t="s">
        <v>11</v>
      </c>
      <c r="C14436" s="1">
        <v>42432</v>
      </c>
      <c r="D14436">
        <v>0</v>
      </c>
      <c r="E14436">
        <v>63</v>
      </c>
    </row>
    <row r="14437" spans="1:5">
      <c r="A14437">
        <v>14436</v>
      </c>
      <c r="B14437" t="s">
        <v>11</v>
      </c>
      <c r="C14437" s="1">
        <v>42433</v>
      </c>
      <c r="D14437">
        <v>0</v>
      </c>
      <c r="E14437">
        <v>62</v>
      </c>
    </row>
    <row r="14438" spans="1:5">
      <c r="A14438">
        <v>14437</v>
      </c>
      <c r="B14438" t="s">
        <v>11</v>
      </c>
      <c r="C14438" s="1">
        <v>42434</v>
      </c>
      <c r="D14438">
        <v>0</v>
      </c>
      <c r="E14438">
        <v>70</v>
      </c>
    </row>
    <row r="14439" spans="1:5">
      <c r="A14439">
        <v>14438</v>
      </c>
      <c r="B14439" t="s">
        <v>11</v>
      </c>
      <c r="C14439" s="1">
        <v>42435</v>
      </c>
      <c r="D14439">
        <v>0</v>
      </c>
      <c r="E14439">
        <v>72</v>
      </c>
    </row>
    <row r="14440" spans="1:5">
      <c r="A14440">
        <v>14439</v>
      </c>
      <c r="B14440" t="s">
        <v>11</v>
      </c>
      <c r="C14440" s="1">
        <v>42436</v>
      </c>
      <c r="D14440">
        <v>0</v>
      </c>
      <c r="E14440">
        <v>67</v>
      </c>
    </row>
    <row r="14441" spans="1:5">
      <c r="A14441">
        <v>14440</v>
      </c>
      <c r="B14441" t="s">
        <v>11</v>
      </c>
      <c r="C14441" s="1">
        <v>42437</v>
      </c>
      <c r="D14441">
        <v>0</v>
      </c>
      <c r="E14441">
        <v>74</v>
      </c>
    </row>
    <row r="14442" spans="1:5">
      <c r="A14442">
        <v>14441</v>
      </c>
      <c r="B14442" t="s">
        <v>11</v>
      </c>
      <c r="C14442" s="1">
        <v>42438</v>
      </c>
      <c r="D14442">
        <v>0.34</v>
      </c>
      <c r="E14442">
        <v>66</v>
      </c>
    </row>
    <row r="14443" spans="1:5">
      <c r="A14443">
        <v>14442</v>
      </c>
      <c r="B14443" t="s">
        <v>11</v>
      </c>
      <c r="C14443" s="1">
        <v>42439</v>
      </c>
      <c r="D14443">
        <v>0.01</v>
      </c>
      <c r="E14443">
        <v>68</v>
      </c>
    </row>
    <row r="14444" spans="1:5">
      <c r="A14444">
        <v>14443</v>
      </c>
      <c r="B14444" t="s">
        <v>11</v>
      </c>
      <c r="C14444" s="1">
        <v>42440</v>
      </c>
      <c r="D14444">
        <v>0.02</v>
      </c>
      <c r="E14444">
        <v>68</v>
      </c>
    </row>
    <row r="14445" spans="1:5">
      <c r="A14445">
        <v>14444</v>
      </c>
      <c r="B14445" t="s">
        <v>11</v>
      </c>
      <c r="C14445" s="1">
        <v>42441</v>
      </c>
      <c r="D14445">
        <v>0</v>
      </c>
      <c r="E14445">
        <v>72</v>
      </c>
    </row>
    <row r="14446" spans="1:5">
      <c r="A14446">
        <v>14445</v>
      </c>
      <c r="B14446" t="s">
        <v>11</v>
      </c>
      <c r="C14446" s="1">
        <v>42442</v>
      </c>
      <c r="D14446">
        <v>0.03</v>
      </c>
      <c r="E14446">
        <v>72</v>
      </c>
    </row>
    <row r="14447" spans="1:5">
      <c r="A14447">
        <v>14446</v>
      </c>
      <c r="B14447" t="s">
        <v>11</v>
      </c>
      <c r="C14447" s="1">
        <v>42443</v>
      </c>
      <c r="D14447">
        <v>0.03</v>
      </c>
      <c r="E14447">
        <v>71</v>
      </c>
    </row>
    <row r="14448" spans="1:5">
      <c r="A14448">
        <v>14447</v>
      </c>
      <c r="B14448" t="s">
        <v>11</v>
      </c>
      <c r="C14448" s="1">
        <v>42444</v>
      </c>
      <c r="D14448">
        <v>0.82</v>
      </c>
      <c r="E14448">
        <v>70</v>
      </c>
    </row>
    <row r="14449" spans="1:5">
      <c r="A14449">
        <v>14448</v>
      </c>
      <c r="B14449" t="s">
        <v>11</v>
      </c>
      <c r="C14449" s="1">
        <v>42445</v>
      </c>
      <c r="D14449">
        <v>0.23</v>
      </c>
      <c r="E14449">
        <v>68</v>
      </c>
    </row>
    <row r="14450" spans="1:5">
      <c r="A14450">
        <v>14449</v>
      </c>
      <c r="B14450" t="s">
        <v>11</v>
      </c>
      <c r="C14450" s="1">
        <v>42446</v>
      </c>
      <c r="D14450">
        <v>0.01</v>
      </c>
      <c r="E14450">
        <v>68</v>
      </c>
    </row>
    <row r="14451" spans="1:5">
      <c r="A14451">
        <v>14450</v>
      </c>
      <c r="B14451" t="s">
        <v>11</v>
      </c>
      <c r="C14451" s="1">
        <v>42447</v>
      </c>
      <c r="D14451">
        <v>0.08</v>
      </c>
      <c r="E14451">
        <v>68</v>
      </c>
    </row>
    <row r="14452" spans="1:5">
      <c r="A14452">
        <v>14451</v>
      </c>
      <c r="B14452" t="s">
        <v>11</v>
      </c>
      <c r="C14452" s="1">
        <v>42448</v>
      </c>
      <c r="D14452">
        <v>0.16</v>
      </c>
      <c r="E14452">
        <v>68</v>
      </c>
    </row>
    <row r="14453" spans="1:5">
      <c r="A14453">
        <v>14452</v>
      </c>
      <c r="B14453" t="s">
        <v>11</v>
      </c>
      <c r="C14453" s="1">
        <v>42449</v>
      </c>
      <c r="D14453">
        <v>0</v>
      </c>
      <c r="E14453">
        <v>71</v>
      </c>
    </row>
    <row r="14454" spans="1:5">
      <c r="A14454">
        <v>14453</v>
      </c>
      <c r="B14454" t="s">
        <v>11</v>
      </c>
      <c r="C14454" s="1">
        <v>42450</v>
      </c>
      <c r="D14454">
        <v>0</v>
      </c>
      <c r="E14454">
        <v>66</v>
      </c>
    </row>
    <row r="14455" spans="1:5">
      <c r="A14455">
        <v>14454</v>
      </c>
      <c r="B14455" t="s">
        <v>11</v>
      </c>
      <c r="C14455" s="1">
        <v>42451</v>
      </c>
      <c r="D14455">
        <v>0.1</v>
      </c>
      <c r="E14455">
        <v>65</v>
      </c>
    </row>
    <row r="14456" spans="1:5">
      <c r="A14456">
        <v>14455</v>
      </c>
      <c r="B14456" t="s">
        <v>11</v>
      </c>
      <c r="C14456" s="1">
        <v>42452</v>
      </c>
      <c r="D14456">
        <v>0.31</v>
      </c>
      <c r="E14456">
        <v>63</v>
      </c>
    </row>
    <row r="14457" spans="1:5">
      <c r="A14457">
        <v>14456</v>
      </c>
      <c r="B14457" t="s">
        <v>11</v>
      </c>
      <c r="C14457" s="1">
        <v>42453</v>
      </c>
      <c r="D14457">
        <v>0</v>
      </c>
      <c r="E14457">
        <v>64</v>
      </c>
    </row>
    <row r="14458" spans="1:5">
      <c r="A14458">
        <v>14457</v>
      </c>
      <c r="B14458" t="s">
        <v>11</v>
      </c>
      <c r="C14458" s="1">
        <v>42454</v>
      </c>
      <c r="D14458">
        <v>0.38</v>
      </c>
      <c r="E14458">
        <v>72</v>
      </c>
    </row>
    <row r="14459" spans="1:5">
      <c r="A14459">
        <v>14458</v>
      </c>
      <c r="B14459" t="s">
        <v>11</v>
      </c>
      <c r="C14459" s="1">
        <v>42455</v>
      </c>
      <c r="D14459">
        <v>0.06</v>
      </c>
      <c r="E14459">
        <v>76</v>
      </c>
    </row>
    <row r="14460" spans="1:5">
      <c r="A14460">
        <v>14459</v>
      </c>
      <c r="B14460" t="s">
        <v>11</v>
      </c>
      <c r="C14460" s="1">
        <v>42456</v>
      </c>
      <c r="D14460">
        <v>0.08</v>
      </c>
      <c r="E14460">
        <v>76</v>
      </c>
    </row>
    <row r="14461" spans="1:5">
      <c r="A14461">
        <v>14460</v>
      </c>
      <c r="B14461" t="s">
        <v>11</v>
      </c>
      <c r="C14461" s="1">
        <v>42457</v>
      </c>
      <c r="D14461">
        <v>0</v>
      </c>
      <c r="E14461">
        <v>73</v>
      </c>
    </row>
    <row r="14462" spans="1:5">
      <c r="A14462">
        <v>14461</v>
      </c>
      <c r="B14462" t="s">
        <v>11</v>
      </c>
      <c r="C14462" s="1">
        <v>42458</v>
      </c>
      <c r="D14462">
        <v>0.02</v>
      </c>
      <c r="E14462">
        <v>72</v>
      </c>
    </row>
    <row r="14463" spans="1:5">
      <c r="A14463">
        <v>14462</v>
      </c>
      <c r="B14463" t="s">
        <v>11</v>
      </c>
      <c r="C14463" s="1">
        <v>42459</v>
      </c>
      <c r="D14463">
        <v>0.04</v>
      </c>
      <c r="E14463">
        <v>62</v>
      </c>
    </row>
    <row r="14464" spans="1:5">
      <c r="A14464">
        <v>14463</v>
      </c>
      <c r="B14464" t="s">
        <v>11</v>
      </c>
      <c r="C14464" s="1">
        <v>42460</v>
      </c>
      <c r="D14464">
        <v>0</v>
      </c>
      <c r="E14464">
        <v>65</v>
      </c>
    </row>
    <row r="14465" spans="1:5">
      <c r="A14465">
        <v>14464</v>
      </c>
      <c r="B14465" t="s">
        <v>11</v>
      </c>
      <c r="C14465" s="1">
        <v>42461</v>
      </c>
      <c r="D14465">
        <v>0</v>
      </c>
      <c r="E14465">
        <v>68</v>
      </c>
    </row>
    <row r="14466" spans="1:5">
      <c r="A14466">
        <v>14465</v>
      </c>
      <c r="B14466" t="s">
        <v>11</v>
      </c>
      <c r="C14466" s="1">
        <v>42462</v>
      </c>
      <c r="D14466">
        <v>0</v>
      </c>
      <c r="E14466">
        <v>74</v>
      </c>
    </row>
    <row r="14467" spans="1:5">
      <c r="A14467">
        <v>14466</v>
      </c>
      <c r="B14467" t="s">
        <v>11</v>
      </c>
      <c r="C14467" s="1">
        <v>42463</v>
      </c>
      <c r="D14467">
        <v>0</v>
      </c>
      <c r="E14467">
        <v>74</v>
      </c>
    </row>
    <row r="14468" spans="1:5">
      <c r="A14468">
        <v>14467</v>
      </c>
      <c r="B14468" t="s">
        <v>11</v>
      </c>
      <c r="C14468" s="1">
        <v>42464</v>
      </c>
      <c r="D14468">
        <v>0</v>
      </c>
      <c r="E14468">
        <v>74</v>
      </c>
    </row>
    <row r="14469" spans="1:5">
      <c r="A14469">
        <v>14468</v>
      </c>
      <c r="B14469" t="s">
        <v>11</v>
      </c>
      <c r="C14469" s="1">
        <v>42465</v>
      </c>
      <c r="D14469">
        <v>0.01</v>
      </c>
      <c r="E14469">
        <v>65</v>
      </c>
    </row>
    <row r="14470" spans="1:5">
      <c r="A14470">
        <v>14469</v>
      </c>
      <c r="B14470" t="s">
        <v>11</v>
      </c>
      <c r="C14470" s="1">
        <v>42466</v>
      </c>
      <c r="D14470">
        <v>0.34</v>
      </c>
      <c r="E14470">
        <v>69</v>
      </c>
    </row>
    <row r="14471" spans="1:5">
      <c r="A14471">
        <v>14470</v>
      </c>
      <c r="B14471" t="s">
        <v>11</v>
      </c>
      <c r="C14471" s="1">
        <v>42467</v>
      </c>
      <c r="D14471">
        <v>0.43</v>
      </c>
      <c r="E14471">
        <v>65</v>
      </c>
    </row>
    <row r="14472" spans="1:5">
      <c r="A14472">
        <v>14471</v>
      </c>
      <c r="B14472" t="s">
        <v>11</v>
      </c>
      <c r="C14472" s="1">
        <v>42468</v>
      </c>
      <c r="D14472">
        <v>1.26</v>
      </c>
      <c r="E14472">
        <v>68</v>
      </c>
    </row>
    <row r="14473" spans="1:5">
      <c r="A14473">
        <v>14472</v>
      </c>
      <c r="B14473" t="s">
        <v>11</v>
      </c>
      <c r="C14473" s="1">
        <v>42469</v>
      </c>
      <c r="D14473">
        <v>0.27</v>
      </c>
      <c r="E14473">
        <v>74</v>
      </c>
    </row>
    <row r="14474" spans="1:5">
      <c r="A14474">
        <v>14473</v>
      </c>
      <c r="B14474" t="s">
        <v>11</v>
      </c>
      <c r="C14474" s="1">
        <v>42470</v>
      </c>
      <c r="D14474">
        <v>0.11</v>
      </c>
      <c r="E14474">
        <v>70</v>
      </c>
    </row>
    <row r="14475" spans="1:5">
      <c r="A14475">
        <v>14474</v>
      </c>
      <c r="B14475" t="s">
        <v>11</v>
      </c>
      <c r="C14475" s="1">
        <v>42471</v>
      </c>
      <c r="D14475">
        <v>0.05</v>
      </c>
      <c r="E14475">
        <v>71</v>
      </c>
    </row>
    <row r="14476" spans="1:5">
      <c r="A14476">
        <v>14475</v>
      </c>
      <c r="B14476" t="s">
        <v>11</v>
      </c>
      <c r="C14476" s="1">
        <v>42472</v>
      </c>
      <c r="D14476">
        <v>0.11</v>
      </c>
      <c r="E14476">
        <v>74</v>
      </c>
    </row>
    <row r="14477" spans="1:5">
      <c r="A14477">
        <v>14476</v>
      </c>
      <c r="B14477" t="s">
        <v>11</v>
      </c>
      <c r="C14477" s="1">
        <v>42473</v>
      </c>
      <c r="D14477">
        <v>0.04</v>
      </c>
      <c r="E14477">
        <v>75</v>
      </c>
    </row>
    <row r="14478" spans="1:5">
      <c r="A14478">
        <v>14477</v>
      </c>
      <c r="B14478" t="s">
        <v>11</v>
      </c>
      <c r="C14478" s="1">
        <v>42474</v>
      </c>
      <c r="D14478">
        <v>0.05</v>
      </c>
      <c r="E14478">
        <v>73</v>
      </c>
    </row>
    <row r="14479" spans="1:5">
      <c r="A14479">
        <v>14478</v>
      </c>
      <c r="B14479" t="s">
        <v>11</v>
      </c>
      <c r="C14479" s="1">
        <v>42475</v>
      </c>
      <c r="D14479">
        <v>0.01</v>
      </c>
      <c r="E14479">
        <v>74</v>
      </c>
    </row>
    <row r="14480" spans="1:5">
      <c r="A14480">
        <v>14479</v>
      </c>
      <c r="B14480" t="s">
        <v>11</v>
      </c>
      <c r="C14480" s="1">
        <v>42476</v>
      </c>
      <c r="D14480">
        <v>0.06</v>
      </c>
      <c r="E14480">
        <v>76</v>
      </c>
    </row>
    <row r="14481" spans="1:5">
      <c r="A14481">
        <v>14480</v>
      </c>
      <c r="B14481" t="s">
        <v>11</v>
      </c>
      <c r="C14481" s="1">
        <v>42477</v>
      </c>
      <c r="D14481">
        <v>0.32</v>
      </c>
      <c r="E14481">
        <v>71</v>
      </c>
    </row>
    <row r="14482" spans="1:5">
      <c r="A14482">
        <v>14481</v>
      </c>
      <c r="B14482" t="s">
        <v>11</v>
      </c>
      <c r="C14482" s="1">
        <v>42478</v>
      </c>
      <c r="D14482">
        <v>0.83</v>
      </c>
      <c r="E14482">
        <v>68</v>
      </c>
    </row>
    <row r="14483" spans="1:5">
      <c r="A14483">
        <v>14482</v>
      </c>
      <c r="B14483" t="s">
        <v>11</v>
      </c>
      <c r="C14483" s="1">
        <v>42479</v>
      </c>
      <c r="D14483">
        <v>0.18</v>
      </c>
      <c r="E14483">
        <v>67</v>
      </c>
    </row>
    <row r="14484" spans="1:5">
      <c r="A14484">
        <v>14483</v>
      </c>
      <c r="B14484" t="s">
        <v>11</v>
      </c>
      <c r="C14484" s="1">
        <v>42480</v>
      </c>
      <c r="D14484">
        <v>0.06</v>
      </c>
      <c r="E14484">
        <v>72</v>
      </c>
    </row>
    <row r="14485" spans="1:5">
      <c r="A14485">
        <v>14484</v>
      </c>
      <c r="B14485" t="s">
        <v>11</v>
      </c>
      <c r="C14485" s="1">
        <v>42481</v>
      </c>
      <c r="D14485">
        <v>0</v>
      </c>
      <c r="E14485">
        <v>73</v>
      </c>
    </row>
    <row r="14486" spans="1:5">
      <c r="A14486">
        <v>14485</v>
      </c>
      <c r="B14486" t="s">
        <v>11</v>
      </c>
      <c r="C14486" s="1">
        <v>42482</v>
      </c>
      <c r="D14486">
        <v>7.0000000000000007E-2</v>
      </c>
      <c r="E14486">
        <v>73</v>
      </c>
    </row>
    <row r="14487" spans="1:5">
      <c r="A14487">
        <v>14486</v>
      </c>
      <c r="B14487" t="s">
        <v>11</v>
      </c>
      <c r="C14487" s="1">
        <v>42483</v>
      </c>
      <c r="D14487">
        <v>0.23</v>
      </c>
      <c r="E14487">
        <v>75</v>
      </c>
    </row>
    <row r="14488" spans="1:5">
      <c r="A14488">
        <v>14487</v>
      </c>
      <c r="B14488" t="s">
        <v>11</v>
      </c>
      <c r="C14488" s="1">
        <v>42484</v>
      </c>
      <c r="D14488">
        <v>0.21</v>
      </c>
      <c r="E14488">
        <v>75</v>
      </c>
    </row>
    <row r="14489" spans="1:5">
      <c r="A14489">
        <v>14488</v>
      </c>
      <c r="B14489" t="s">
        <v>11</v>
      </c>
      <c r="C14489" s="1">
        <v>42485</v>
      </c>
      <c r="D14489">
        <v>0.03</v>
      </c>
      <c r="E14489">
        <v>74</v>
      </c>
    </row>
    <row r="14490" spans="1:5">
      <c r="A14490">
        <v>14489</v>
      </c>
      <c r="B14490" t="s">
        <v>11</v>
      </c>
      <c r="C14490" s="1">
        <v>42486</v>
      </c>
      <c r="D14490">
        <v>0.01</v>
      </c>
      <c r="E14490">
        <v>74</v>
      </c>
    </row>
    <row r="14491" spans="1:5">
      <c r="A14491">
        <v>14490</v>
      </c>
      <c r="B14491" t="s">
        <v>11</v>
      </c>
      <c r="C14491" s="1">
        <v>42487</v>
      </c>
      <c r="D14491">
        <v>0.01</v>
      </c>
      <c r="E14491">
        <v>74</v>
      </c>
    </row>
    <row r="14492" spans="1:5">
      <c r="A14492">
        <v>14491</v>
      </c>
      <c r="B14492" t="s">
        <v>11</v>
      </c>
      <c r="C14492" s="1">
        <v>42488</v>
      </c>
      <c r="D14492">
        <v>0.04</v>
      </c>
      <c r="E14492">
        <v>73</v>
      </c>
    </row>
    <row r="14493" spans="1:5">
      <c r="A14493">
        <v>14492</v>
      </c>
      <c r="B14493" t="s">
        <v>11</v>
      </c>
      <c r="C14493" s="1">
        <v>42489</v>
      </c>
      <c r="D14493">
        <v>0</v>
      </c>
      <c r="E14493">
        <v>74</v>
      </c>
    </row>
    <row r="14494" spans="1:5">
      <c r="A14494">
        <v>14493</v>
      </c>
      <c r="B14494" t="s">
        <v>11</v>
      </c>
      <c r="C14494" s="1">
        <v>42490</v>
      </c>
      <c r="D14494">
        <v>0.1</v>
      </c>
      <c r="E14494">
        <v>74</v>
      </c>
    </row>
    <row r="14495" spans="1:5">
      <c r="A14495">
        <v>14494</v>
      </c>
      <c r="B14495" t="s">
        <v>11</v>
      </c>
      <c r="C14495" s="1">
        <v>42491</v>
      </c>
      <c r="D14495">
        <v>0.03</v>
      </c>
      <c r="E14495">
        <v>75</v>
      </c>
    </row>
    <row r="14496" spans="1:5">
      <c r="A14496">
        <v>14495</v>
      </c>
      <c r="B14496" t="s">
        <v>11</v>
      </c>
      <c r="C14496" s="1">
        <v>42492</v>
      </c>
      <c r="D14496">
        <v>0.12</v>
      </c>
      <c r="E14496">
        <v>73</v>
      </c>
    </row>
    <row r="14497" spans="1:5">
      <c r="A14497">
        <v>14496</v>
      </c>
      <c r="B14497" t="s">
        <v>11</v>
      </c>
      <c r="C14497" s="1">
        <v>42493</v>
      </c>
      <c r="D14497">
        <v>0</v>
      </c>
      <c r="E14497">
        <v>74</v>
      </c>
    </row>
    <row r="14498" spans="1:5">
      <c r="A14498">
        <v>14497</v>
      </c>
      <c r="B14498" t="s">
        <v>11</v>
      </c>
      <c r="C14498" s="1">
        <v>42494</v>
      </c>
      <c r="D14498">
        <v>0.31</v>
      </c>
      <c r="E14498">
        <v>72</v>
      </c>
    </row>
    <row r="14499" spans="1:5">
      <c r="A14499">
        <v>14498</v>
      </c>
      <c r="B14499" t="s">
        <v>11</v>
      </c>
      <c r="C14499" s="1">
        <v>42495</v>
      </c>
      <c r="D14499">
        <v>0.91</v>
      </c>
      <c r="E14499">
        <v>68</v>
      </c>
    </row>
    <row r="14500" spans="1:5">
      <c r="A14500">
        <v>14499</v>
      </c>
      <c r="B14500" t="s">
        <v>11</v>
      </c>
      <c r="C14500" s="1">
        <v>42496</v>
      </c>
      <c r="D14500">
        <v>0.15</v>
      </c>
      <c r="E14500">
        <v>66</v>
      </c>
    </row>
    <row r="14501" spans="1:5">
      <c r="A14501">
        <v>14500</v>
      </c>
      <c r="B14501" t="s">
        <v>11</v>
      </c>
      <c r="C14501" s="1">
        <v>42497</v>
      </c>
      <c r="D14501">
        <v>1.02</v>
      </c>
      <c r="E14501">
        <v>69</v>
      </c>
    </row>
    <row r="14502" spans="1:5">
      <c r="A14502">
        <v>14501</v>
      </c>
      <c r="B14502" t="s">
        <v>11</v>
      </c>
      <c r="C14502" s="1">
        <v>42498</v>
      </c>
      <c r="D14502">
        <v>0.38</v>
      </c>
      <c r="E14502">
        <v>67</v>
      </c>
    </row>
    <row r="14503" spans="1:5">
      <c r="A14503">
        <v>14502</v>
      </c>
      <c r="B14503" t="s">
        <v>11</v>
      </c>
      <c r="C14503" s="1">
        <v>42499</v>
      </c>
      <c r="D14503">
        <v>0.13</v>
      </c>
      <c r="E14503">
        <v>68</v>
      </c>
    </row>
    <row r="14504" spans="1:5">
      <c r="A14504">
        <v>14503</v>
      </c>
      <c r="B14504" t="s">
        <v>11</v>
      </c>
      <c r="C14504" s="1">
        <v>42500</v>
      </c>
      <c r="D14504">
        <v>0.43</v>
      </c>
      <c r="E14504">
        <v>68</v>
      </c>
    </row>
    <row r="14505" spans="1:5">
      <c r="A14505">
        <v>14504</v>
      </c>
      <c r="B14505" t="s">
        <v>11</v>
      </c>
      <c r="C14505" s="1">
        <v>42501</v>
      </c>
      <c r="D14505">
        <v>0.16</v>
      </c>
      <c r="E14505">
        <v>67</v>
      </c>
    </row>
    <row r="14506" spans="1:5">
      <c r="A14506">
        <v>14505</v>
      </c>
      <c r="B14506" t="s">
        <v>11</v>
      </c>
      <c r="C14506" s="1">
        <v>42502</v>
      </c>
      <c r="D14506">
        <v>7.0000000000000007E-2</v>
      </c>
      <c r="E14506">
        <v>65</v>
      </c>
    </row>
    <row r="14507" spans="1:5">
      <c r="A14507">
        <v>14506</v>
      </c>
      <c r="B14507" t="s">
        <v>11</v>
      </c>
      <c r="C14507" s="1">
        <v>42503</v>
      </c>
      <c r="D14507">
        <v>0.01</v>
      </c>
      <c r="E14507">
        <v>68</v>
      </c>
    </row>
    <row r="14508" spans="1:5">
      <c r="A14508">
        <v>14507</v>
      </c>
      <c r="B14508" t="s">
        <v>11</v>
      </c>
      <c r="C14508" s="1">
        <v>42504</v>
      </c>
      <c r="D14508">
        <v>0.01</v>
      </c>
      <c r="E14508">
        <v>70</v>
      </c>
    </row>
    <row r="14509" spans="1:5">
      <c r="A14509">
        <v>14508</v>
      </c>
      <c r="B14509" t="s">
        <v>11</v>
      </c>
      <c r="C14509" s="1">
        <v>42505</v>
      </c>
      <c r="D14509">
        <v>0.17</v>
      </c>
      <c r="E14509">
        <v>76</v>
      </c>
    </row>
    <row r="14510" spans="1:5">
      <c r="A14510">
        <v>14509</v>
      </c>
      <c r="B14510" t="s">
        <v>11</v>
      </c>
      <c r="C14510" s="1">
        <v>42506</v>
      </c>
      <c r="D14510">
        <v>0</v>
      </c>
      <c r="E14510">
        <v>75</v>
      </c>
    </row>
    <row r="14511" spans="1:5">
      <c r="A14511">
        <v>14510</v>
      </c>
      <c r="B14511" t="s">
        <v>11</v>
      </c>
      <c r="C14511" s="1">
        <v>42507</v>
      </c>
      <c r="D14511">
        <v>0</v>
      </c>
      <c r="E14511">
        <v>75</v>
      </c>
    </row>
    <row r="14512" spans="1:5">
      <c r="A14512">
        <v>14511</v>
      </c>
      <c r="B14512" t="s">
        <v>11</v>
      </c>
      <c r="C14512" s="1">
        <v>42508</v>
      </c>
      <c r="D14512">
        <v>0.08</v>
      </c>
      <c r="E14512">
        <v>72</v>
      </c>
    </row>
    <row r="14513" spans="1:5">
      <c r="A14513">
        <v>14512</v>
      </c>
      <c r="B14513" t="s">
        <v>11</v>
      </c>
      <c r="C14513" s="1">
        <v>42509</v>
      </c>
      <c r="D14513">
        <v>0.22</v>
      </c>
      <c r="E14513">
        <v>75</v>
      </c>
    </row>
    <row r="14514" spans="1:5">
      <c r="A14514">
        <v>14513</v>
      </c>
      <c r="B14514" t="s">
        <v>11</v>
      </c>
      <c r="C14514" s="1">
        <v>42510</v>
      </c>
      <c r="D14514">
        <v>0.11</v>
      </c>
      <c r="E14514">
        <v>72</v>
      </c>
    </row>
    <row r="14515" spans="1:5">
      <c r="A14515">
        <v>14514</v>
      </c>
      <c r="B14515" t="s">
        <v>11</v>
      </c>
      <c r="C14515" s="1">
        <v>42511</v>
      </c>
      <c r="D14515">
        <v>0.16</v>
      </c>
      <c r="E14515">
        <v>76</v>
      </c>
    </row>
    <row r="14516" spans="1:5">
      <c r="A14516">
        <v>14515</v>
      </c>
      <c r="B14516" t="s">
        <v>11</v>
      </c>
      <c r="C14516" s="1">
        <v>42512</v>
      </c>
      <c r="D14516">
        <v>0.04</v>
      </c>
      <c r="E14516">
        <v>76</v>
      </c>
    </row>
    <row r="14517" spans="1:5">
      <c r="A14517">
        <v>14516</v>
      </c>
      <c r="B14517" t="s">
        <v>11</v>
      </c>
      <c r="C14517" s="1">
        <v>42513</v>
      </c>
      <c r="D14517">
        <v>0</v>
      </c>
      <c r="E14517">
        <v>74</v>
      </c>
    </row>
    <row r="14518" spans="1:5">
      <c r="A14518">
        <v>14517</v>
      </c>
      <c r="B14518" t="s">
        <v>11</v>
      </c>
      <c r="C14518" s="1">
        <v>42514</v>
      </c>
      <c r="D14518">
        <v>0</v>
      </c>
      <c r="E14518">
        <v>69</v>
      </c>
    </row>
    <row r="14519" spans="1:5">
      <c r="A14519">
        <v>14518</v>
      </c>
      <c r="B14519" t="s">
        <v>11</v>
      </c>
      <c r="C14519" s="1">
        <v>42515</v>
      </c>
      <c r="D14519">
        <v>0.03</v>
      </c>
      <c r="E14519">
        <v>71</v>
      </c>
    </row>
    <row r="14520" spans="1:5">
      <c r="A14520">
        <v>14519</v>
      </c>
      <c r="B14520" t="s">
        <v>11</v>
      </c>
      <c r="C14520" s="1">
        <v>42516</v>
      </c>
      <c r="D14520">
        <v>1.04</v>
      </c>
      <c r="E14520">
        <v>74</v>
      </c>
    </row>
    <row r="14521" spans="1:5">
      <c r="A14521">
        <v>14520</v>
      </c>
      <c r="B14521" t="s">
        <v>11</v>
      </c>
      <c r="C14521" s="1">
        <v>42517</v>
      </c>
      <c r="D14521">
        <v>0.1</v>
      </c>
      <c r="E14521">
        <v>75</v>
      </c>
    </row>
    <row r="14522" spans="1:5">
      <c r="A14522">
        <v>14521</v>
      </c>
      <c r="B14522" t="s">
        <v>11</v>
      </c>
      <c r="C14522" s="1">
        <v>42518</v>
      </c>
      <c r="D14522">
        <v>0.05</v>
      </c>
      <c r="E14522">
        <v>72</v>
      </c>
    </row>
    <row r="14523" spans="1:5">
      <c r="A14523">
        <v>14522</v>
      </c>
      <c r="B14523" t="s">
        <v>11</v>
      </c>
      <c r="C14523" s="1">
        <v>42519</v>
      </c>
      <c r="D14523">
        <v>0</v>
      </c>
      <c r="E14523">
        <v>74</v>
      </c>
    </row>
    <row r="14524" spans="1:5">
      <c r="A14524">
        <v>14523</v>
      </c>
      <c r="B14524" t="s">
        <v>11</v>
      </c>
      <c r="C14524" s="1">
        <v>42520</v>
      </c>
      <c r="D14524">
        <v>0</v>
      </c>
      <c r="E14524">
        <v>70</v>
      </c>
    </row>
    <row r="14525" spans="1:5">
      <c r="A14525">
        <v>14524</v>
      </c>
      <c r="B14525" t="s">
        <v>11</v>
      </c>
      <c r="C14525" s="1">
        <v>42521</v>
      </c>
      <c r="D14525">
        <v>0.85</v>
      </c>
      <c r="E14525">
        <v>70</v>
      </c>
    </row>
    <row r="14526" spans="1:5">
      <c r="A14526">
        <v>14525</v>
      </c>
      <c r="B14526" t="s">
        <v>11</v>
      </c>
      <c r="C14526" s="1">
        <v>42522</v>
      </c>
      <c r="D14526">
        <v>1.39</v>
      </c>
      <c r="E14526">
        <v>69</v>
      </c>
    </row>
    <row r="14527" spans="1:5">
      <c r="A14527">
        <v>14526</v>
      </c>
      <c r="B14527" t="s">
        <v>11</v>
      </c>
      <c r="C14527" s="1">
        <v>42523</v>
      </c>
      <c r="D14527">
        <v>0.5</v>
      </c>
      <c r="E14527">
        <v>67</v>
      </c>
    </row>
    <row r="14528" spans="1:5">
      <c r="A14528">
        <v>14527</v>
      </c>
      <c r="B14528" t="s">
        <v>11</v>
      </c>
      <c r="C14528" s="1">
        <v>42524</v>
      </c>
      <c r="D14528">
        <v>0.02</v>
      </c>
      <c r="E14528">
        <v>68</v>
      </c>
    </row>
    <row r="14529" spans="1:5">
      <c r="A14529">
        <v>14528</v>
      </c>
      <c r="B14529" t="s">
        <v>11</v>
      </c>
      <c r="C14529" s="1">
        <v>42525</v>
      </c>
      <c r="D14529">
        <v>0</v>
      </c>
      <c r="E14529">
        <v>65</v>
      </c>
    </row>
    <row r="14530" spans="1:5">
      <c r="A14530">
        <v>14529</v>
      </c>
      <c r="B14530" t="s">
        <v>11</v>
      </c>
      <c r="C14530" s="1">
        <v>42526</v>
      </c>
      <c r="D14530">
        <v>0.22</v>
      </c>
      <c r="E14530">
        <v>70</v>
      </c>
    </row>
    <row r="14531" spans="1:5">
      <c r="A14531">
        <v>14530</v>
      </c>
      <c r="B14531" t="s">
        <v>11</v>
      </c>
      <c r="C14531" s="1">
        <v>42527</v>
      </c>
      <c r="D14531">
        <v>0.52</v>
      </c>
      <c r="E14531">
        <v>72</v>
      </c>
    </row>
    <row r="14532" spans="1:5">
      <c r="A14532">
        <v>14531</v>
      </c>
      <c r="B14532" t="s">
        <v>11</v>
      </c>
      <c r="C14532" s="1">
        <v>42528</v>
      </c>
      <c r="D14532">
        <v>0.35</v>
      </c>
      <c r="E14532">
        <v>74</v>
      </c>
    </row>
    <row r="14533" spans="1:5">
      <c r="A14533">
        <v>14532</v>
      </c>
      <c r="B14533" t="s">
        <v>11</v>
      </c>
      <c r="C14533" s="1">
        <v>42529</v>
      </c>
      <c r="D14533">
        <v>0</v>
      </c>
      <c r="E14533">
        <v>73</v>
      </c>
    </row>
    <row r="14534" spans="1:5">
      <c r="A14534">
        <v>14533</v>
      </c>
      <c r="B14534" t="s">
        <v>11</v>
      </c>
      <c r="C14534" s="1">
        <v>42530</v>
      </c>
      <c r="D14534">
        <v>0.28999999999999998</v>
      </c>
      <c r="E14534">
        <v>71</v>
      </c>
    </row>
    <row r="14535" spans="1:5">
      <c r="A14535">
        <v>14534</v>
      </c>
      <c r="B14535" t="s">
        <v>11</v>
      </c>
      <c r="C14535" s="1">
        <v>42531</v>
      </c>
      <c r="D14535">
        <v>0.62</v>
      </c>
      <c r="E14535">
        <v>75</v>
      </c>
    </row>
    <row r="14536" spans="1:5">
      <c r="A14536">
        <v>14535</v>
      </c>
      <c r="B14536" t="s">
        <v>11</v>
      </c>
      <c r="C14536" s="1">
        <v>42532</v>
      </c>
      <c r="D14536">
        <v>0.13</v>
      </c>
      <c r="E14536">
        <v>72</v>
      </c>
    </row>
    <row r="14537" spans="1:5">
      <c r="A14537">
        <v>14536</v>
      </c>
      <c r="B14537" t="s">
        <v>11</v>
      </c>
      <c r="C14537" s="1">
        <v>42533</v>
      </c>
      <c r="D14537">
        <v>0.28000000000000003</v>
      </c>
      <c r="E14537">
        <v>75</v>
      </c>
    </row>
    <row r="14538" spans="1:5">
      <c r="A14538">
        <v>14537</v>
      </c>
      <c r="B14538" t="s">
        <v>11</v>
      </c>
      <c r="C14538" s="1">
        <v>42534</v>
      </c>
      <c r="D14538">
        <v>0.02</v>
      </c>
      <c r="E14538">
        <v>76</v>
      </c>
    </row>
    <row r="14539" spans="1:5">
      <c r="A14539">
        <v>14538</v>
      </c>
      <c r="B14539" t="s">
        <v>11</v>
      </c>
      <c r="C14539" s="1">
        <v>42535</v>
      </c>
      <c r="D14539">
        <v>0.2</v>
      </c>
      <c r="E14539">
        <v>75</v>
      </c>
    </row>
    <row r="14540" spans="1:5">
      <c r="A14540">
        <v>14539</v>
      </c>
      <c r="B14540" t="s">
        <v>11</v>
      </c>
      <c r="C14540" s="1">
        <v>42536</v>
      </c>
      <c r="D14540">
        <v>0.68</v>
      </c>
      <c r="E14540">
        <v>76</v>
      </c>
    </row>
    <row r="14541" spans="1:5">
      <c r="A14541">
        <v>14540</v>
      </c>
      <c r="B14541" t="s">
        <v>11</v>
      </c>
      <c r="C14541" s="1">
        <v>42537</v>
      </c>
      <c r="D14541">
        <v>0.05</v>
      </c>
      <c r="E14541">
        <v>75</v>
      </c>
    </row>
    <row r="14542" spans="1:5">
      <c r="A14542">
        <v>14541</v>
      </c>
      <c r="B14542" t="s">
        <v>11</v>
      </c>
      <c r="C14542" s="1">
        <v>42538</v>
      </c>
      <c r="D14542">
        <v>0.28999999999999998</v>
      </c>
      <c r="E14542">
        <v>71</v>
      </c>
    </row>
    <row r="14543" spans="1:5">
      <c r="A14543">
        <v>14542</v>
      </c>
      <c r="B14543" t="s">
        <v>11</v>
      </c>
      <c r="C14543" s="1">
        <v>42539</v>
      </c>
      <c r="D14543">
        <v>0.4</v>
      </c>
      <c r="E14543">
        <v>75</v>
      </c>
    </row>
    <row r="14544" spans="1:5">
      <c r="A14544">
        <v>14543</v>
      </c>
      <c r="B14544" t="s">
        <v>11</v>
      </c>
      <c r="C14544" s="1">
        <v>42540</v>
      </c>
      <c r="D14544">
        <v>0.05</v>
      </c>
      <c r="E14544">
        <v>75</v>
      </c>
    </row>
    <row r="14545" spans="1:5">
      <c r="A14545">
        <v>14544</v>
      </c>
      <c r="B14545" t="s">
        <v>11</v>
      </c>
      <c r="C14545" s="1">
        <v>42541</v>
      </c>
      <c r="D14545">
        <v>0.4</v>
      </c>
      <c r="E14545">
        <v>72</v>
      </c>
    </row>
    <row r="14546" spans="1:5">
      <c r="A14546">
        <v>14545</v>
      </c>
      <c r="B14546" t="s">
        <v>11</v>
      </c>
      <c r="C14546" s="1">
        <v>42542</v>
      </c>
      <c r="D14546">
        <v>0.04</v>
      </c>
      <c r="E14546">
        <v>72</v>
      </c>
    </row>
    <row r="14547" spans="1:5">
      <c r="A14547">
        <v>14546</v>
      </c>
      <c r="B14547" t="s">
        <v>11</v>
      </c>
      <c r="C14547" s="1">
        <v>42543</v>
      </c>
      <c r="D14547">
        <v>0.13</v>
      </c>
      <c r="E14547">
        <v>75</v>
      </c>
    </row>
    <row r="14548" spans="1:5">
      <c r="A14548">
        <v>14547</v>
      </c>
      <c r="B14548" t="s">
        <v>11</v>
      </c>
      <c r="C14548" s="1">
        <v>42544</v>
      </c>
      <c r="D14548">
        <v>0.39</v>
      </c>
      <c r="E14548">
        <v>73</v>
      </c>
    </row>
    <row r="14549" spans="1:5">
      <c r="A14549">
        <v>14548</v>
      </c>
      <c r="B14549" t="s">
        <v>11</v>
      </c>
      <c r="C14549" s="1">
        <v>42545</v>
      </c>
      <c r="D14549">
        <v>0.12</v>
      </c>
      <c r="E14549">
        <v>76</v>
      </c>
    </row>
    <row r="14550" spans="1:5">
      <c r="A14550">
        <v>14549</v>
      </c>
      <c r="B14550" t="s">
        <v>11</v>
      </c>
      <c r="C14550" s="1">
        <v>42546</v>
      </c>
      <c r="D14550">
        <v>0.75</v>
      </c>
      <c r="E14550">
        <v>74</v>
      </c>
    </row>
    <row r="14551" spans="1:5">
      <c r="A14551">
        <v>14550</v>
      </c>
      <c r="B14551" t="s">
        <v>11</v>
      </c>
      <c r="C14551" s="1">
        <v>42547</v>
      </c>
      <c r="D14551">
        <v>0.03</v>
      </c>
      <c r="E14551">
        <v>77</v>
      </c>
    </row>
    <row r="14552" spans="1:5">
      <c r="A14552">
        <v>14551</v>
      </c>
      <c r="B14552" t="s">
        <v>11</v>
      </c>
      <c r="C14552" s="1">
        <v>42548</v>
      </c>
      <c r="D14552">
        <v>0.37</v>
      </c>
      <c r="E14552">
        <v>72</v>
      </c>
    </row>
    <row r="14553" spans="1:5">
      <c r="A14553">
        <v>14552</v>
      </c>
      <c r="B14553" t="s">
        <v>11</v>
      </c>
      <c r="C14553" s="1">
        <v>42549</v>
      </c>
      <c r="D14553">
        <v>0.23</v>
      </c>
      <c r="E14553">
        <v>71</v>
      </c>
    </row>
    <row r="14554" spans="1:5">
      <c r="A14554">
        <v>14553</v>
      </c>
      <c r="B14554" t="s">
        <v>11</v>
      </c>
      <c r="C14554" s="1">
        <v>42550</v>
      </c>
      <c r="D14554">
        <v>0.1</v>
      </c>
      <c r="E14554">
        <v>76</v>
      </c>
    </row>
    <row r="14555" spans="1:5">
      <c r="A14555">
        <v>14554</v>
      </c>
      <c r="B14555" t="s">
        <v>11</v>
      </c>
      <c r="C14555" s="1">
        <v>42551</v>
      </c>
      <c r="D14555">
        <v>0.01</v>
      </c>
      <c r="E14555">
        <v>77</v>
      </c>
    </row>
    <row r="14556" spans="1:5">
      <c r="A14556">
        <v>14555</v>
      </c>
      <c r="B14556" t="s">
        <v>11</v>
      </c>
      <c r="C14556" s="1">
        <v>42552</v>
      </c>
      <c r="D14556">
        <v>0</v>
      </c>
      <c r="E14556">
        <v>76</v>
      </c>
    </row>
    <row r="14557" spans="1:5">
      <c r="A14557">
        <v>14556</v>
      </c>
      <c r="B14557" t="s">
        <v>11</v>
      </c>
      <c r="C14557" s="1">
        <v>42553</v>
      </c>
      <c r="D14557">
        <v>0</v>
      </c>
      <c r="E14557">
        <v>79</v>
      </c>
    </row>
    <row r="14558" spans="1:5">
      <c r="A14558">
        <v>14557</v>
      </c>
      <c r="B14558" t="s">
        <v>11</v>
      </c>
      <c r="C14558" s="1">
        <v>42554</v>
      </c>
      <c r="D14558">
        <v>0.03</v>
      </c>
      <c r="E14558">
        <v>76</v>
      </c>
    </row>
    <row r="14559" spans="1:5">
      <c r="A14559">
        <v>14558</v>
      </c>
      <c r="B14559" t="s">
        <v>11</v>
      </c>
      <c r="C14559" s="1">
        <v>42555</v>
      </c>
      <c r="D14559">
        <v>0.27</v>
      </c>
      <c r="E14559">
        <v>79</v>
      </c>
    </row>
    <row r="14560" spans="1:5">
      <c r="A14560">
        <v>14559</v>
      </c>
      <c r="B14560" t="s">
        <v>11</v>
      </c>
      <c r="C14560" s="1">
        <v>42556</v>
      </c>
      <c r="D14560">
        <v>0.22</v>
      </c>
      <c r="E14560">
        <v>75</v>
      </c>
    </row>
    <row r="14561" spans="1:5">
      <c r="A14561">
        <v>14560</v>
      </c>
      <c r="B14561" t="s">
        <v>11</v>
      </c>
      <c r="C14561" s="1">
        <v>42557</v>
      </c>
      <c r="D14561">
        <v>0.8</v>
      </c>
      <c r="E14561">
        <v>74</v>
      </c>
    </row>
    <row r="14562" spans="1:5">
      <c r="A14562">
        <v>14561</v>
      </c>
      <c r="B14562" t="s">
        <v>11</v>
      </c>
      <c r="C14562" s="1">
        <v>42558</v>
      </c>
      <c r="D14562">
        <v>0.14000000000000001</v>
      </c>
      <c r="E14562">
        <v>73</v>
      </c>
    </row>
    <row r="14563" spans="1:5">
      <c r="A14563">
        <v>14562</v>
      </c>
      <c r="B14563" t="s">
        <v>11</v>
      </c>
      <c r="C14563" s="1">
        <v>42559</v>
      </c>
      <c r="D14563">
        <v>0.02</v>
      </c>
      <c r="E14563">
        <v>78</v>
      </c>
    </row>
    <row r="14564" spans="1:5">
      <c r="A14564">
        <v>14563</v>
      </c>
      <c r="B14564" t="s">
        <v>11</v>
      </c>
      <c r="C14564" s="1">
        <v>42560</v>
      </c>
      <c r="D14564">
        <v>0.04</v>
      </c>
      <c r="E14564">
        <v>80</v>
      </c>
    </row>
    <row r="14565" spans="1:5">
      <c r="A14565">
        <v>14564</v>
      </c>
      <c r="B14565" t="s">
        <v>11</v>
      </c>
      <c r="C14565" s="1">
        <v>42561</v>
      </c>
      <c r="D14565">
        <v>0.63</v>
      </c>
      <c r="E14565">
        <v>72</v>
      </c>
    </row>
    <row r="14566" spans="1:5">
      <c r="A14566">
        <v>14565</v>
      </c>
      <c r="B14566" t="s">
        <v>11</v>
      </c>
      <c r="C14566" s="1">
        <v>42562</v>
      </c>
      <c r="D14566">
        <v>0.14000000000000001</v>
      </c>
      <c r="E14566">
        <v>79</v>
      </c>
    </row>
    <row r="14567" spans="1:5">
      <c r="A14567">
        <v>14566</v>
      </c>
      <c r="B14567" t="s">
        <v>11</v>
      </c>
      <c r="C14567" s="1">
        <v>42563</v>
      </c>
      <c r="D14567">
        <v>0</v>
      </c>
      <c r="E14567">
        <v>80</v>
      </c>
    </row>
    <row r="14568" spans="1:5">
      <c r="A14568">
        <v>14567</v>
      </c>
      <c r="B14568" t="s">
        <v>11</v>
      </c>
      <c r="C14568" s="1">
        <v>42564</v>
      </c>
      <c r="D14568">
        <v>7.0000000000000007E-2</v>
      </c>
      <c r="E14568">
        <v>76</v>
      </c>
    </row>
    <row r="14569" spans="1:5">
      <c r="A14569">
        <v>14568</v>
      </c>
      <c r="B14569" t="s">
        <v>11</v>
      </c>
      <c r="C14569" s="1">
        <v>42565</v>
      </c>
      <c r="D14569">
        <v>0.8</v>
      </c>
      <c r="E14569">
        <v>80</v>
      </c>
    </row>
    <row r="14570" spans="1:5">
      <c r="A14570">
        <v>14569</v>
      </c>
      <c r="B14570" t="s">
        <v>11</v>
      </c>
      <c r="C14570" s="1">
        <v>42566</v>
      </c>
      <c r="D14570">
        <v>0.14000000000000001</v>
      </c>
      <c r="E14570">
        <v>80</v>
      </c>
    </row>
    <row r="14571" spans="1:5">
      <c r="A14571">
        <v>14570</v>
      </c>
      <c r="B14571" t="s">
        <v>11</v>
      </c>
      <c r="C14571" s="1">
        <v>42567</v>
      </c>
      <c r="D14571">
        <v>0.92</v>
      </c>
      <c r="E14571">
        <v>73</v>
      </c>
    </row>
    <row r="14572" spans="1:5">
      <c r="A14572">
        <v>14571</v>
      </c>
      <c r="B14572" t="s">
        <v>11</v>
      </c>
      <c r="C14572" s="1">
        <v>42568</v>
      </c>
      <c r="D14572">
        <v>0.15</v>
      </c>
      <c r="E14572">
        <v>77</v>
      </c>
    </row>
    <row r="14573" spans="1:5">
      <c r="A14573">
        <v>14572</v>
      </c>
      <c r="B14573" t="s">
        <v>11</v>
      </c>
      <c r="C14573" s="1">
        <v>42569</v>
      </c>
      <c r="D14573">
        <v>0.23</v>
      </c>
      <c r="E14573">
        <v>78</v>
      </c>
    </row>
    <row r="14574" spans="1:5">
      <c r="A14574">
        <v>14573</v>
      </c>
      <c r="B14574" t="s">
        <v>11</v>
      </c>
      <c r="C14574" s="1">
        <v>42570</v>
      </c>
      <c r="D14574">
        <v>0.73</v>
      </c>
      <c r="E14574">
        <v>79</v>
      </c>
    </row>
    <row r="14575" spans="1:5">
      <c r="A14575">
        <v>14574</v>
      </c>
      <c r="B14575" t="s">
        <v>11</v>
      </c>
      <c r="C14575" s="1">
        <v>42571</v>
      </c>
      <c r="D14575">
        <v>0.02</v>
      </c>
      <c r="E14575">
        <v>80</v>
      </c>
    </row>
    <row r="14576" spans="1:5">
      <c r="A14576">
        <v>14575</v>
      </c>
      <c r="B14576" t="s">
        <v>11</v>
      </c>
      <c r="C14576" s="1">
        <v>42572</v>
      </c>
      <c r="D14576">
        <v>0.01</v>
      </c>
      <c r="E14576">
        <v>79</v>
      </c>
    </row>
    <row r="14577" spans="1:5">
      <c r="A14577">
        <v>14576</v>
      </c>
      <c r="B14577" t="s">
        <v>11</v>
      </c>
      <c r="C14577" s="1">
        <v>42573</v>
      </c>
      <c r="D14577">
        <v>0.13</v>
      </c>
      <c r="E14577">
        <v>78</v>
      </c>
    </row>
    <row r="14578" spans="1:5">
      <c r="A14578">
        <v>14577</v>
      </c>
      <c r="B14578" t="s">
        <v>11</v>
      </c>
      <c r="C14578" s="1">
        <v>42574</v>
      </c>
      <c r="D14578">
        <v>7.0000000000000007E-2</v>
      </c>
      <c r="E14578">
        <v>75</v>
      </c>
    </row>
    <row r="14579" spans="1:5">
      <c r="A14579">
        <v>14578</v>
      </c>
      <c r="B14579" t="s">
        <v>11</v>
      </c>
      <c r="C14579" s="1">
        <v>42575</v>
      </c>
      <c r="D14579">
        <v>0.45</v>
      </c>
      <c r="E14579">
        <v>76</v>
      </c>
    </row>
    <row r="14580" spans="1:5">
      <c r="A14580">
        <v>14579</v>
      </c>
      <c r="B14580" t="s">
        <v>11</v>
      </c>
      <c r="C14580" s="1">
        <v>42576</v>
      </c>
      <c r="D14580">
        <v>9.64</v>
      </c>
      <c r="E14580">
        <v>78</v>
      </c>
    </row>
    <row r="14581" spans="1:5">
      <c r="A14581">
        <v>14580</v>
      </c>
      <c r="B14581" t="s">
        <v>11</v>
      </c>
      <c r="C14581" s="1">
        <v>42577</v>
      </c>
      <c r="D14581">
        <v>0.9</v>
      </c>
      <c r="E14581">
        <v>78</v>
      </c>
    </row>
    <row r="14582" spans="1:5">
      <c r="A14582">
        <v>14581</v>
      </c>
      <c r="B14582" t="s">
        <v>11</v>
      </c>
      <c r="C14582" s="1">
        <v>42578</v>
      </c>
      <c r="D14582">
        <v>0.06</v>
      </c>
      <c r="E14582">
        <v>80</v>
      </c>
    </row>
    <row r="14583" spans="1:5">
      <c r="A14583">
        <v>14582</v>
      </c>
      <c r="B14583" t="s">
        <v>11</v>
      </c>
      <c r="C14583" s="1">
        <v>42579</v>
      </c>
      <c r="D14583">
        <v>0</v>
      </c>
      <c r="E14583">
        <v>81</v>
      </c>
    </row>
    <row r="14584" spans="1:5">
      <c r="A14584">
        <v>14583</v>
      </c>
      <c r="B14584" t="s">
        <v>11</v>
      </c>
      <c r="C14584" s="1">
        <v>42580</v>
      </c>
      <c r="D14584">
        <v>0</v>
      </c>
      <c r="E14584">
        <v>80</v>
      </c>
    </row>
    <row r="14585" spans="1:5">
      <c r="A14585">
        <v>14584</v>
      </c>
      <c r="B14585" t="s">
        <v>11</v>
      </c>
      <c r="C14585" s="1">
        <v>42581</v>
      </c>
      <c r="D14585">
        <v>0.01</v>
      </c>
      <c r="E14585">
        <v>77</v>
      </c>
    </row>
    <row r="14586" spans="1:5">
      <c r="A14586">
        <v>14585</v>
      </c>
      <c r="B14586" t="s">
        <v>11</v>
      </c>
      <c r="C14586" s="1">
        <v>42582</v>
      </c>
      <c r="D14586">
        <v>0.12</v>
      </c>
      <c r="E14586">
        <v>75</v>
      </c>
    </row>
    <row r="14587" spans="1:5">
      <c r="A14587">
        <v>14586</v>
      </c>
      <c r="B14587" t="s">
        <v>11</v>
      </c>
      <c r="C14587" s="1">
        <v>42583</v>
      </c>
      <c r="D14587">
        <v>3.53</v>
      </c>
      <c r="E14587">
        <v>76</v>
      </c>
    </row>
    <row r="14588" spans="1:5">
      <c r="A14588">
        <v>14587</v>
      </c>
      <c r="B14588" t="s">
        <v>11</v>
      </c>
      <c r="C14588" s="1">
        <v>42584</v>
      </c>
      <c r="D14588">
        <v>0.83</v>
      </c>
      <c r="E14588">
        <v>76</v>
      </c>
    </row>
    <row r="14589" spans="1:5">
      <c r="A14589">
        <v>14588</v>
      </c>
      <c r="B14589" t="s">
        <v>11</v>
      </c>
      <c r="C14589" s="1">
        <v>42585</v>
      </c>
      <c r="D14589">
        <v>0.01</v>
      </c>
      <c r="E14589">
        <v>77</v>
      </c>
    </row>
    <row r="14590" spans="1:5">
      <c r="A14590">
        <v>14589</v>
      </c>
      <c r="B14590" t="s">
        <v>11</v>
      </c>
      <c r="C14590" s="1">
        <v>42586</v>
      </c>
      <c r="D14590">
        <v>0.77</v>
      </c>
      <c r="E14590">
        <v>77</v>
      </c>
    </row>
    <row r="14591" spans="1:5">
      <c r="A14591">
        <v>14590</v>
      </c>
      <c r="B14591" t="s">
        <v>11</v>
      </c>
      <c r="C14591" s="1">
        <v>42587</v>
      </c>
      <c r="D14591">
        <v>0.27</v>
      </c>
      <c r="E14591">
        <v>81</v>
      </c>
    </row>
    <row r="14592" spans="1:5">
      <c r="A14592">
        <v>14591</v>
      </c>
      <c r="B14592" t="s">
        <v>11</v>
      </c>
      <c r="C14592" s="1">
        <v>42588</v>
      </c>
      <c r="D14592">
        <v>0.14000000000000001</v>
      </c>
      <c r="E14592">
        <v>78</v>
      </c>
    </row>
    <row r="14593" spans="1:5">
      <c r="A14593">
        <v>14592</v>
      </c>
      <c r="B14593" t="s">
        <v>11</v>
      </c>
      <c r="C14593" s="1">
        <v>42589</v>
      </c>
      <c r="D14593">
        <v>0.47</v>
      </c>
      <c r="E14593">
        <v>78</v>
      </c>
    </row>
    <row r="14594" spans="1:5">
      <c r="A14594">
        <v>14593</v>
      </c>
      <c r="B14594" t="s">
        <v>11</v>
      </c>
      <c r="C14594" s="1">
        <v>42590</v>
      </c>
      <c r="D14594">
        <v>0.28000000000000003</v>
      </c>
      <c r="E14594">
        <v>81</v>
      </c>
    </row>
    <row r="14595" spans="1:5">
      <c r="A14595">
        <v>14594</v>
      </c>
      <c r="B14595" t="s">
        <v>11</v>
      </c>
      <c r="C14595" s="1">
        <v>42591</v>
      </c>
      <c r="D14595">
        <v>0.02</v>
      </c>
      <c r="E14595">
        <v>81</v>
      </c>
    </row>
    <row r="14596" spans="1:5">
      <c r="A14596">
        <v>14595</v>
      </c>
      <c r="B14596" t="s">
        <v>11</v>
      </c>
      <c r="C14596" s="1">
        <v>42592</v>
      </c>
      <c r="D14596">
        <v>0</v>
      </c>
      <c r="E14596">
        <v>82</v>
      </c>
    </row>
    <row r="14597" spans="1:5">
      <c r="A14597">
        <v>14596</v>
      </c>
      <c r="B14597" t="s">
        <v>11</v>
      </c>
      <c r="C14597" s="1">
        <v>42593</v>
      </c>
      <c r="D14597">
        <v>0.01</v>
      </c>
      <c r="E14597">
        <v>80</v>
      </c>
    </row>
    <row r="14598" spans="1:5">
      <c r="A14598">
        <v>14597</v>
      </c>
      <c r="B14598" t="s">
        <v>11</v>
      </c>
      <c r="C14598" s="1">
        <v>42594</v>
      </c>
      <c r="D14598">
        <v>0.02</v>
      </c>
      <c r="E14598">
        <v>76</v>
      </c>
    </row>
    <row r="14599" spans="1:5">
      <c r="A14599">
        <v>14598</v>
      </c>
      <c r="B14599" t="s">
        <v>11</v>
      </c>
      <c r="C14599" s="1">
        <v>42595</v>
      </c>
      <c r="D14599">
        <v>0.08</v>
      </c>
      <c r="E14599">
        <v>80</v>
      </c>
    </row>
    <row r="14600" spans="1:5">
      <c r="A14600">
        <v>14599</v>
      </c>
      <c r="B14600" t="s">
        <v>11</v>
      </c>
      <c r="C14600" s="1">
        <v>42596</v>
      </c>
      <c r="D14600">
        <v>0.1</v>
      </c>
      <c r="E14600">
        <v>76</v>
      </c>
    </row>
    <row r="14601" spans="1:5">
      <c r="A14601">
        <v>14600</v>
      </c>
      <c r="B14601" t="s">
        <v>11</v>
      </c>
      <c r="C14601" s="1">
        <v>42597</v>
      </c>
      <c r="D14601">
        <v>0.23</v>
      </c>
      <c r="E14601">
        <v>75</v>
      </c>
    </row>
    <row r="14602" spans="1:5">
      <c r="A14602">
        <v>14601</v>
      </c>
      <c r="B14602" t="s">
        <v>11</v>
      </c>
      <c r="C14602" s="1">
        <v>42598</v>
      </c>
      <c r="D14602">
        <v>0.12</v>
      </c>
      <c r="E14602">
        <v>74</v>
      </c>
    </row>
    <row r="14603" spans="1:5">
      <c r="A14603">
        <v>14602</v>
      </c>
      <c r="B14603" t="s">
        <v>11</v>
      </c>
      <c r="C14603" s="1">
        <v>42599</v>
      </c>
      <c r="D14603">
        <v>0.31</v>
      </c>
      <c r="E14603">
        <v>82</v>
      </c>
    </row>
    <row r="14604" spans="1:5">
      <c r="A14604">
        <v>14603</v>
      </c>
      <c r="B14604" t="s">
        <v>11</v>
      </c>
      <c r="C14604" s="1">
        <v>42600</v>
      </c>
      <c r="D14604">
        <v>0</v>
      </c>
      <c r="E14604">
        <v>80</v>
      </c>
    </row>
    <row r="14605" spans="1:5">
      <c r="A14605">
        <v>14604</v>
      </c>
      <c r="B14605" t="s">
        <v>11</v>
      </c>
      <c r="C14605" s="1">
        <v>42601</v>
      </c>
      <c r="D14605">
        <v>0.31</v>
      </c>
      <c r="E14605">
        <v>79</v>
      </c>
    </row>
    <row r="14606" spans="1:5">
      <c r="A14606">
        <v>14605</v>
      </c>
      <c r="B14606" t="s">
        <v>11</v>
      </c>
      <c r="C14606" s="1">
        <v>42602</v>
      </c>
      <c r="D14606">
        <v>0.13</v>
      </c>
      <c r="E14606">
        <v>81</v>
      </c>
    </row>
    <row r="14607" spans="1:5">
      <c r="A14607">
        <v>14606</v>
      </c>
      <c r="B14607" t="s">
        <v>11</v>
      </c>
      <c r="C14607" s="1">
        <v>42603</v>
      </c>
      <c r="D14607">
        <v>0.08</v>
      </c>
      <c r="E14607">
        <v>79</v>
      </c>
    </row>
    <row r="14608" spans="1:5">
      <c r="A14608">
        <v>14607</v>
      </c>
      <c r="B14608" t="s">
        <v>11</v>
      </c>
      <c r="C14608" s="1">
        <v>42604</v>
      </c>
      <c r="D14608">
        <v>2.3199999999999998</v>
      </c>
      <c r="E14608">
        <v>78</v>
      </c>
    </row>
    <row r="14609" spans="1:5">
      <c r="A14609">
        <v>14608</v>
      </c>
      <c r="B14609" t="s">
        <v>11</v>
      </c>
      <c r="C14609" s="1">
        <v>42605</v>
      </c>
      <c r="D14609">
        <v>1.79</v>
      </c>
      <c r="E14609">
        <v>77</v>
      </c>
    </row>
    <row r="14610" spans="1:5">
      <c r="A14610">
        <v>14609</v>
      </c>
      <c r="B14610" t="s">
        <v>11</v>
      </c>
      <c r="C14610" s="1">
        <v>42606</v>
      </c>
      <c r="D14610">
        <v>2.15</v>
      </c>
      <c r="E14610">
        <v>77</v>
      </c>
    </row>
    <row r="14611" spans="1:5">
      <c r="A14611">
        <v>14610</v>
      </c>
      <c r="B14611" t="s">
        <v>11</v>
      </c>
      <c r="C14611" s="1">
        <v>42607</v>
      </c>
      <c r="D14611">
        <v>0.06</v>
      </c>
      <c r="E14611">
        <v>80</v>
      </c>
    </row>
    <row r="14612" spans="1:5">
      <c r="A14612">
        <v>14611</v>
      </c>
      <c r="B14612" t="s">
        <v>11</v>
      </c>
      <c r="C14612" s="1">
        <v>42608</v>
      </c>
      <c r="D14612">
        <v>0.01</v>
      </c>
      <c r="E14612">
        <v>80</v>
      </c>
    </row>
    <row r="14613" spans="1:5">
      <c r="A14613">
        <v>14612</v>
      </c>
      <c r="B14613" t="s">
        <v>11</v>
      </c>
      <c r="C14613" s="1">
        <v>42609</v>
      </c>
      <c r="D14613">
        <v>0.12</v>
      </c>
      <c r="E14613">
        <v>75</v>
      </c>
    </row>
    <row r="14614" spans="1:5">
      <c r="A14614">
        <v>14613</v>
      </c>
      <c r="B14614" t="s">
        <v>11</v>
      </c>
      <c r="C14614" s="1">
        <v>42610</v>
      </c>
      <c r="D14614">
        <v>0.6</v>
      </c>
      <c r="E14614">
        <v>73</v>
      </c>
    </row>
    <row r="14615" spans="1:5">
      <c r="A14615">
        <v>14614</v>
      </c>
      <c r="B14615" t="s">
        <v>11</v>
      </c>
      <c r="C14615" s="1">
        <v>42611</v>
      </c>
      <c r="D14615">
        <v>0.35</v>
      </c>
      <c r="E14615">
        <v>78</v>
      </c>
    </row>
    <row r="14616" spans="1:5">
      <c r="A14616">
        <v>14615</v>
      </c>
      <c r="B14616" t="s">
        <v>11</v>
      </c>
      <c r="C14616" s="1">
        <v>42612</v>
      </c>
      <c r="D14616">
        <v>0</v>
      </c>
      <c r="E14616">
        <v>77</v>
      </c>
    </row>
    <row r="14617" spans="1:5">
      <c r="A14617">
        <v>14616</v>
      </c>
      <c r="B14617" t="s">
        <v>11</v>
      </c>
      <c r="C14617" s="1">
        <v>42613</v>
      </c>
      <c r="D14617">
        <v>0.24</v>
      </c>
      <c r="E14617">
        <v>78</v>
      </c>
    </row>
    <row r="14618" spans="1:5">
      <c r="A14618">
        <v>14617</v>
      </c>
      <c r="B14618" t="s">
        <v>11</v>
      </c>
      <c r="C14618" s="1">
        <v>42614</v>
      </c>
      <c r="D14618">
        <v>0.02</v>
      </c>
      <c r="E14618">
        <v>80</v>
      </c>
    </row>
    <row r="14619" spans="1:5">
      <c r="A14619">
        <v>14618</v>
      </c>
      <c r="B14619" t="s">
        <v>11</v>
      </c>
      <c r="C14619" s="1">
        <v>42615</v>
      </c>
      <c r="D14619">
        <v>0.01</v>
      </c>
      <c r="E14619">
        <v>80</v>
      </c>
    </row>
    <row r="14620" spans="1:5">
      <c r="A14620">
        <v>14619</v>
      </c>
      <c r="B14620" t="s">
        <v>11</v>
      </c>
      <c r="C14620" s="1">
        <v>42616</v>
      </c>
      <c r="D14620">
        <v>0.12</v>
      </c>
      <c r="E14620">
        <v>78</v>
      </c>
    </row>
    <row r="14621" spans="1:5">
      <c r="A14621">
        <v>14620</v>
      </c>
      <c r="B14621" t="s">
        <v>11</v>
      </c>
      <c r="C14621" s="1">
        <v>42617</v>
      </c>
      <c r="D14621">
        <v>0.14000000000000001</v>
      </c>
      <c r="E14621">
        <v>78</v>
      </c>
    </row>
    <row r="14622" spans="1:5">
      <c r="A14622">
        <v>14621</v>
      </c>
      <c r="B14622" t="s">
        <v>11</v>
      </c>
      <c r="C14622" s="1">
        <v>42618</v>
      </c>
      <c r="D14622">
        <v>0.03</v>
      </c>
      <c r="E14622">
        <v>78</v>
      </c>
    </row>
    <row r="14623" spans="1:5">
      <c r="A14623">
        <v>14622</v>
      </c>
      <c r="B14623" t="s">
        <v>11</v>
      </c>
      <c r="C14623" s="1">
        <v>42619</v>
      </c>
      <c r="D14623">
        <v>0.11</v>
      </c>
      <c r="E14623">
        <v>73</v>
      </c>
    </row>
    <row r="14624" spans="1:5">
      <c r="A14624">
        <v>14623</v>
      </c>
      <c r="B14624" t="s">
        <v>11</v>
      </c>
      <c r="C14624" s="1">
        <v>42620</v>
      </c>
      <c r="D14624">
        <v>0.16</v>
      </c>
      <c r="E14624">
        <v>74</v>
      </c>
    </row>
    <row r="14625" spans="1:5">
      <c r="A14625">
        <v>14624</v>
      </c>
      <c r="B14625" t="s">
        <v>11</v>
      </c>
      <c r="C14625" s="1">
        <v>42621</v>
      </c>
      <c r="D14625">
        <v>7.0000000000000007E-2</v>
      </c>
      <c r="E14625">
        <v>80</v>
      </c>
    </row>
    <row r="14626" spans="1:5">
      <c r="A14626">
        <v>14625</v>
      </c>
      <c r="B14626" t="s">
        <v>11</v>
      </c>
      <c r="C14626" s="1">
        <v>42622</v>
      </c>
      <c r="D14626">
        <v>0.16</v>
      </c>
      <c r="E14626">
        <v>79</v>
      </c>
    </row>
    <row r="14627" spans="1:5">
      <c r="A14627">
        <v>14626</v>
      </c>
      <c r="B14627" t="s">
        <v>11</v>
      </c>
      <c r="C14627" s="1">
        <v>42623</v>
      </c>
      <c r="D14627">
        <v>0.09</v>
      </c>
      <c r="E14627">
        <v>77</v>
      </c>
    </row>
    <row r="14628" spans="1:5">
      <c r="A14628">
        <v>14627</v>
      </c>
      <c r="B14628" t="s">
        <v>11</v>
      </c>
      <c r="C14628" s="1">
        <v>42624</v>
      </c>
      <c r="D14628">
        <v>0.3</v>
      </c>
      <c r="E14628">
        <v>80</v>
      </c>
    </row>
    <row r="14629" spans="1:5">
      <c r="A14629">
        <v>14628</v>
      </c>
      <c r="B14629" t="s">
        <v>11</v>
      </c>
      <c r="C14629" s="1">
        <v>42625</v>
      </c>
      <c r="D14629">
        <v>0.31</v>
      </c>
      <c r="E14629">
        <v>76</v>
      </c>
    </row>
    <row r="14630" spans="1:5">
      <c r="A14630">
        <v>14629</v>
      </c>
      <c r="B14630" t="s">
        <v>11</v>
      </c>
      <c r="C14630" s="1">
        <v>42626</v>
      </c>
      <c r="D14630">
        <v>0.34</v>
      </c>
      <c r="E14630">
        <v>79</v>
      </c>
    </row>
    <row r="14631" spans="1:5">
      <c r="A14631">
        <v>14630</v>
      </c>
      <c r="B14631" t="s">
        <v>11</v>
      </c>
      <c r="C14631" s="1">
        <v>42627</v>
      </c>
      <c r="D14631">
        <v>2.33</v>
      </c>
      <c r="E14631">
        <v>75</v>
      </c>
    </row>
    <row r="14632" spans="1:5">
      <c r="A14632">
        <v>14631</v>
      </c>
      <c r="B14632" t="s">
        <v>11</v>
      </c>
      <c r="C14632" s="1">
        <v>42628</v>
      </c>
      <c r="D14632">
        <v>0.83</v>
      </c>
      <c r="E14632">
        <v>79</v>
      </c>
    </row>
    <row r="14633" spans="1:5">
      <c r="A14633">
        <v>14632</v>
      </c>
      <c r="B14633" t="s">
        <v>11</v>
      </c>
      <c r="C14633" s="1">
        <v>42629</v>
      </c>
      <c r="D14633">
        <v>0.06</v>
      </c>
      <c r="E14633">
        <v>78</v>
      </c>
    </row>
    <row r="14634" spans="1:5">
      <c r="A14634">
        <v>14633</v>
      </c>
      <c r="B14634" t="s">
        <v>11</v>
      </c>
      <c r="C14634" s="1">
        <v>42630</v>
      </c>
      <c r="D14634">
        <v>0.36</v>
      </c>
      <c r="E14634">
        <v>79</v>
      </c>
    </row>
    <row r="14635" spans="1:5">
      <c r="A14635">
        <v>14634</v>
      </c>
      <c r="B14635" t="s">
        <v>11</v>
      </c>
      <c r="C14635" s="1">
        <v>42631</v>
      </c>
      <c r="D14635">
        <v>7.0000000000000007E-2</v>
      </c>
      <c r="E14635">
        <v>78</v>
      </c>
    </row>
    <row r="14636" spans="1:5">
      <c r="A14636">
        <v>14635</v>
      </c>
      <c r="B14636" t="s">
        <v>11</v>
      </c>
      <c r="C14636" s="1">
        <v>42632</v>
      </c>
      <c r="D14636">
        <v>0.01</v>
      </c>
      <c r="E14636">
        <v>78</v>
      </c>
    </row>
    <row r="14637" spans="1:5">
      <c r="A14637">
        <v>14636</v>
      </c>
      <c r="B14637" t="s">
        <v>11</v>
      </c>
      <c r="C14637" s="1">
        <v>42633</v>
      </c>
      <c r="D14637">
        <v>0.22</v>
      </c>
      <c r="E14637">
        <v>76</v>
      </c>
    </row>
    <row r="14638" spans="1:5">
      <c r="A14638">
        <v>14637</v>
      </c>
      <c r="B14638" t="s">
        <v>11</v>
      </c>
      <c r="C14638" s="1">
        <v>42634</v>
      </c>
      <c r="D14638">
        <v>7.0000000000000007E-2</v>
      </c>
      <c r="E14638">
        <v>74</v>
      </c>
    </row>
    <row r="14639" spans="1:5">
      <c r="A14639">
        <v>14638</v>
      </c>
      <c r="B14639" t="s">
        <v>11</v>
      </c>
      <c r="C14639" s="1">
        <v>42635</v>
      </c>
      <c r="D14639">
        <v>0.34</v>
      </c>
      <c r="E14639">
        <v>77</v>
      </c>
    </row>
    <row r="14640" spans="1:5">
      <c r="A14640">
        <v>14639</v>
      </c>
      <c r="B14640" t="s">
        <v>11</v>
      </c>
      <c r="C14640" s="1">
        <v>42636</v>
      </c>
      <c r="D14640">
        <v>0.94</v>
      </c>
      <c r="E14640">
        <v>78</v>
      </c>
    </row>
    <row r="14641" spans="1:5">
      <c r="A14641">
        <v>14640</v>
      </c>
      <c r="B14641" t="s">
        <v>11</v>
      </c>
      <c r="C14641" s="1">
        <v>42637</v>
      </c>
      <c r="D14641">
        <v>0.01</v>
      </c>
      <c r="E14641">
        <v>79</v>
      </c>
    </row>
    <row r="14642" spans="1:5">
      <c r="A14642">
        <v>14641</v>
      </c>
      <c r="B14642" t="s">
        <v>11</v>
      </c>
      <c r="C14642" s="1">
        <v>42638</v>
      </c>
      <c r="D14642">
        <v>0.03</v>
      </c>
      <c r="E14642">
        <v>79</v>
      </c>
    </row>
    <row r="14643" spans="1:5">
      <c r="A14643">
        <v>14642</v>
      </c>
      <c r="B14643" t="s">
        <v>11</v>
      </c>
      <c r="C14643" s="1">
        <v>42639</v>
      </c>
      <c r="D14643">
        <v>0.17</v>
      </c>
      <c r="E14643">
        <v>77</v>
      </c>
    </row>
    <row r="14644" spans="1:5">
      <c r="A14644">
        <v>14643</v>
      </c>
      <c r="B14644" t="s">
        <v>11</v>
      </c>
      <c r="C14644" s="1">
        <v>42640</v>
      </c>
      <c r="D14644">
        <v>0.17</v>
      </c>
      <c r="E14644">
        <v>80</v>
      </c>
    </row>
    <row r="14645" spans="1:5">
      <c r="A14645">
        <v>14644</v>
      </c>
      <c r="B14645" t="s">
        <v>11</v>
      </c>
      <c r="C14645" s="1">
        <v>42641</v>
      </c>
      <c r="D14645">
        <v>0</v>
      </c>
      <c r="E14645">
        <v>78</v>
      </c>
    </row>
    <row r="14646" spans="1:5">
      <c r="A14646">
        <v>14645</v>
      </c>
      <c r="B14646" t="s">
        <v>11</v>
      </c>
      <c r="C14646" s="1">
        <v>42642</v>
      </c>
      <c r="D14646">
        <v>0.59</v>
      </c>
      <c r="E14646">
        <v>78</v>
      </c>
    </row>
    <row r="14647" spans="1:5">
      <c r="A14647">
        <v>14646</v>
      </c>
      <c r="B14647" t="s">
        <v>11</v>
      </c>
      <c r="C14647" s="1">
        <v>42643</v>
      </c>
      <c r="D14647">
        <v>0.25</v>
      </c>
      <c r="E14647">
        <v>78</v>
      </c>
    </row>
    <row r="14648" spans="1:5">
      <c r="A14648">
        <v>14647</v>
      </c>
      <c r="B14648" t="s">
        <v>11</v>
      </c>
      <c r="C14648" s="1">
        <v>42644</v>
      </c>
      <c r="D14648">
        <v>0.14000000000000001</v>
      </c>
      <c r="E14648">
        <v>77</v>
      </c>
    </row>
    <row r="14649" spans="1:5">
      <c r="A14649">
        <v>14648</v>
      </c>
      <c r="B14649" t="s">
        <v>11</v>
      </c>
      <c r="C14649" s="1">
        <v>42645</v>
      </c>
      <c r="D14649">
        <v>0.06</v>
      </c>
      <c r="E14649">
        <v>79</v>
      </c>
    </row>
    <row r="14650" spans="1:5">
      <c r="A14650">
        <v>14649</v>
      </c>
      <c r="B14650" t="s">
        <v>11</v>
      </c>
      <c r="C14650" s="1">
        <v>42646</v>
      </c>
      <c r="D14650">
        <v>0.16</v>
      </c>
      <c r="E14650">
        <v>79</v>
      </c>
    </row>
    <row r="14651" spans="1:5">
      <c r="A14651">
        <v>14650</v>
      </c>
      <c r="B14651" t="s">
        <v>11</v>
      </c>
      <c r="C14651" s="1">
        <v>42647</v>
      </c>
      <c r="D14651">
        <v>0.03</v>
      </c>
      <c r="E14651">
        <v>79</v>
      </c>
    </row>
    <row r="14652" spans="1:5">
      <c r="A14652">
        <v>14651</v>
      </c>
      <c r="B14652" t="s">
        <v>11</v>
      </c>
      <c r="C14652" s="1">
        <v>42648</v>
      </c>
      <c r="D14652">
        <v>0.01</v>
      </c>
      <c r="E14652">
        <v>79</v>
      </c>
    </row>
    <row r="14653" spans="1:5">
      <c r="A14653">
        <v>14652</v>
      </c>
      <c r="B14653" t="s">
        <v>11</v>
      </c>
      <c r="C14653" s="1">
        <v>42649</v>
      </c>
      <c r="D14653">
        <v>0</v>
      </c>
      <c r="E14653">
        <v>75</v>
      </c>
    </row>
    <row r="14654" spans="1:5">
      <c r="A14654">
        <v>14653</v>
      </c>
      <c r="B14654" t="s">
        <v>11</v>
      </c>
      <c r="C14654" s="1">
        <v>42650</v>
      </c>
      <c r="D14654">
        <v>0</v>
      </c>
      <c r="E14654">
        <v>76</v>
      </c>
    </row>
    <row r="14655" spans="1:5">
      <c r="A14655">
        <v>14654</v>
      </c>
      <c r="B14655" t="s">
        <v>11</v>
      </c>
      <c r="C14655" s="1">
        <v>42651</v>
      </c>
      <c r="D14655">
        <v>0</v>
      </c>
      <c r="E14655">
        <v>73</v>
      </c>
    </row>
    <row r="14656" spans="1:5">
      <c r="A14656">
        <v>14655</v>
      </c>
      <c r="B14656" t="s">
        <v>11</v>
      </c>
      <c r="C14656" s="1">
        <v>42652</v>
      </c>
      <c r="D14656">
        <v>0</v>
      </c>
      <c r="E14656">
        <v>72</v>
      </c>
    </row>
    <row r="14657" spans="1:5">
      <c r="A14657">
        <v>14656</v>
      </c>
      <c r="B14657" t="s">
        <v>11</v>
      </c>
      <c r="C14657" s="1">
        <v>42653</v>
      </c>
      <c r="D14657">
        <v>0</v>
      </c>
      <c r="E14657">
        <v>71</v>
      </c>
    </row>
    <row r="14658" spans="1:5">
      <c r="A14658">
        <v>14657</v>
      </c>
      <c r="B14658" t="s">
        <v>11</v>
      </c>
      <c r="C14658" s="1">
        <v>42654</v>
      </c>
      <c r="D14658">
        <v>0.28000000000000003</v>
      </c>
      <c r="E14658">
        <v>77</v>
      </c>
    </row>
    <row r="14659" spans="1:5">
      <c r="A14659">
        <v>14658</v>
      </c>
      <c r="B14659" t="s">
        <v>11</v>
      </c>
      <c r="C14659" s="1">
        <v>42655</v>
      </c>
      <c r="D14659">
        <v>0.03</v>
      </c>
      <c r="E14659">
        <v>79</v>
      </c>
    </row>
    <row r="14660" spans="1:5">
      <c r="A14660">
        <v>14659</v>
      </c>
      <c r="B14660" t="s">
        <v>11</v>
      </c>
      <c r="C14660" s="1">
        <v>42656</v>
      </c>
      <c r="D14660">
        <v>0</v>
      </c>
      <c r="E14660">
        <v>78</v>
      </c>
    </row>
    <row r="14661" spans="1:5">
      <c r="A14661">
        <v>14660</v>
      </c>
      <c r="B14661" t="s">
        <v>11</v>
      </c>
      <c r="C14661" s="1">
        <v>42657</v>
      </c>
      <c r="D14661">
        <v>0</v>
      </c>
      <c r="E14661">
        <v>79</v>
      </c>
    </row>
    <row r="14662" spans="1:5">
      <c r="A14662">
        <v>14661</v>
      </c>
      <c r="B14662" t="s">
        <v>11</v>
      </c>
      <c r="C14662" s="1">
        <v>42658</v>
      </c>
      <c r="D14662">
        <v>0.04</v>
      </c>
      <c r="E14662">
        <v>77</v>
      </c>
    </row>
    <row r="14663" spans="1:5">
      <c r="A14663">
        <v>14662</v>
      </c>
      <c r="B14663" t="s">
        <v>11</v>
      </c>
      <c r="C14663" s="1">
        <v>42659</v>
      </c>
      <c r="D14663">
        <v>0</v>
      </c>
      <c r="E14663">
        <v>79</v>
      </c>
    </row>
    <row r="14664" spans="1:5">
      <c r="A14664">
        <v>14663</v>
      </c>
      <c r="B14664" t="s">
        <v>11</v>
      </c>
      <c r="C14664" s="1">
        <v>42660</v>
      </c>
      <c r="D14664">
        <v>0.01</v>
      </c>
      <c r="E14664">
        <v>77</v>
      </c>
    </row>
    <row r="14665" spans="1:5">
      <c r="A14665">
        <v>14664</v>
      </c>
      <c r="B14665" t="s">
        <v>11</v>
      </c>
      <c r="C14665" s="1">
        <v>42661</v>
      </c>
      <c r="D14665">
        <v>0.02</v>
      </c>
      <c r="E14665">
        <v>78</v>
      </c>
    </row>
    <row r="14666" spans="1:5">
      <c r="A14666">
        <v>14665</v>
      </c>
      <c r="B14666" t="s">
        <v>11</v>
      </c>
      <c r="C14666" s="1">
        <v>42662</v>
      </c>
      <c r="D14666">
        <v>0.11</v>
      </c>
      <c r="E14666">
        <v>78</v>
      </c>
    </row>
    <row r="14667" spans="1:5">
      <c r="A14667">
        <v>14666</v>
      </c>
      <c r="B14667" t="s">
        <v>11</v>
      </c>
      <c r="C14667" s="1">
        <v>42663</v>
      </c>
      <c r="D14667">
        <v>0</v>
      </c>
      <c r="E14667">
        <v>78</v>
      </c>
    </row>
    <row r="14668" spans="1:5">
      <c r="A14668">
        <v>14667</v>
      </c>
      <c r="B14668" t="s">
        <v>11</v>
      </c>
      <c r="C14668" s="1">
        <v>42664</v>
      </c>
      <c r="D14668">
        <v>0</v>
      </c>
      <c r="E14668">
        <v>78</v>
      </c>
    </row>
    <row r="14669" spans="1:5">
      <c r="A14669">
        <v>14668</v>
      </c>
      <c r="B14669" t="s">
        <v>11</v>
      </c>
      <c r="C14669" s="1">
        <v>42665</v>
      </c>
      <c r="D14669">
        <v>0.15</v>
      </c>
      <c r="E14669">
        <v>77</v>
      </c>
    </row>
    <row r="14670" spans="1:5">
      <c r="A14670">
        <v>14669</v>
      </c>
      <c r="B14670" t="s">
        <v>11</v>
      </c>
      <c r="C14670" s="1">
        <v>42666</v>
      </c>
      <c r="D14670">
        <v>0.02</v>
      </c>
      <c r="E14670">
        <v>74</v>
      </c>
    </row>
    <row r="14671" spans="1:5">
      <c r="A14671">
        <v>14670</v>
      </c>
      <c r="B14671" t="s">
        <v>11</v>
      </c>
      <c r="C14671" s="1">
        <v>42667</v>
      </c>
      <c r="D14671">
        <v>0.08</v>
      </c>
      <c r="E14671">
        <v>75</v>
      </c>
    </row>
    <row r="14672" spans="1:5">
      <c r="A14672">
        <v>14671</v>
      </c>
      <c r="B14672" t="s">
        <v>11</v>
      </c>
      <c r="C14672" s="1">
        <v>42668</v>
      </c>
      <c r="D14672">
        <v>0.11</v>
      </c>
      <c r="E14672">
        <v>76</v>
      </c>
    </row>
    <row r="14673" spans="1:5">
      <c r="A14673">
        <v>14672</v>
      </c>
      <c r="B14673" t="s">
        <v>11</v>
      </c>
      <c r="C14673" s="1">
        <v>42669</v>
      </c>
      <c r="D14673">
        <v>0.01</v>
      </c>
      <c r="E14673">
        <v>73</v>
      </c>
    </row>
    <row r="14674" spans="1:5">
      <c r="A14674">
        <v>14673</v>
      </c>
      <c r="B14674" t="s">
        <v>11</v>
      </c>
      <c r="C14674" s="1">
        <v>42670</v>
      </c>
      <c r="D14674">
        <v>0.22</v>
      </c>
      <c r="E14674">
        <v>76</v>
      </c>
    </row>
    <row r="14675" spans="1:5">
      <c r="A14675">
        <v>14674</v>
      </c>
      <c r="B14675" t="s">
        <v>11</v>
      </c>
      <c r="C14675" s="1">
        <v>42671</v>
      </c>
      <c r="D14675">
        <v>0.05</v>
      </c>
      <c r="E14675">
        <v>74</v>
      </c>
    </row>
    <row r="14676" spans="1:5">
      <c r="A14676">
        <v>14675</v>
      </c>
      <c r="B14676" t="s">
        <v>11</v>
      </c>
      <c r="C14676" s="1">
        <v>42672</v>
      </c>
      <c r="D14676">
        <v>0.1</v>
      </c>
      <c r="E14676">
        <v>77</v>
      </c>
    </row>
    <row r="14677" spans="1:5">
      <c r="A14677">
        <v>14676</v>
      </c>
      <c r="B14677" t="s">
        <v>11</v>
      </c>
      <c r="C14677" s="1">
        <v>42673</v>
      </c>
      <c r="D14677">
        <v>0.16</v>
      </c>
      <c r="E14677">
        <v>76</v>
      </c>
    </row>
    <row r="14678" spans="1:5">
      <c r="A14678">
        <v>14677</v>
      </c>
      <c r="B14678" t="s">
        <v>11</v>
      </c>
      <c r="C14678" s="1">
        <v>42674</v>
      </c>
      <c r="D14678">
        <v>7.0000000000000007E-2</v>
      </c>
      <c r="E14678">
        <v>76</v>
      </c>
    </row>
    <row r="14679" spans="1:5">
      <c r="A14679">
        <v>14678</v>
      </c>
      <c r="B14679" t="s">
        <v>11</v>
      </c>
      <c r="C14679" s="1">
        <v>42675</v>
      </c>
      <c r="D14679">
        <v>0.1</v>
      </c>
      <c r="E14679">
        <v>74</v>
      </c>
    </row>
    <row r="14680" spans="1:5">
      <c r="A14680">
        <v>14679</v>
      </c>
      <c r="B14680" t="s">
        <v>11</v>
      </c>
      <c r="C14680" s="1">
        <v>42676</v>
      </c>
      <c r="D14680">
        <v>0</v>
      </c>
      <c r="E14680">
        <v>75</v>
      </c>
    </row>
    <row r="14681" spans="1:5">
      <c r="A14681">
        <v>14680</v>
      </c>
      <c r="B14681" t="s">
        <v>11</v>
      </c>
      <c r="C14681" s="1">
        <v>42677</v>
      </c>
      <c r="D14681">
        <v>0</v>
      </c>
      <c r="E14681">
        <v>75</v>
      </c>
    </row>
    <row r="14682" spans="1:5">
      <c r="A14682">
        <v>14681</v>
      </c>
      <c r="B14682" t="s">
        <v>11</v>
      </c>
      <c r="C14682" s="1">
        <v>42678</v>
      </c>
      <c r="D14682">
        <v>0</v>
      </c>
      <c r="E14682">
        <v>75</v>
      </c>
    </row>
    <row r="14683" spans="1:5">
      <c r="A14683">
        <v>14682</v>
      </c>
      <c r="B14683" t="s">
        <v>11</v>
      </c>
      <c r="C14683" s="1">
        <v>42679</v>
      </c>
      <c r="D14683">
        <v>0.03</v>
      </c>
      <c r="E14683">
        <v>75</v>
      </c>
    </row>
    <row r="14684" spans="1:5">
      <c r="A14684">
        <v>14683</v>
      </c>
      <c r="B14684" t="s">
        <v>11</v>
      </c>
      <c r="C14684" s="1">
        <v>42680</v>
      </c>
      <c r="D14684">
        <v>0.01</v>
      </c>
      <c r="E14684">
        <v>71</v>
      </c>
    </row>
    <row r="14685" spans="1:5">
      <c r="A14685">
        <v>14684</v>
      </c>
      <c r="B14685" t="s">
        <v>11</v>
      </c>
      <c r="C14685" s="1">
        <v>42681</v>
      </c>
      <c r="D14685">
        <v>0</v>
      </c>
      <c r="E14685">
        <v>63</v>
      </c>
    </row>
    <row r="14686" spans="1:5">
      <c r="A14686">
        <v>14685</v>
      </c>
      <c r="B14686" t="s">
        <v>11</v>
      </c>
      <c r="C14686" s="1">
        <v>42682</v>
      </c>
      <c r="D14686">
        <v>0.21</v>
      </c>
      <c r="E14686">
        <v>70</v>
      </c>
    </row>
    <row r="14687" spans="1:5">
      <c r="A14687">
        <v>14686</v>
      </c>
      <c r="B14687" t="s">
        <v>11</v>
      </c>
      <c r="C14687" s="1">
        <v>42683</v>
      </c>
      <c r="D14687">
        <v>0.11</v>
      </c>
      <c r="E14687">
        <v>68</v>
      </c>
    </row>
    <row r="14688" spans="1:5">
      <c r="A14688">
        <v>14687</v>
      </c>
      <c r="B14688" t="s">
        <v>11</v>
      </c>
      <c r="C14688" s="1">
        <v>42684</v>
      </c>
      <c r="D14688">
        <v>0</v>
      </c>
      <c r="E14688">
        <v>67</v>
      </c>
    </row>
    <row r="14689" spans="1:5">
      <c r="A14689">
        <v>14688</v>
      </c>
      <c r="B14689" t="s">
        <v>11</v>
      </c>
      <c r="C14689" s="1">
        <v>42685</v>
      </c>
      <c r="D14689">
        <v>0</v>
      </c>
      <c r="E14689">
        <v>77</v>
      </c>
    </row>
    <row r="14690" spans="1:5">
      <c r="A14690">
        <v>14689</v>
      </c>
      <c r="B14690" t="s">
        <v>11</v>
      </c>
      <c r="C14690" s="1">
        <v>42686</v>
      </c>
      <c r="D14690">
        <v>0</v>
      </c>
      <c r="E14690">
        <v>74</v>
      </c>
    </row>
    <row r="14691" spans="1:5">
      <c r="A14691">
        <v>14690</v>
      </c>
      <c r="B14691" t="s">
        <v>11</v>
      </c>
      <c r="C14691" s="1">
        <v>42687</v>
      </c>
      <c r="D14691">
        <v>0</v>
      </c>
      <c r="E14691">
        <v>77</v>
      </c>
    </row>
    <row r="14692" spans="1:5">
      <c r="A14692">
        <v>14691</v>
      </c>
      <c r="B14692" t="s">
        <v>11</v>
      </c>
      <c r="C14692" s="1">
        <v>42688</v>
      </c>
      <c r="D14692">
        <v>0</v>
      </c>
      <c r="E14692">
        <v>76</v>
      </c>
    </row>
    <row r="14693" spans="1:5">
      <c r="A14693">
        <v>14692</v>
      </c>
      <c r="B14693" t="s">
        <v>11</v>
      </c>
      <c r="C14693" s="1">
        <v>42689</v>
      </c>
      <c r="D14693">
        <v>0</v>
      </c>
      <c r="E14693">
        <v>76</v>
      </c>
    </row>
    <row r="14694" spans="1:5">
      <c r="A14694">
        <v>14693</v>
      </c>
      <c r="B14694" t="s">
        <v>11</v>
      </c>
      <c r="C14694" s="1">
        <v>42690</v>
      </c>
      <c r="D14694">
        <v>0.24</v>
      </c>
      <c r="E14694">
        <v>75</v>
      </c>
    </row>
    <row r="14695" spans="1:5">
      <c r="A14695">
        <v>14694</v>
      </c>
      <c r="B14695" t="s">
        <v>11</v>
      </c>
      <c r="C14695" s="1">
        <v>42691</v>
      </c>
      <c r="D14695">
        <v>0.01</v>
      </c>
      <c r="E14695">
        <v>76</v>
      </c>
    </row>
    <row r="14696" spans="1:5">
      <c r="A14696">
        <v>14695</v>
      </c>
      <c r="B14696" t="s">
        <v>11</v>
      </c>
      <c r="C14696" s="1">
        <v>42692</v>
      </c>
      <c r="D14696">
        <v>0</v>
      </c>
      <c r="E14696">
        <v>75</v>
      </c>
    </row>
    <row r="14697" spans="1:5">
      <c r="A14697">
        <v>14696</v>
      </c>
      <c r="B14697" t="s">
        <v>11</v>
      </c>
      <c r="C14697" s="1">
        <v>42693</v>
      </c>
      <c r="D14697">
        <v>0.11</v>
      </c>
      <c r="E14697">
        <v>73</v>
      </c>
    </row>
    <row r="14698" spans="1:5">
      <c r="A14698">
        <v>14697</v>
      </c>
      <c r="B14698" t="s">
        <v>11</v>
      </c>
      <c r="C14698" s="1">
        <v>42694</v>
      </c>
      <c r="D14698">
        <v>0.39</v>
      </c>
      <c r="E14698">
        <v>75</v>
      </c>
    </row>
    <row r="14699" spans="1:5">
      <c r="A14699">
        <v>14698</v>
      </c>
      <c r="B14699" t="s">
        <v>11</v>
      </c>
      <c r="C14699" s="1">
        <v>42695</v>
      </c>
      <c r="D14699">
        <v>0.11</v>
      </c>
      <c r="E14699">
        <v>73</v>
      </c>
    </row>
    <row r="14700" spans="1:5">
      <c r="A14700">
        <v>14699</v>
      </c>
      <c r="B14700" t="s">
        <v>11</v>
      </c>
      <c r="C14700" s="1">
        <v>42696</v>
      </c>
      <c r="D14700">
        <v>2.0499999999999998</v>
      </c>
      <c r="E14700">
        <v>75</v>
      </c>
    </row>
    <row r="14701" spans="1:5">
      <c r="A14701">
        <v>14700</v>
      </c>
      <c r="B14701" t="s">
        <v>11</v>
      </c>
      <c r="C14701" s="1">
        <v>42697</v>
      </c>
      <c r="D14701">
        <v>0.25</v>
      </c>
      <c r="E14701">
        <v>74</v>
      </c>
    </row>
    <row r="14702" spans="1:5">
      <c r="A14702">
        <v>14701</v>
      </c>
      <c r="B14702" t="s">
        <v>11</v>
      </c>
      <c r="C14702" s="1">
        <v>42698</v>
      </c>
      <c r="D14702">
        <v>0.3</v>
      </c>
      <c r="E14702">
        <v>75</v>
      </c>
    </row>
    <row r="14703" spans="1:5">
      <c r="A14703">
        <v>14702</v>
      </c>
      <c r="B14703" t="s">
        <v>11</v>
      </c>
      <c r="C14703" s="1">
        <v>42699</v>
      </c>
      <c r="D14703">
        <v>0.08</v>
      </c>
      <c r="E14703">
        <v>74</v>
      </c>
    </row>
    <row r="14704" spans="1:5">
      <c r="A14704">
        <v>14703</v>
      </c>
      <c r="B14704" t="s">
        <v>11</v>
      </c>
      <c r="C14704" s="1">
        <v>42700</v>
      </c>
      <c r="D14704">
        <v>0.06</v>
      </c>
      <c r="E14704">
        <v>75</v>
      </c>
    </row>
    <row r="14705" spans="1:5">
      <c r="A14705">
        <v>14704</v>
      </c>
      <c r="B14705" t="s">
        <v>11</v>
      </c>
      <c r="C14705" s="1">
        <v>42701</v>
      </c>
      <c r="D14705">
        <v>0.17</v>
      </c>
      <c r="E14705">
        <v>73</v>
      </c>
    </row>
    <row r="14706" spans="1:5">
      <c r="A14706">
        <v>14705</v>
      </c>
      <c r="B14706" t="s">
        <v>11</v>
      </c>
      <c r="C14706" s="1">
        <v>42702</v>
      </c>
      <c r="D14706">
        <v>0</v>
      </c>
      <c r="E14706">
        <v>75</v>
      </c>
    </row>
    <row r="14707" spans="1:5">
      <c r="A14707">
        <v>14706</v>
      </c>
      <c r="B14707" t="s">
        <v>11</v>
      </c>
      <c r="C14707" s="1">
        <v>42703</v>
      </c>
      <c r="D14707">
        <v>0.09</v>
      </c>
      <c r="E14707">
        <v>73</v>
      </c>
    </row>
    <row r="14708" spans="1:5">
      <c r="A14708">
        <v>14707</v>
      </c>
      <c r="B14708" t="s">
        <v>11</v>
      </c>
      <c r="C14708" s="1">
        <v>42704</v>
      </c>
      <c r="D14708">
        <v>0.05</v>
      </c>
      <c r="E14708">
        <v>73</v>
      </c>
    </row>
    <row r="14709" spans="1:5">
      <c r="A14709">
        <v>14708</v>
      </c>
      <c r="B14709" t="s">
        <v>11</v>
      </c>
      <c r="C14709" s="1">
        <v>42705</v>
      </c>
      <c r="D14709">
        <v>0.37</v>
      </c>
      <c r="E14709">
        <v>74</v>
      </c>
    </row>
    <row r="14710" spans="1:5">
      <c r="A14710">
        <v>14709</v>
      </c>
      <c r="B14710" t="s">
        <v>11</v>
      </c>
      <c r="C14710" s="1">
        <v>42706</v>
      </c>
      <c r="D14710">
        <v>0.35</v>
      </c>
      <c r="E14710">
        <v>70</v>
      </c>
    </row>
    <row r="14711" spans="1:5">
      <c r="A14711">
        <v>14710</v>
      </c>
      <c r="B14711" t="s">
        <v>11</v>
      </c>
      <c r="C14711" s="1">
        <v>42707</v>
      </c>
      <c r="D14711">
        <v>0.77</v>
      </c>
      <c r="E14711">
        <v>72</v>
      </c>
    </row>
    <row r="14712" spans="1:5">
      <c r="A14712">
        <v>14711</v>
      </c>
      <c r="B14712" t="s">
        <v>11</v>
      </c>
      <c r="C14712" s="1">
        <v>42708</v>
      </c>
      <c r="D14712">
        <v>0.04</v>
      </c>
      <c r="E14712">
        <v>70</v>
      </c>
    </row>
    <row r="14713" spans="1:5">
      <c r="A14713">
        <v>14712</v>
      </c>
      <c r="B14713" t="s">
        <v>11</v>
      </c>
      <c r="C14713" s="1">
        <v>42709</v>
      </c>
      <c r="D14713">
        <v>0.22</v>
      </c>
      <c r="E14713">
        <v>67</v>
      </c>
    </row>
    <row r="14714" spans="1:5">
      <c r="A14714">
        <v>14713</v>
      </c>
      <c r="B14714" t="s">
        <v>11</v>
      </c>
      <c r="C14714" s="1">
        <v>42710</v>
      </c>
      <c r="D14714">
        <v>0</v>
      </c>
      <c r="E14714">
        <v>67</v>
      </c>
    </row>
    <row r="14715" spans="1:5">
      <c r="A14715">
        <v>14714</v>
      </c>
      <c r="B14715" t="s">
        <v>11</v>
      </c>
      <c r="C14715" s="1">
        <v>42711</v>
      </c>
      <c r="D14715">
        <v>0.12</v>
      </c>
      <c r="E14715">
        <v>69</v>
      </c>
    </row>
    <row r="14716" spans="1:5">
      <c r="A14716">
        <v>14715</v>
      </c>
      <c r="B14716" t="s">
        <v>11</v>
      </c>
      <c r="C14716" s="1">
        <v>42712</v>
      </c>
      <c r="D14716">
        <v>7.0000000000000007E-2</v>
      </c>
      <c r="E14716">
        <v>70</v>
      </c>
    </row>
    <row r="14717" spans="1:5">
      <c r="A14717">
        <v>14716</v>
      </c>
      <c r="B14717" t="s">
        <v>11</v>
      </c>
      <c r="C14717" s="1">
        <v>42713</v>
      </c>
      <c r="D14717">
        <v>0.31</v>
      </c>
      <c r="E14717">
        <v>68</v>
      </c>
    </row>
    <row r="14718" spans="1:5">
      <c r="A14718">
        <v>14717</v>
      </c>
      <c r="B14718" t="s">
        <v>11</v>
      </c>
      <c r="C14718" s="1">
        <v>42714</v>
      </c>
      <c r="D14718">
        <v>0.02</v>
      </c>
      <c r="E14718">
        <v>69</v>
      </c>
    </row>
    <row r="14719" spans="1:5">
      <c r="A14719">
        <v>14718</v>
      </c>
      <c r="B14719" t="s">
        <v>11</v>
      </c>
      <c r="C14719" s="1">
        <v>42715</v>
      </c>
      <c r="D14719">
        <v>0</v>
      </c>
      <c r="E14719">
        <v>69</v>
      </c>
    </row>
    <row r="14720" spans="1:5">
      <c r="A14720">
        <v>14719</v>
      </c>
      <c r="B14720" t="s">
        <v>11</v>
      </c>
      <c r="C14720" s="1">
        <v>42716</v>
      </c>
      <c r="D14720">
        <v>0</v>
      </c>
      <c r="E14720">
        <v>66</v>
      </c>
    </row>
    <row r="14721" spans="1:5">
      <c r="A14721">
        <v>14720</v>
      </c>
      <c r="B14721" t="s">
        <v>11</v>
      </c>
      <c r="C14721" s="1">
        <v>42717</v>
      </c>
      <c r="D14721">
        <v>0.04</v>
      </c>
      <c r="E14721">
        <v>65</v>
      </c>
    </row>
    <row r="14722" spans="1:5">
      <c r="A14722">
        <v>14721</v>
      </c>
      <c r="B14722" t="s">
        <v>11</v>
      </c>
      <c r="C14722" s="1">
        <v>42718</v>
      </c>
      <c r="D14722">
        <v>0.92</v>
      </c>
      <c r="E14722">
        <v>68</v>
      </c>
    </row>
    <row r="14723" spans="1:5">
      <c r="A14723">
        <v>14722</v>
      </c>
      <c r="B14723" t="s">
        <v>11</v>
      </c>
      <c r="C14723" s="1">
        <v>42719</v>
      </c>
      <c r="D14723">
        <v>0.14000000000000001</v>
      </c>
      <c r="E14723">
        <v>62</v>
      </c>
    </row>
    <row r="14724" spans="1:5">
      <c r="A14724">
        <v>14723</v>
      </c>
      <c r="B14724" t="s">
        <v>11</v>
      </c>
      <c r="C14724" s="1">
        <v>42720</v>
      </c>
      <c r="D14724">
        <v>0.03</v>
      </c>
      <c r="E14724">
        <v>75</v>
      </c>
    </row>
    <row r="14725" spans="1:5">
      <c r="A14725">
        <v>14724</v>
      </c>
      <c r="B14725" t="s">
        <v>11</v>
      </c>
      <c r="C14725" s="1">
        <v>42721</v>
      </c>
      <c r="D14725">
        <v>7.0000000000000007E-2</v>
      </c>
      <c r="E14725">
        <v>70</v>
      </c>
    </row>
    <row r="14726" spans="1:5">
      <c r="A14726">
        <v>14725</v>
      </c>
      <c r="B14726" t="s">
        <v>11</v>
      </c>
      <c r="C14726" s="1">
        <v>42722</v>
      </c>
      <c r="D14726">
        <v>0.16</v>
      </c>
      <c r="E14726">
        <v>69</v>
      </c>
    </row>
    <row r="14727" spans="1:5">
      <c r="A14727">
        <v>14726</v>
      </c>
      <c r="B14727" t="s">
        <v>11</v>
      </c>
      <c r="C14727" s="1">
        <v>42723</v>
      </c>
      <c r="D14727">
        <v>0.03</v>
      </c>
      <c r="E14727">
        <v>76</v>
      </c>
    </row>
    <row r="14728" spans="1:5">
      <c r="A14728">
        <v>14727</v>
      </c>
      <c r="B14728" t="s">
        <v>11</v>
      </c>
      <c r="C14728" s="1">
        <v>42724</v>
      </c>
      <c r="D14728">
        <v>0</v>
      </c>
      <c r="E14728">
        <v>76</v>
      </c>
    </row>
    <row r="14729" spans="1:5">
      <c r="A14729">
        <v>14728</v>
      </c>
      <c r="B14729" t="s">
        <v>11</v>
      </c>
      <c r="C14729" s="1">
        <v>42725</v>
      </c>
      <c r="D14729">
        <v>0.11</v>
      </c>
      <c r="E14729">
        <v>74</v>
      </c>
    </row>
    <row r="14730" spans="1:5">
      <c r="A14730">
        <v>14729</v>
      </c>
      <c r="B14730" t="s">
        <v>11</v>
      </c>
      <c r="C14730" s="1">
        <v>42726</v>
      </c>
      <c r="D14730">
        <v>0.86</v>
      </c>
      <c r="E14730">
        <v>73</v>
      </c>
    </row>
    <row r="14731" spans="1:5">
      <c r="A14731">
        <v>14730</v>
      </c>
      <c r="B14731" t="s">
        <v>11</v>
      </c>
      <c r="C14731" s="1">
        <v>42727</v>
      </c>
      <c r="D14731">
        <v>0.24</v>
      </c>
      <c r="E14731">
        <v>71</v>
      </c>
    </row>
    <row r="14732" spans="1:5">
      <c r="A14732">
        <v>14731</v>
      </c>
      <c r="B14732" t="s">
        <v>11</v>
      </c>
      <c r="C14732" s="1">
        <v>42728</v>
      </c>
      <c r="D14732">
        <v>0.2</v>
      </c>
      <c r="E14732">
        <v>74</v>
      </c>
    </row>
    <row r="14733" spans="1:5">
      <c r="A14733">
        <v>14732</v>
      </c>
      <c r="B14733" t="s">
        <v>11</v>
      </c>
      <c r="C14733" s="1">
        <v>42729</v>
      </c>
      <c r="D14733">
        <v>0.02</v>
      </c>
      <c r="E14733">
        <v>74</v>
      </c>
    </row>
    <row r="14734" spans="1:5">
      <c r="A14734">
        <v>14733</v>
      </c>
      <c r="B14734" t="s">
        <v>11</v>
      </c>
      <c r="C14734" s="1">
        <v>42730</v>
      </c>
      <c r="D14734">
        <v>0.22</v>
      </c>
      <c r="E14734">
        <v>72</v>
      </c>
    </row>
    <row r="14735" spans="1:5">
      <c r="A14735">
        <v>14734</v>
      </c>
      <c r="B14735" t="s">
        <v>11</v>
      </c>
      <c r="C14735" s="1">
        <v>42731</v>
      </c>
      <c r="D14735">
        <v>0.05</v>
      </c>
      <c r="E14735">
        <v>71</v>
      </c>
    </row>
    <row r="14736" spans="1:5">
      <c r="A14736">
        <v>14735</v>
      </c>
      <c r="B14736" t="s">
        <v>11</v>
      </c>
      <c r="C14736" s="1">
        <v>42732</v>
      </c>
      <c r="D14736">
        <v>0.09</v>
      </c>
      <c r="E14736">
        <v>72</v>
      </c>
    </row>
    <row r="14737" spans="1:5">
      <c r="A14737">
        <v>14736</v>
      </c>
      <c r="B14737" t="s">
        <v>11</v>
      </c>
      <c r="C14737" s="1">
        <v>42733</v>
      </c>
      <c r="D14737">
        <v>0.52</v>
      </c>
      <c r="E14737">
        <v>74</v>
      </c>
    </row>
    <row r="14738" spans="1:5">
      <c r="A14738">
        <v>14737</v>
      </c>
      <c r="B14738" t="s">
        <v>11</v>
      </c>
      <c r="C14738" s="1">
        <v>42734</v>
      </c>
      <c r="D14738">
        <v>0.28999999999999998</v>
      </c>
      <c r="E14738">
        <v>69</v>
      </c>
    </row>
    <row r="14739" spans="1:5">
      <c r="A14739">
        <v>14738</v>
      </c>
      <c r="B14739" t="s">
        <v>11</v>
      </c>
      <c r="C14739" s="1">
        <v>42735</v>
      </c>
      <c r="D14739">
        <v>0.25</v>
      </c>
      <c r="E14739">
        <v>67</v>
      </c>
    </row>
    <row r="14740" spans="1:5">
      <c r="A14740">
        <v>14739</v>
      </c>
      <c r="B14740" t="s">
        <v>11</v>
      </c>
      <c r="C14740" s="1">
        <v>42736</v>
      </c>
      <c r="D14740">
        <v>0.03</v>
      </c>
      <c r="E14740">
        <v>72</v>
      </c>
    </row>
    <row r="14741" spans="1:5">
      <c r="A14741">
        <v>14740</v>
      </c>
      <c r="B14741" t="s">
        <v>11</v>
      </c>
      <c r="C14741" s="1">
        <v>42737</v>
      </c>
      <c r="D14741">
        <v>0.01</v>
      </c>
      <c r="E14741">
        <v>70</v>
      </c>
    </row>
    <row r="14742" spans="1:5">
      <c r="A14742">
        <v>14741</v>
      </c>
      <c r="B14742" t="s">
        <v>11</v>
      </c>
      <c r="C14742" s="1">
        <v>42738</v>
      </c>
      <c r="D14742">
        <v>0</v>
      </c>
      <c r="E14742">
        <v>64</v>
      </c>
    </row>
    <row r="14743" spans="1:5">
      <c r="A14743">
        <v>14742</v>
      </c>
      <c r="B14743" t="s">
        <v>11</v>
      </c>
      <c r="C14743" s="1">
        <v>42739</v>
      </c>
      <c r="D14743">
        <v>0</v>
      </c>
      <c r="E14743">
        <v>63</v>
      </c>
    </row>
    <row r="14744" spans="1:5">
      <c r="A14744">
        <v>14743</v>
      </c>
      <c r="B14744" t="s">
        <v>11</v>
      </c>
      <c r="C14744" s="1">
        <v>42740</v>
      </c>
      <c r="D14744">
        <v>0.06</v>
      </c>
      <c r="E14744">
        <v>63</v>
      </c>
    </row>
    <row r="14745" spans="1:5">
      <c r="A14745">
        <v>14744</v>
      </c>
      <c r="B14745" t="s">
        <v>11</v>
      </c>
      <c r="C14745" s="1">
        <v>42741</v>
      </c>
      <c r="D14745">
        <v>0.1</v>
      </c>
      <c r="E14745">
        <v>62</v>
      </c>
    </row>
    <row r="14746" spans="1:5">
      <c r="A14746">
        <v>14745</v>
      </c>
      <c r="B14746" t="s">
        <v>11</v>
      </c>
      <c r="C14746" s="1">
        <v>42742</v>
      </c>
      <c r="D14746">
        <v>0</v>
      </c>
      <c r="E14746">
        <v>70</v>
      </c>
    </row>
    <row r="14747" spans="1:5">
      <c r="A14747">
        <v>14746</v>
      </c>
      <c r="B14747" t="s">
        <v>11</v>
      </c>
      <c r="C14747" s="1">
        <v>42743</v>
      </c>
      <c r="D14747">
        <v>0</v>
      </c>
      <c r="E14747">
        <v>70</v>
      </c>
    </row>
    <row r="14748" spans="1:5">
      <c r="A14748">
        <v>14747</v>
      </c>
      <c r="B14748" t="s">
        <v>11</v>
      </c>
      <c r="C14748" s="1">
        <v>42744</v>
      </c>
      <c r="D14748">
        <v>0</v>
      </c>
      <c r="E14748">
        <v>62</v>
      </c>
    </row>
    <row r="14749" spans="1:5">
      <c r="A14749">
        <v>14748</v>
      </c>
      <c r="B14749" t="s">
        <v>11</v>
      </c>
      <c r="C14749" s="1">
        <v>42745</v>
      </c>
      <c r="D14749">
        <v>0</v>
      </c>
      <c r="E14749">
        <v>62</v>
      </c>
    </row>
    <row r="14750" spans="1:5">
      <c r="A14750">
        <v>14749</v>
      </c>
      <c r="B14750" t="s">
        <v>11</v>
      </c>
      <c r="C14750" s="1">
        <v>42746</v>
      </c>
      <c r="D14750">
        <v>0</v>
      </c>
      <c r="E14750">
        <v>63</v>
      </c>
    </row>
    <row r="14751" spans="1:5">
      <c r="A14751">
        <v>14750</v>
      </c>
      <c r="B14751" t="s">
        <v>11</v>
      </c>
      <c r="C14751" s="1">
        <v>42747</v>
      </c>
      <c r="D14751">
        <v>0</v>
      </c>
      <c r="E14751">
        <v>65</v>
      </c>
    </row>
    <row r="14752" spans="1:5">
      <c r="A14752">
        <v>14751</v>
      </c>
      <c r="B14752" t="s">
        <v>11</v>
      </c>
      <c r="C14752" s="1">
        <v>42748</v>
      </c>
      <c r="D14752">
        <v>0</v>
      </c>
      <c r="E14752">
        <v>69</v>
      </c>
    </row>
    <row r="14753" spans="1:5">
      <c r="A14753">
        <v>14752</v>
      </c>
      <c r="B14753" t="s">
        <v>11</v>
      </c>
      <c r="C14753" s="1">
        <v>42749</v>
      </c>
      <c r="D14753">
        <v>0.01</v>
      </c>
      <c r="E14753">
        <v>77</v>
      </c>
    </row>
    <row r="14754" spans="1:5">
      <c r="A14754">
        <v>14753</v>
      </c>
      <c r="B14754" t="s">
        <v>11</v>
      </c>
      <c r="C14754" s="1">
        <v>42750</v>
      </c>
      <c r="D14754">
        <v>0</v>
      </c>
      <c r="E14754">
        <v>70</v>
      </c>
    </row>
    <row r="14755" spans="1:5">
      <c r="A14755">
        <v>14754</v>
      </c>
      <c r="B14755" t="s">
        <v>11</v>
      </c>
      <c r="C14755" s="1">
        <v>42751</v>
      </c>
      <c r="D14755">
        <v>0</v>
      </c>
      <c r="E14755">
        <v>74</v>
      </c>
    </row>
    <row r="14756" spans="1:5">
      <c r="A14756">
        <v>14755</v>
      </c>
      <c r="B14756" t="s">
        <v>11</v>
      </c>
      <c r="C14756" s="1">
        <v>42752</v>
      </c>
      <c r="D14756">
        <v>0</v>
      </c>
      <c r="E14756">
        <v>69</v>
      </c>
    </row>
    <row r="14757" spans="1:5">
      <c r="A14757">
        <v>14756</v>
      </c>
      <c r="B14757" t="s">
        <v>11</v>
      </c>
      <c r="C14757" s="1">
        <v>42753</v>
      </c>
      <c r="D14757">
        <v>0</v>
      </c>
      <c r="E14757">
        <v>72</v>
      </c>
    </row>
    <row r="14758" spans="1:5">
      <c r="A14758">
        <v>14757</v>
      </c>
      <c r="B14758" t="s">
        <v>11</v>
      </c>
      <c r="C14758" s="1">
        <v>42754</v>
      </c>
      <c r="D14758">
        <v>0.02</v>
      </c>
      <c r="E14758">
        <v>71</v>
      </c>
    </row>
    <row r="14759" spans="1:5">
      <c r="A14759">
        <v>14758</v>
      </c>
      <c r="B14759" t="s">
        <v>11</v>
      </c>
      <c r="C14759" s="1">
        <v>42755</v>
      </c>
      <c r="D14759">
        <v>0</v>
      </c>
      <c r="E14759">
        <v>69</v>
      </c>
    </row>
    <row r="14760" spans="1:5">
      <c r="A14760">
        <v>14759</v>
      </c>
      <c r="B14760" t="s">
        <v>11</v>
      </c>
      <c r="C14760" s="1">
        <v>42756</v>
      </c>
      <c r="D14760">
        <v>0.03</v>
      </c>
      <c r="E14760">
        <v>71</v>
      </c>
    </row>
    <row r="14761" spans="1:5">
      <c r="A14761">
        <v>14760</v>
      </c>
      <c r="B14761" t="s">
        <v>11</v>
      </c>
      <c r="C14761" s="1">
        <v>42757</v>
      </c>
      <c r="D14761">
        <v>0.09</v>
      </c>
      <c r="E14761">
        <v>71</v>
      </c>
    </row>
    <row r="14762" spans="1:5">
      <c r="A14762">
        <v>14761</v>
      </c>
      <c r="B14762" t="s">
        <v>11</v>
      </c>
      <c r="C14762" s="1">
        <v>42758</v>
      </c>
      <c r="D14762">
        <v>0.01</v>
      </c>
      <c r="E14762">
        <v>72</v>
      </c>
    </row>
    <row r="14763" spans="1:5">
      <c r="A14763">
        <v>14762</v>
      </c>
      <c r="B14763" t="s">
        <v>11</v>
      </c>
      <c r="C14763" s="1">
        <v>42759</v>
      </c>
      <c r="D14763">
        <v>0.13</v>
      </c>
      <c r="E14763">
        <v>72</v>
      </c>
    </row>
    <row r="14764" spans="1:5">
      <c r="A14764">
        <v>14763</v>
      </c>
      <c r="B14764" t="s">
        <v>11</v>
      </c>
      <c r="C14764" s="1">
        <v>42760</v>
      </c>
      <c r="D14764">
        <v>0.79</v>
      </c>
      <c r="E14764">
        <v>69</v>
      </c>
    </row>
    <row r="14765" spans="1:5">
      <c r="A14765">
        <v>14764</v>
      </c>
      <c r="B14765" t="s">
        <v>11</v>
      </c>
      <c r="C14765" s="1">
        <v>42761</v>
      </c>
      <c r="D14765">
        <v>0</v>
      </c>
      <c r="E14765">
        <v>70</v>
      </c>
    </row>
    <row r="14766" spans="1:5">
      <c r="A14766">
        <v>14765</v>
      </c>
      <c r="B14766" t="s">
        <v>11</v>
      </c>
      <c r="C14766" s="1">
        <v>42762</v>
      </c>
      <c r="D14766">
        <v>0.03</v>
      </c>
      <c r="E14766">
        <v>66</v>
      </c>
    </row>
    <row r="14767" spans="1:5">
      <c r="A14767">
        <v>14766</v>
      </c>
      <c r="B14767" t="s">
        <v>11</v>
      </c>
      <c r="C14767" s="1">
        <v>42763</v>
      </c>
      <c r="D14767">
        <v>0</v>
      </c>
      <c r="E14767">
        <v>65</v>
      </c>
    </row>
    <row r="14768" spans="1:5">
      <c r="A14768">
        <v>14767</v>
      </c>
      <c r="B14768" t="s">
        <v>11</v>
      </c>
      <c r="C14768" s="1">
        <v>42764</v>
      </c>
      <c r="D14768">
        <v>0.26</v>
      </c>
      <c r="E14768">
        <v>69</v>
      </c>
    </row>
    <row r="14769" spans="1:5">
      <c r="A14769">
        <v>14768</v>
      </c>
      <c r="B14769" t="s">
        <v>11</v>
      </c>
      <c r="C14769" s="1">
        <v>42765</v>
      </c>
      <c r="D14769">
        <v>0</v>
      </c>
      <c r="E14769">
        <v>68</v>
      </c>
    </row>
    <row r="14770" spans="1:5">
      <c r="A14770">
        <v>14769</v>
      </c>
      <c r="B14770" t="s">
        <v>11</v>
      </c>
      <c r="C14770" s="1">
        <v>42766</v>
      </c>
      <c r="D14770">
        <v>0</v>
      </c>
      <c r="E14770">
        <v>68</v>
      </c>
    </row>
    <row r="14771" spans="1:5">
      <c r="A14771">
        <v>14770</v>
      </c>
      <c r="B14771" t="s">
        <v>11</v>
      </c>
      <c r="C14771" s="1">
        <v>42767</v>
      </c>
      <c r="D14771">
        <v>0</v>
      </c>
      <c r="E14771">
        <v>68</v>
      </c>
    </row>
    <row r="14772" spans="1:5">
      <c r="A14772">
        <v>14771</v>
      </c>
      <c r="B14772" t="s">
        <v>11</v>
      </c>
      <c r="C14772" s="1">
        <v>42768</v>
      </c>
      <c r="D14772">
        <v>0</v>
      </c>
      <c r="E14772">
        <v>59</v>
      </c>
    </row>
    <row r="14773" spans="1:5">
      <c r="A14773">
        <v>14772</v>
      </c>
      <c r="B14773" t="s">
        <v>11</v>
      </c>
      <c r="C14773" s="1">
        <v>42769</v>
      </c>
      <c r="D14773">
        <v>0</v>
      </c>
      <c r="E14773">
        <v>60</v>
      </c>
    </row>
    <row r="14774" spans="1:5">
      <c r="A14774">
        <v>14773</v>
      </c>
      <c r="B14774" t="s">
        <v>11</v>
      </c>
      <c r="C14774" s="1">
        <v>42770</v>
      </c>
      <c r="D14774">
        <v>0</v>
      </c>
      <c r="E14774">
        <v>70</v>
      </c>
    </row>
    <row r="14775" spans="1:5">
      <c r="A14775">
        <v>14774</v>
      </c>
      <c r="B14775" t="s">
        <v>11</v>
      </c>
      <c r="C14775" s="1">
        <v>42771</v>
      </c>
      <c r="D14775">
        <v>0</v>
      </c>
      <c r="E14775">
        <v>73</v>
      </c>
    </row>
    <row r="14776" spans="1:5">
      <c r="A14776">
        <v>14775</v>
      </c>
      <c r="B14776" t="s">
        <v>11</v>
      </c>
      <c r="C14776" s="1">
        <v>42772</v>
      </c>
      <c r="D14776">
        <v>0.18</v>
      </c>
      <c r="E14776">
        <v>75</v>
      </c>
    </row>
    <row r="14777" spans="1:5">
      <c r="A14777">
        <v>14776</v>
      </c>
      <c r="B14777" t="s">
        <v>11</v>
      </c>
      <c r="C14777" s="1">
        <v>42773</v>
      </c>
      <c r="D14777">
        <v>1.32</v>
      </c>
      <c r="E14777">
        <v>64</v>
      </c>
    </row>
    <row r="14778" spans="1:5">
      <c r="A14778">
        <v>14777</v>
      </c>
      <c r="B14778" t="s">
        <v>11</v>
      </c>
      <c r="C14778" s="1">
        <v>42774</v>
      </c>
      <c r="D14778">
        <v>0</v>
      </c>
      <c r="E14778">
        <v>59</v>
      </c>
    </row>
    <row r="14779" spans="1:5">
      <c r="A14779">
        <v>14778</v>
      </c>
      <c r="B14779" t="s">
        <v>11</v>
      </c>
      <c r="C14779" s="1">
        <v>42775</v>
      </c>
      <c r="D14779">
        <v>0</v>
      </c>
      <c r="E14779">
        <v>59</v>
      </c>
    </row>
    <row r="14780" spans="1:5">
      <c r="A14780">
        <v>14779</v>
      </c>
      <c r="B14780" t="s">
        <v>11</v>
      </c>
      <c r="C14780" s="1">
        <v>42776</v>
      </c>
      <c r="D14780">
        <v>0</v>
      </c>
      <c r="E14780">
        <v>62</v>
      </c>
    </row>
    <row r="14781" spans="1:5">
      <c r="A14781">
        <v>14780</v>
      </c>
      <c r="B14781" t="s">
        <v>11</v>
      </c>
      <c r="C14781" s="1">
        <v>42777</v>
      </c>
      <c r="D14781">
        <v>1.73</v>
      </c>
      <c r="E14781">
        <v>68</v>
      </c>
    </row>
    <row r="14782" spans="1:5">
      <c r="A14782">
        <v>14781</v>
      </c>
      <c r="B14782" t="s">
        <v>11</v>
      </c>
      <c r="C14782" s="1">
        <v>42778</v>
      </c>
      <c r="D14782">
        <v>2.98</v>
      </c>
      <c r="E14782">
        <v>70</v>
      </c>
    </row>
    <row r="14783" spans="1:5">
      <c r="A14783">
        <v>14782</v>
      </c>
      <c r="B14783" t="s">
        <v>11</v>
      </c>
      <c r="C14783" s="1">
        <v>42779</v>
      </c>
      <c r="D14783">
        <v>0.01</v>
      </c>
      <c r="E14783">
        <v>73</v>
      </c>
    </row>
    <row r="14784" spans="1:5">
      <c r="A14784">
        <v>14783</v>
      </c>
      <c r="B14784" t="s">
        <v>11</v>
      </c>
      <c r="C14784" s="1">
        <v>42780</v>
      </c>
      <c r="D14784">
        <v>0</v>
      </c>
      <c r="E14784">
        <v>79</v>
      </c>
    </row>
    <row r="14785" spans="1:5">
      <c r="A14785">
        <v>14784</v>
      </c>
      <c r="B14785" t="s">
        <v>11</v>
      </c>
      <c r="C14785" s="1">
        <v>42781</v>
      </c>
      <c r="D14785">
        <v>0.01</v>
      </c>
      <c r="E14785">
        <v>75</v>
      </c>
    </row>
    <row r="14786" spans="1:5">
      <c r="A14786">
        <v>14785</v>
      </c>
      <c r="B14786" t="s">
        <v>11</v>
      </c>
      <c r="C14786" s="1">
        <v>42782</v>
      </c>
      <c r="D14786">
        <v>0.73</v>
      </c>
      <c r="E14786">
        <v>65</v>
      </c>
    </row>
    <row r="14787" spans="1:5">
      <c r="A14787">
        <v>14786</v>
      </c>
      <c r="B14787" t="s">
        <v>11</v>
      </c>
      <c r="C14787" s="1">
        <v>42783</v>
      </c>
      <c r="D14787">
        <v>0.13</v>
      </c>
      <c r="E14787">
        <v>70</v>
      </c>
    </row>
    <row r="14788" spans="1:5">
      <c r="A14788">
        <v>14787</v>
      </c>
      <c r="B14788" t="s">
        <v>11</v>
      </c>
      <c r="C14788" s="1">
        <v>42784</v>
      </c>
      <c r="D14788">
        <v>0</v>
      </c>
      <c r="E14788">
        <v>74</v>
      </c>
    </row>
    <row r="14789" spans="1:5">
      <c r="A14789">
        <v>14788</v>
      </c>
      <c r="B14789" t="s">
        <v>11</v>
      </c>
      <c r="C14789" s="1">
        <v>42785</v>
      </c>
      <c r="D14789">
        <v>0.09</v>
      </c>
      <c r="E14789">
        <v>70</v>
      </c>
    </row>
    <row r="14790" spans="1:5">
      <c r="A14790">
        <v>14789</v>
      </c>
      <c r="B14790" t="s">
        <v>11</v>
      </c>
      <c r="C14790" s="1">
        <v>42786</v>
      </c>
      <c r="D14790">
        <v>0</v>
      </c>
      <c r="E14790">
        <v>70</v>
      </c>
    </row>
    <row r="14791" spans="1:5">
      <c r="A14791">
        <v>14790</v>
      </c>
      <c r="B14791" t="s">
        <v>11</v>
      </c>
      <c r="C14791" s="1">
        <v>42787</v>
      </c>
      <c r="D14791">
        <v>0</v>
      </c>
      <c r="E14791">
        <v>71</v>
      </c>
    </row>
    <row r="14792" spans="1:5">
      <c r="A14792">
        <v>14791</v>
      </c>
      <c r="B14792" t="s">
        <v>11</v>
      </c>
      <c r="C14792" s="1">
        <v>42788</v>
      </c>
      <c r="D14792">
        <v>0.06</v>
      </c>
      <c r="E14792">
        <v>71</v>
      </c>
    </row>
    <row r="14793" spans="1:5">
      <c r="A14793">
        <v>14792</v>
      </c>
      <c r="B14793" t="s">
        <v>11</v>
      </c>
      <c r="C14793" s="1">
        <v>42789</v>
      </c>
      <c r="D14793">
        <v>0</v>
      </c>
      <c r="E14793">
        <v>71</v>
      </c>
    </row>
    <row r="14794" spans="1:5">
      <c r="A14794">
        <v>14793</v>
      </c>
      <c r="B14794" t="s">
        <v>11</v>
      </c>
      <c r="C14794" s="1">
        <v>42790</v>
      </c>
      <c r="D14794">
        <v>0</v>
      </c>
      <c r="E14794">
        <v>69</v>
      </c>
    </row>
    <row r="14795" spans="1:5">
      <c r="A14795">
        <v>14794</v>
      </c>
      <c r="B14795" t="s">
        <v>11</v>
      </c>
      <c r="C14795" s="1">
        <v>42791</v>
      </c>
      <c r="D14795">
        <v>0</v>
      </c>
      <c r="E14795">
        <v>61</v>
      </c>
    </row>
    <row r="14796" spans="1:5">
      <c r="A14796">
        <v>14795</v>
      </c>
      <c r="B14796" t="s">
        <v>11</v>
      </c>
      <c r="C14796" s="1">
        <v>42792</v>
      </c>
      <c r="D14796">
        <v>0</v>
      </c>
      <c r="E14796">
        <v>67</v>
      </c>
    </row>
    <row r="14797" spans="1:5">
      <c r="A14797">
        <v>14796</v>
      </c>
      <c r="B14797" t="s">
        <v>11</v>
      </c>
      <c r="C14797" s="1">
        <v>42793</v>
      </c>
      <c r="D14797">
        <v>0</v>
      </c>
      <c r="E14797">
        <v>65</v>
      </c>
    </row>
    <row r="14798" spans="1:5">
      <c r="A14798">
        <v>14797</v>
      </c>
      <c r="B14798" t="s">
        <v>11</v>
      </c>
      <c r="C14798" s="1">
        <v>42794</v>
      </c>
      <c r="D14798">
        <v>0.04</v>
      </c>
      <c r="E14798">
        <v>72</v>
      </c>
    </row>
    <row r="14799" spans="1:5">
      <c r="A14799">
        <v>14798</v>
      </c>
      <c r="B14799" t="s">
        <v>11</v>
      </c>
      <c r="C14799" s="1">
        <v>42795</v>
      </c>
      <c r="D14799">
        <v>2.12</v>
      </c>
      <c r="E14799">
        <v>71</v>
      </c>
    </row>
    <row r="14800" spans="1:5">
      <c r="A14800">
        <v>14799</v>
      </c>
      <c r="B14800" t="s">
        <v>11</v>
      </c>
      <c r="C14800" s="1">
        <v>42796</v>
      </c>
      <c r="D14800">
        <v>1.88</v>
      </c>
      <c r="E14800">
        <v>73</v>
      </c>
    </row>
    <row r="14801" spans="1:5">
      <c r="A14801">
        <v>14800</v>
      </c>
      <c r="B14801" t="s">
        <v>11</v>
      </c>
      <c r="C14801" s="1">
        <v>42797</v>
      </c>
      <c r="D14801">
        <v>0.27</v>
      </c>
      <c r="E14801">
        <v>72</v>
      </c>
    </row>
    <row r="14802" spans="1:5">
      <c r="A14802">
        <v>14801</v>
      </c>
      <c r="B14802" t="s">
        <v>11</v>
      </c>
      <c r="C14802" s="1">
        <v>42798</v>
      </c>
      <c r="D14802">
        <v>0</v>
      </c>
      <c r="E14802">
        <v>77</v>
      </c>
    </row>
    <row r="14803" spans="1:5">
      <c r="A14803">
        <v>14802</v>
      </c>
      <c r="B14803" t="s">
        <v>11</v>
      </c>
      <c r="C14803" s="1">
        <v>42799</v>
      </c>
      <c r="D14803">
        <v>0.41</v>
      </c>
      <c r="E14803">
        <v>73</v>
      </c>
    </row>
    <row r="14804" spans="1:5">
      <c r="A14804">
        <v>14803</v>
      </c>
      <c r="B14804" t="s">
        <v>11</v>
      </c>
      <c r="C14804" s="1">
        <v>42800</v>
      </c>
      <c r="D14804">
        <v>0.03</v>
      </c>
      <c r="E14804">
        <v>67</v>
      </c>
    </row>
    <row r="14805" spans="1:5">
      <c r="A14805">
        <v>14804</v>
      </c>
      <c r="B14805" t="s">
        <v>11</v>
      </c>
      <c r="C14805" s="1">
        <v>42801</v>
      </c>
      <c r="D14805">
        <v>0</v>
      </c>
      <c r="E14805">
        <v>62</v>
      </c>
    </row>
    <row r="14806" spans="1:5">
      <c r="A14806">
        <v>14805</v>
      </c>
      <c r="B14806" t="s">
        <v>11</v>
      </c>
      <c r="C14806" s="1">
        <v>42802</v>
      </c>
      <c r="D14806">
        <v>0</v>
      </c>
      <c r="E14806">
        <v>64</v>
      </c>
    </row>
    <row r="14807" spans="1:5">
      <c r="A14807">
        <v>14806</v>
      </c>
      <c r="B14807" t="s">
        <v>11</v>
      </c>
      <c r="C14807" s="1">
        <v>42803</v>
      </c>
      <c r="D14807">
        <v>0.65</v>
      </c>
      <c r="E14807">
        <v>67</v>
      </c>
    </row>
    <row r="14808" spans="1:5">
      <c r="A14808">
        <v>14807</v>
      </c>
      <c r="B14808" t="s">
        <v>11</v>
      </c>
      <c r="C14808" s="1">
        <v>42804</v>
      </c>
      <c r="D14808">
        <v>0.03</v>
      </c>
      <c r="E14808">
        <v>66</v>
      </c>
    </row>
    <row r="14809" spans="1:5">
      <c r="A14809">
        <v>14808</v>
      </c>
      <c r="B14809" t="s">
        <v>11</v>
      </c>
      <c r="C14809" s="1">
        <v>42805</v>
      </c>
      <c r="D14809">
        <v>0.01</v>
      </c>
      <c r="E14809">
        <v>81</v>
      </c>
    </row>
    <row r="14810" spans="1:5">
      <c r="A14810">
        <v>14809</v>
      </c>
      <c r="B14810" t="s">
        <v>11</v>
      </c>
      <c r="C14810" s="1">
        <v>42806</v>
      </c>
      <c r="D14810">
        <v>0</v>
      </c>
      <c r="E14810">
        <v>69</v>
      </c>
    </row>
    <row r="14811" spans="1:5">
      <c r="A14811">
        <v>14810</v>
      </c>
      <c r="B14811" t="s">
        <v>11</v>
      </c>
      <c r="C14811" s="1">
        <v>42807</v>
      </c>
      <c r="D14811">
        <v>0</v>
      </c>
      <c r="E14811">
        <v>66</v>
      </c>
    </row>
    <row r="14812" spans="1:5">
      <c r="A14812">
        <v>14811</v>
      </c>
      <c r="B14812" t="s">
        <v>11</v>
      </c>
      <c r="C14812" s="1">
        <v>42808</v>
      </c>
      <c r="D14812">
        <v>0</v>
      </c>
      <c r="E14812">
        <v>67</v>
      </c>
    </row>
    <row r="14813" spans="1:5">
      <c r="A14813">
        <v>14812</v>
      </c>
      <c r="B14813" t="s">
        <v>11</v>
      </c>
      <c r="C14813" s="1">
        <v>42809</v>
      </c>
      <c r="D14813">
        <v>0.06</v>
      </c>
      <c r="E14813">
        <v>69</v>
      </c>
    </row>
    <row r="14814" spans="1:5">
      <c r="A14814">
        <v>14813</v>
      </c>
      <c r="B14814" t="s">
        <v>11</v>
      </c>
      <c r="C14814" s="1">
        <v>42810</v>
      </c>
      <c r="D14814">
        <v>0</v>
      </c>
      <c r="E14814">
        <v>66</v>
      </c>
    </row>
    <row r="14815" spans="1:5">
      <c r="A14815">
        <v>14814</v>
      </c>
      <c r="B14815" t="s">
        <v>11</v>
      </c>
      <c r="C14815" s="1">
        <v>42811</v>
      </c>
      <c r="D14815">
        <v>0.12</v>
      </c>
      <c r="E14815">
        <v>68</v>
      </c>
    </row>
    <row r="14816" spans="1:5">
      <c r="A14816">
        <v>14815</v>
      </c>
      <c r="B14816" t="s">
        <v>11</v>
      </c>
      <c r="C14816" s="1">
        <v>42812</v>
      </c>
      <c r="D14816">
        <v>0</v>
      </c>
      <c r="E14816">
        <v>65</v>
      </c>
    </row>
    <row r="14817" spans="1:5">
      <c r="A14817">
        <v>14816</v>
      </c>
      <c r="B14817" t="s">
        <v>11</v>
      </c>
      <c r="C14817" s="1">
        <v>42813</v>
      </c>
      <c r="D14817">
        <v>0</v>
      </c>
      <c r="E14817">
        <v>74</v>
      </c>
    </row>
    <row r="14818" spans="1:5">
      <c r="A14818">
        <v>14817</v>
      </c>
      <c r="B14818" t="s">
        <v>11</v>
      </c>
      <c r="C14818" s="1">
        <v>42814</v>
      </c>
      <c r="D14818">
        <v>0.02</v>
      </c>
      <c r="E14818">
        <v>69</v>
      </c>
    </row>
    <row r="14819" spans="1:5">
      <c r="A14819">
        <v>14818</v>
      </c>
      <c r="B14819" t="s">
        <v>11</v>
      </c>
      <c r="C14819" s="1">
        <v>42815</v>
      </c>
      <c r="D14819">
        <v>0.09</v>
      </c>
      <c r="E14819">
        <v>72</v>
      </c>
    </row>
    <row r="14820" spans="1:5">
      <c r="A14820">
        <v>14819</v>
      </c>
      <c r="B14820" t="s">
        <v>11</v>
      </c>
      <c r="C14820" s="1">
        <v>42816</v>
      </c>
      <c r="D14820">
        <v>0</v>
      </c>
      <c r="E14820">
        <v>73</v>
      </c>
    </row>
    <row r="14821" spans="1:5">
      <c r="A14821">
        <v>14820</v>
      </c>
      <c r="B14821" t="s">
        <v>11</v>
      </c>
      <c r="C14821" s="1">
        <v>42817</v>
      </c>
      <c r="D14821">
        <v>0</v>
      </c>
      <c r="E14821">
        <v>72</v>
      </c>
    </row>
    <row r="14822" spans="1:5">
      <c r="A14822">
        <v>14821</v>
      </c>
      <c r="B14822" t="s">
        <v>11</v>
      </c>
      <c r="C14822" s="1">
        <v>42818</v>
      </c>
      <c r="D14822">
        <v>0.12</v>
      </c>
      <c r="E14822">
        <v>71</v>
      </c>
    </row>
    <row r="14823" spans="1:5">
      <c r="A14823">
        <v>14822</v>
      </c>
      <c r="B14823" t="s">
        <v>11</v>
      </c>
      <c r="C14823" s="1">
        <v>42819</v>
      </c>
      <c r="D14823">
        <v>0.93</v>
      </c>
      <c r="E14823">
        <v>76</v>
      </c>
    </row>
    <row r="14824" spans="1:5">
      <c r="A14824">
        <v>14823</v>
      </c>
      <c r="B14824" t="s">
        <v>11</v>
      </c>
      <c r="C14824" s="1">
        <v>42820</v>
      </c>
      <c r="D14824">
        <v>0</v>
      </c>
      <c r="E14824">
        <v>77</v>
      </c>
    </row>
    <row r="14825" spans="1:5">
      <c r="A14825">
        <v>14824</v>
      </c>
      <c r="B14825" t="s">
        <v>11</v>
      </c>
      <c r="C14825" s="1">
        <v>42821</v>
      </c>
      <c r="D14825">
        <v>0.01</v>
      </c>
      <c r="E14825">
        <v>76</v>
      </c>
    </row>
    <row r="14826" spans="1:5">
      <c r="A14826">
        <v>14825</v>
      </c>
      <c r="B14826" t="s">
        <v>11</v>
      </c>
      <c r="C14826" s="1">
        <v>42822</v>
      </c>
      <c r="D14826">
        <v>0</v>
      </c>
      <c r="E14826">
        <v>74</v>
      </c>
    </row>
    <row r="14827" spans="1:5">
      <c r="A14827">
        <v>14826</v>
      </c>
      <c r="B14827" t="s">
        <v>11</v>
      </c>
      <c r="C14827" s="1">
        <v>42823</v>
      </c>
      <c r="D14827">
        <v>0.01</v>
      </c>
      <c r="E14827">
        <v>68</v>
      </c>
    </row>
    <row r="14828" spans="1:5">
      <c r="A14828">
        <v>14827</v>
      </c>
      <c r="B14828" t="s">
        <v>11</v>
      </c>
      <c r="C14828" s="1">
        <v>42824</v>
      </c>
      <c r="D14828">
        <v>0.04</v>
      </c>
      <c r="E14828">
        <v>73</v>
      </c>
    </row>
    <row r="14829" spans="1:5">
      <c r="A14829">
        <v>14828</v>
      </c>
      <c r="B14829" t="s">
        <v>11</v>
      </c>
      <c r="C14829" s="1">
        <v>42825</v>
      </c>
      <c r="D14829">
        <v>0.01</v>
      </c>
      <c r="E14829">
        <v>71</v>
      </c>
    </row>
    <row r="14830" spans="1:5">
      <c r="A14830">
        <v>14829</v>
      </c>
      <c r="B14830" t="s">
        <v>11</v>
      </c>
      <c r="C14830" s="1">
        <v>42826</v>
      </c>
      <c r="D14830">
        <v>0.21</v>
      </c>
      <c r="E14830">
        <v>74</v>
      </c>
    </row>
    <row r="14831" spans="1:5">
      <c r="A14831">
        <v>14830</v>
      </c>
      <c r="B14831" t="s">
        <v>11</v>
      </c>
      <c r="C14831" s="1">
        <v>42827</v>
      </c>
      <c r="D14831">
        <v>0</v>
      </c>
      <c r="E14831">
        <v>75</v>
      </c>
    </row>
    <row r="14832" spans="1:5">
      <c r="A14832">
        <v>14831</v>
      </c>
      <c r="B14832" t="s">
        <v>11</v>
      </c>
      <c r="C14832" s="1">
        <v>42828</v>
      </c>
      <c r="D14832">
        <v>0.26</v>
      </c>
      <c r="E14832">
        <v>70</v>
      </c>
    </row>
    <row r="14833" spans="1:5">
      <c r="A14833">
        <v>14832</v>
      </c>
      <c r="B14833" t="s">
        <v>11</v>
      </c>
      <c r="C14833" s="1">
        <v>42829</v>
      </c>
      <c r="D14833">
        <v>0.09</v>
      </c>
      <c r="E14833">
        <v>67</v>
      </c>
    </row>
    <row r="14834" spans="1:5">
      <c r="A14834">
        <v>14833</v>
      </c>
      <c r="B14834" t="s">
        <v>11</v>
      </c>
      <c r="C14834" s="1">
        <v>42830</v>
      </c>
      <c r="D14834">
        <v>0.1</v>
      </c>
      <c r="E14834">
        <v>71</v>
      </c>
    </row>
    <row r="14835" spans="1:5">
      <c r="A14835">
        <v>14834</v>
      </c>
      <c r="B14835" t="s">
        <v>11</v>
      </c>
      <c r="C14835" s="1">
        <v>42831</v>
      </c>
      <c r="D14835">
        <v>0.06</v>
      </c>
      <c r="E14835">
        <v>67</v>
      </c>
    </row>
    <row r="14836" spans="1:5">
      <c r="A14836">
        <v>14835</v>
      </c>
      <c r="B14836" t="s">
        <v>11</v>
      </c>
      <c r="C14836" s="1">
        <v>42832</v>
      </c>
      <c r="D14836">
        <v>0</v>
      </c>
      <c r="E14836">
        <v>74</v>
      </c>
    </row>
    <row r="14837" spans="1:5">
      <c r="A14837">
        <v>14836</v>
      </c>
      <c r="B14837" t="s">
        <v>11</v>
      </c>
      <c r="C14837" s="1">
        <v>42833</v>
      </c>
      <c r="D14837">
        <v>0</v>
      </c>
      <c r="E14837">
        <v>77</v>
      </c>
    </row>
    <row r="14838" spans="1:5">
      <c r="A14838">
        <v>14837</v>
      </c>
      <c r="B14838" t="s">
        <v>11</v>
      </c>
      <c r="C14838" s="1">
        <v>42834</v>
      </c>
      <c r="D14838">
        <v>0</v>
      </c>
      <c r="E14838">
        <v>78</v>
      </c>
    </row>
    <row r="14839" spans="1:5">
      <c r="A14839">
        <v>14838</v>
      </c>
      <c r="B14839" t="s">
        <v>11</v>
      </c>
      <c r="C14839" s="1">
        <v>42835</v>
      </c>
      <c r="D14839">
        <v>0.01</v>
      </c>
      <c r="E14839">
        <v>67</v>
      </c>
    </row>
    <row r="14840" spans="1:5">
      <c r="A14840">
        <v>14839</v>
      </c>
      <c r="B14840" t="s">
        <v>11</v>
      </c>
      <c r="C14840" s="1">
        <v>42836</v>
      </c>
      <c r="D14840">
        <v>0.03</v>
      </c>
      <c r="E14840">
        <v>70</v>
      </c>
    </row>
    <row r="14841" spans="1:5">
      <c r="A14841">
        <v>14840</v>
      </c>
      <c r="B14841" t="s">
        <v>11</v>
      </c>
      <c r="C14841" s="1">
        <v>42837</v>
      </c>
      <c r="D14841">
        <v>0.11</v>
      </c>
      <c r="E14841">
        <v>69</v>
      </c>
    </row>
    <row r="14842" spans="1:5">
      <c r="A14842">
        <v>14841</v>
      </c>
      <c r="B14842" t="s">
        <v>11</v>
      </c>
      <c r="C14842" s="1">
        <v>42838</v>
      </c>
      <c r="D14842">
        <v>0.59</v>
      </c>
      <c r="E14842">
        <v>69</v>
      </c>
    </row>
    <row r="14843" spans="1:5">
      <c r="A14843">
        <v>14842</v>
      </c>
      <c r="B14843" t="s">
        <v>11</v>
      </c>
      <c r="C14843" s="1">
        <v>42839</v>
      </c>
      <c r="D14843">
        <v>2.2999999999999998</v>
      </c>
      <c r="E14843">
        <v>74</v>
      </c>
    </row>
    <row r="14844" spans="1:5">
      <c r="A14844">
        <v>14843</v>
      </c>
      <c r="B14844" t="s">
        <v>11</v>
      </c>
      <c r="C14844" s="1">
        <v>42840</v>
      </c>
      <c r="D14844">
        <v>0.38</v>
      </c>
      <c r="E14844">
        <v>78</v>
      </c>
    </row>
    <row r="14845" spans="1:5">
      <c r="A14845">
        <v>14844</v>
      </c>
      <c r="B14845" t="s">
        <v>11</v>
      </c>
      <c r="C14845" s="1">
        <v>42841</v>
      </c>
      <c r="D14845">
        <v>0.47</v>
      </c>
      <c r="E14845">
        <v>71</v>
      </c>
    </row>
    <row r="14846" spans="1:5">
      <c r="A14846">
        <v>14845</v>
      </c>
      <c r="B14846" t="s">
        <v>11</v>
      </c>
      <c r="C14846" s="1">
        <v>42842</v>
      </c>
      <c r="D14846">
        <v>1.04</v>
      </c>
      <c r="E14846">
        <v>67</v>
      </c>
    </row>
    <row r="14847" spans="1:5">
      <c r="A14847">
        <v>14846</v>
      </c>
      <c r="B14847" t="s">
        <v>11</v>
      </c>
      <c r="C14847" s="1">
        <v>42843</v>
      </c>
      <c r="D14847">
        <v>2.0299999999999998</v>
      </c>
      <c r="E14847">
        <v>68</v>
      </c>
    </row>
    <row r="14848" spans="1:5">
      <c r="A14848">
        <v>14847</v>
      </c>
      <c r="B14848" t="s">
        <v>11</v>
      </c>
      <c r="C14848" s="1">
        <v>42844</v>
      </c>
      <c r="D14848">
        <v>0.02</v>
      </c>
      <c r="E14848">
        <v>67</v>
      </c>
    </row>
    <row r="14849" spans="1:5">
      <c r="A14849">
        <v>14848</v>
      </c>
      <c r="B14849" t="s">
        <v>11</v>
      </c>
      <c r="C14849" s="1">
        <v>42845</v>
      </c>
      <c r="D14849">
        <v>0.05</v>
      </c>
      <c r="E14849">
        <v>76</v>
      </c>
    </row>
    <row r="14850" spans="1:5">
      <c r="A14850">
        <v>14849</v>
      </c>
      <c r="B14850" t="s">
        <v>11</v>
      </c>
      <c r="C14850" s="1">
        <v>42846</v>
      </c>
      <c r="D14850">
        <v>1.74</v>
      </c>
      <c r="E14850">
        <v>69</v>
      </c>
    </row>
    <row r="14851" spans="1:5">
      <c r="A14851">
        <v>14850</v>
      </c>
      <c r="B14851" t="s">
        <v>11</v>
      </c>
      <c r="C14851" s="1">
        <v>42847</v>
      </c>
      <c r="D14851">
        <v>1.58</v>
      </c>
      <c r="E14851">
        <v>72</v>
      </c>
    </row>
    <row r="14852" spans="1:5">
      <c r="A14852">
        <v>14851</v>
      </c>
      <c r="B14852" t="s">
        <v>11</v>
      </c>
      <c r="C14852" s="1">
        <v>42848</v>
      </c>
      <c r="D14852">
        <v>0.06</v>
      </c>
      <c r="E14852">
        <v>76</v>
      </c>
    </row>
    <row r="14853" spans="1:5">
      <c r="A14853">
        <v>14852</v>
      </c>
      <c r="B14853" t="s">
        <v>11</v>
      </c>
      <c r="C14853" s="1">
        <v>42849</v>
      </c>
      <c r="D14853">
        <v>0.01</v>
      </c>
      <c r="E14853">
        <v>68</v>
      </c>
    </row>
    <row r="14854" spans="1:5">
      <c r="A14854">
        <v>14853</v>
      </c>
      <c r="B14854" t="s">
        <v>11</v>
      </c>
      <c r="C14854" s="1">
        <v>42850</v>
      </c>
      <c r="D14854">
        <v>0</v>
      </c>
      <c r="E14854">
        <v>72</v>
      </c>
    </row>
    <row r="14855" spans="1:5">
      <c r="A14855">
        <v>14854</v>
      </c>
      <c r="B14855" t="s">
        <v>11</v>
      </c>
      <c r="C14855" s="1">
        <v>42851</v>
      </c>
      <c r="D14855">
        <v>0.02</v>
      </c>
      <c r="E14855">
        <v>74</v>
      </c>
    </row>
    <row r="14856" spans="1:5">
      <c r="A14856">
        <v>14855</v>
      </c>
      <c r="B14856" t="s">
        <v>11</v>
      </c>
      <c r="C14856" s="1">
        <v>42852</v>
      </c>
      <c r="D14856">
        <v>0.19</v>
      </c>
      <c r="E14856">
        <v>70</v>
      </c>
    </row>
    <row r="14857" spans="1:5">
      <c r="A14857">
        <v>14856</v>
      </c>
      <c r="B14857" t="s">
        <v>11</v>
      </c>
      <c r="C14857" s="1">
        <v>42853</v>
      </c>
      <c r="D14857">
        <v>0.76</v>
      </c>
      <c r="E14857">
        <v>67</v>
      </c>
    </row>
    <row r="14858" spans="1:5">
      <c r="A14858">
        <v>14857</v>
      </c>
      <c r="B14858" t="s">
        <v>11</v>
      </c>
      <c r="C14858" s="1">
        <v>42854</v>
      </c>
      <c r="D14858">
        <v>0.37</v>
      </c>
      <c r="E14858">
        <v>72</v>
      </c>
    </row>
    <row r="14859" spans="1:5">
      <c r="A14859">
        <v>14858</v>
      </c>
      <c r="B14859" t="s">
        <v>11</v>
      </c>
      <c r="C14859" s="1">
        <v>42855</v>
      </c>
      <c r="D14859">
        <v>1.04</v>
      </c>
      <c r="E14859">
        <v>60</v>
      </c>
    </row>
    <row r="14860" spans="1:5">
      <c r="A14860">
        <v>14859</v>
      </c>
      <c r="B14860" t="s">
        <v>11</v>
      </c>
      <c r="C14860" s="1">
        <v>42856</v>
      </c>
      <c r="D14860">
        <v>0.13</v>
      </c>
      <c r="E14860">
        <v>65</v>
      </c>
    </row>
    <row r="14861" spans="1:5">
      <c r="A14861">
        <v>14860</v>
      </c>
      <c r="B14861" t="s">
        <v>11</v>
      </c>
      <c r="C14861" s="1">
        <v>42857</v>
      </c>
      <c r="D14861">
        <v>0.01</v>
      </c>
      <c r="E14861">
        <v>75</v>
      </c>
    </row>
    <row r="14862" spans="1:5">
      <c r="A14862">
        <v>14861</v>
      </c>
      <c r="B14862" t="s">
        <v>11</v>
      </c>
      <c r="C14862" s="1">
        <v>42858</v>
      </c>
      <c r="D14862">
        <v>0.01</v>
      </c>
      <c r="E14862">
        <v>70</v>
      </c>
    </row>
    <row r="14863" spans="1:5">
      <c r="A14863">
        <v>14862</v>
      </c>
      <c r="B14863" t="s">
        <v>11</v>
      </c>
      <c r="C14863" s="1">
        <v>42859</v>
      </c>
      <c r="D14863">
        <v>0</v>
      </c>
      <c r="E14863">
        <v>75</v>
      </c>
    </row>
    <row r="14864" spans="1:5">
      <c r="A14864">
        <v>14863</v>
      </c>
      <c r="B14864" t="s">
        <v>11</v>
      </c>
      <c r="C14864" s="1">
        <v>42860</v>
      </c>
      <c r="D14864">
        <v>0</v>
      </c>
      <c r="E14864">
        <v>70</v>
      </c>
    </row>
    <row r="14865" spans="1:5">
      <c r="A14865">
        <v>14864</v>
      </c>
      <c r="B14865" t="s">
        <v>11</v>
      </c>
      <c r="C14865" s="1">
        <v>42861</v>
      </c>
      <c r="D14865">
        <v>0</v>
      </c>
      <c r="E14865">
        <v>79</v>
      </c>
    </row>
    <row r="14866" spans="1:5">
      <c r="A14866">
        <v>14865</v>
      </c>
      <c r="B14866" t="s">
        <v>11</v>
      </c>
      <c r="C14866" s="1">
        <v>42862</v>
      </c>
      <c r="D14866">
        <v>0.02</v>
      </c>
      <c r="E14866">
        <v>75</v>
      </c>
    </row>
    <row r="14867" spans="1:5">
      <c r="A14867">
        <v>14866</v>
      </c>
      <c r="B14867" t="s">
        <v>11</v>
      </c>
      <c r="C14867" s="1">
        <v>42863</v>
      </c>
      <c r="D14867">
        <v>0.73</v>
      </c>
      <c r="E14867">
        <v>70</v>
      </c>
    </row>
    <row r="14868" spans="1:5">
      <c r="A14868">
        <v>14867</v>
      </c>
      <c r="B14868" t="s">
        <v>11</v>
      </c>
      <c r="C14868" s="1">
        <v>42864</v>
      </c>
      <c r="D14868">
        <v>1.58</v>
      </c>
      <c r="E14868">
        <v>67</v>
      </c>
    </row>
    <row r="14869" spans="1:5">
      <c r="A14869">
        <v>14868</v>
      </c>
      <c r="B14869" t="s">
        <v>11</v>
      </c>
      <c r="C14869" s="1">
        <v>42865</v>
      </c>
      <c r="D14869">
        <v>0.2</v>
      </c>
      <c r="E14869">
        <v>74</v>
      </c>
    </row>
    <row r="14870" spans="1:5">
      <c r="A14870">
        <v>14869</v>
      </c>
      <c r="B14870" t="s">
        <v>11</v>
      </c>
      <c r="C14870" s="1">
        <v>42866</v>
      </c>
      <c r="D14870">
        <v>0.12</v>
      </c>
      <c r="E14870">
        <v>70</v>
      </c>
    </row>
    <row r="14871" spans="1:5">
      <c r="A14871">
        <v>14870</v>
      </c>
      <c r="B14871" t="s">
        <v>11</v>
      </c>
      <c r="C14871" s="1">
        <v>42867</v>
      </c>
      <c r="D14871">
        <v>0.02</v>
      </c>
      <c r="E14871">
        <v>75</v>
      </c>
    </row>
    <row r="14872" spans="1:5">
      <c r="A14872">
        <v>14871</v>
      </c>
      <c r="B14872" t="s">
        <v>11</v>
      </c>
      <c r="C14872" s="1">
        <v>42868</v>
      </c>
      <c r="D14872">
        <v>0.12</v>
      </c>
      <c r="E14872">
        <v>76</v>
      </c>
    </row>
    <row r="14873" spans="1:5">
      <c r="A14873">
        <v>14872</v>
      </c>
      <c r="B14873" t="s">
        <v>11</v>
      </c>
      <c r="C14873" s="1">
        <v>42869</v>
      </c>
      <c r="D14873">
        <v>0.17</v>
      </c>
      <c r="E14873">
        <v>77</v>
      </c>
    </row>
    <row r="14874" spans="1:5">
      <c r="A14874">
        <v>14873</v>
      </c>
      <c r="B14874" t="s">
        <v>11</v>
      </c>
      <c r="C14874" s="1">
        <v>42870</v>
      </c>
      <c r="D14874">
        <v>0.09</v>
      </c>
      <c r="E14874">
        <v>74</v>
      </c>
    </row>
    <row r="14875" spans="1:5">
      <c r="A14875">
        <v>14874</v>
      </c>
      <c r="B14875" t="s">
        <v>11</v>
      </c>
      <c r="C14875" s="1">
        <v>42871</v>
      </c>
      <c r="D14875">
        <v>0.03</v>
      </c>
      <c r="E14875">
        <v>74</v>
      </c>
    </row>
    <row r="14876" spans="1:5">
      <c r="A14876">
        <v>14875</v>
      </c>
      <c r="B14876" t="s">
        <v>11</v>
      </c>
      <c r="C14876" s="1">
        <v>42872</v>
      </c>
      <c r="D14876">
        <v>7.0000000000000007E-2</v>
      </c>
      <c r="E14876">
        <v>74</v>
      </c>
    </row>
    <row r="14877" spans="1:5">
      <c r="A14877">
        <v>14876</v>
      </c>
      <c r="B14877" t="s">
        <v>11</v>
      </c>
      <c r="C14877" s="1">
        <v>42873</v>
      </c>
      <c r="D14877">
        <v>0.13</v>
      </c>
      <c r="E14877">
        <v>69</v>
      </c>
    </row>
    <row r="14878" spans="1:5">
      <c r="A14878">
        <v>14877</v>
      </c>
      <c r="B14878" t="s">
        <v>11</v>
      </c>
      <c r="C14878" s="1">
        <v>42874</v>
      </c>
      <c r="D14878">
        <v>0.01</v>
      </c>
      <c r="E14878">
        <v>68</v>
      </c>
    </row>
    <row r="14879" spans="1:5">
      <c r="A14879">
        <v>14878</v>
      </c>
      <c r="B14879" t="s">
        <v>11</v>
      </c>
      <c r="C14879" s="1">
        <v>42875</v>
      </c>
      <c r="D14879">
        <v>0.02</v>
      </c>
      <c r="E14879">
        <v>76</v>
      </c>
    </row>
    <row r="14880" spans="1:5">
      <c r="A14880">
        <v>14879</v>
      </c>
      <c r="B14880" t="s">
        <v>11</v>
      </c>
      <c r="C14880" s="1">
        <v>42876</v>
      </c>
      <c r="D14880">
        <v>0.01</v>
      </c>
      <c r="E14880">
        <v>74</v>
      </c>
    </row>
    <row r="14881" spans="1:5">
      <c r="A14881">
        <v>14880</v>
      </c>
      <c r="B14881" t="s">
        <v>11</v>
      </c>
      <c r="C14881" s="1">
        <v>42877</v>
      </c>
      <c r="D14881">
        <v>0.06</v>
      </c>
      <c r="E14881">
        <v>71</v>
      </c>
    </row>
    <row r="14882" spans="1:5">
      <c r="A14882">
        <v>14881</v>
      </c>
      <c r="B14882" t="s">
        <v>11</v>
      </c>
      <c r="C14882" s="1">
        <v>42878</v>
      </c>
      <c r="D14882">
        <v>0.06</v>
      </c>
      <c r="E14882">
        <v>71</v>
      </c>
    </row>
    <row r="14883" spans="1:5">
      <c r="A14883">
        <v>14882</v>
      </c>
      <c r="B14883" t="s">
        <v>11</v>
      </c>
      <c r="C14883" s="1">
        <v>42879</v>
      </c>
      <c r="D14883">
        <v>0.3</v>
      </c>
      <c r="E14883">
        <v>74</v>
      </c>
    </row>
    <row r="14884" spans="1:5">
      <c r="A14884">
        <v>14883</v>
      </c>
      <c r="B14884" t="s">
        <v>11</v>
      </c>
      <c r="C14884" s="1">
        <v>42880</v>
      </c>
      <c r="D14884">
        <v>0.2</v>
      </c>
      <c r="E14884">
        <v>74</v>
      </c>
    </row>
    <row r="14885" spans="1:5">
      <c r="A14885">
        <v>14884</v>
      </c>
      <c r="B14885" t="s">
        <v>11</v>
      </c>
      <c r="C14885" s="1">
        <v>42881</v>
      </c>
      <c r="D14885">
        <v>0</v>
      </c>
      <c r="E14885">
        <v>74</v>
      </c>
    </row>
    <row r="14886" spans="1:5">
      <c r="A14886">
        <v>14885</v>
      </c>
      <c r="B14886" t="s">
        <v>11</v>
      </c>
      <c r="C14886" s="1">
        <v>42882</v>
      </c>
      <c r="D14886">
        <v>0</v>
      </c>
      <c r="E14886">
        <v>74</v>
      </c>
    </row>
    <row r="14887" spans="1:5">
      <c r="A14887">
        <v>14886</v>
      </c>
      <c r="B14887" t="s">
        <v>11</v>
      </c>
      <c r="C14887" s="1">
        <v>42883</v>
      </c>
      <c r="D14887">
        <v>0.08</v>
      </c>
      <c r="E14887">
        <v>80</v>
      </c>
    </row>
    <row r="14888" spans="1:5">
      <c r="A14888">
        <v>14887</v>
      </c>
      <c r="B14888" t="s">
        <v>11</v>
      </c>
      <c r="C14888" s="1">
        <v>42884</v>
      </c>
      <c r="D14888">
        <v>0.4</v>
      </c>
      <c r="E14888">
        <v>74</v>
      </c>
    </row>
    <row r="14889" spans="1:5">
      <c r="A14889">
        <v>14888</v>
      </c>
      <c r="B14889" t="s">
        <v>11</v>
      </c>
      <c r="C14889" s="1">
        <v>42885</v>
      </c>
      <c r="D14889">
        <v>1.1200000000000001</v>
      </c>
      <c r="E14889">
        <v>72</v>
      </c>
    </row>
    <row r="14890" spans="1:5">
      <c r="A14890">
        <v>14889</v>
      </c>
      <c r="B14890" t="s">
        <v>11</v>
      </c>
      <c r="C14890" s="1">
        <v>42886</v>
      </c>
      <c r="D14890">
        <v>0.25</v>
      </c>
      <c r="E14890">
        <v>75</v>
      </c>
    </row>
    <row r="14891" spans="1:5">
      <c r="A14891">
        <v>14890</v>
      </c>
      <c r="B14891" t="s">
        <v>11</v>
      </c>
      <c r="C14891" s="1">
        <v>42887</v>
      </c>
      <c r="D14891">
        <v>0</v>
      </c>
      <c r="E14891">
        <v>80</v>
      </c>
    </row>
    <row r="14892" spans="1:5">
      <c r="A14892">
        <v>14891</v>
      </c>
      <c r="B14892" t="s">
        <v>11</v>
      </c>
      <c r="C14892" s="1">
        <v>42888</v>
      </c>
      <c r="D14892">
        <v>0.09</v>
      </c>
      <c r="E14892">
        <v>76</v>
      </c>
    </row>
    <row r="14893" spans="1:5">
      <c r="A14893">
        <v>14892</v>
      </c>
      <c r="B14893" t="s">
        <v>11</v>
      </c>
      <c r="C14893" s="1">
        <v>42889</v>
      </c>
      <c r="D14893">
        <v>0.08</v>
      </c>
      <c r="E14893">
        <v>76</v>
      </c>
    </row>
    <row r="14894" spans="1:5">
      <c r="A14894">
        <v>14893</v>
      </c>
      <c r="B14894" t="s">
        <v>11</v>
      </c>
      <c r="C14894" s="1">
        <v>42890</v>
      </c>
      <c r="D14894">
        <v>0.13</v>
      </c>
      <c r="E14894">
        <v>77</v>
      </c>
    </row>
    <row r="14895" spans="1:5">
      <c r="A14895">
        <v>14894</v>
      </c>
      <c r="B14895" t="s">
        <v>11</v>
      </c>
      <c r="C14895" s="1">
        <v>42891</v>
      </c>
      <c r="D14895">
        <v>0.05</v>
      </c>
      <c r="E14895">
        <v>75</v>
      </c>
    </row>
    <row r="14896" spans="1:5">
      <c r="A14896">
        <v>14895</v>
      </c>
      <c r="B14896" t="s">
        <v>11</v>
      </c>
      <c r="C14896" s="1">
        <v>42892</v>
      </c>
      <c r="D14896">
        <v>0</v>
      </c>
      <c r="E14896">
        <v>75</v>
      </c>
    </row>
    <row r="14897" spans="1:5">
      <c r="A14897">
        <v>14896</v>
      </c>
      <c r="B14897" t="s">
        <v>11</v>
      </c>
      <c r="C14897" s="1">
        <v>42893</v>
      </c>
      <c r="D14897">
        <v>0</v>
      </c>
      <c r="E14897">
        <v>75</v>
      </c>
    </row>
    <row r="14898" spans="1:5">
      <c r="A14898">
        <v>14897</v>
      </c>
      <c r="B14898" t="s">
        <v>11</v>
      </c>
      <c r="C14898" s="1">
        <v>42894</v>
      </c>
      <c r="D14898">
        <v>0</v>
      </c>
      <c r="E14898">
        <v>75</v>
      </c>
    </row>
    <row r="14899" spans="1:5">
      <c r="A14899">
        <v>14898</v>
      </c>
      <c r="B14899" t="s">
        <v>11</v>
      </c>
      <c r="C14899" s="1">
        <v>42895</v>
      </c>
      <c r="D14899">
        <v>0.02</v>
      </c>
      <c r="E14899">
        <v>72</v>
      </c>
    </row>
    <row r="14900" spans="1:5">
      <c r="A14900">
        <v>14899</v>
      </c>
      <c r="B14900" t="s">
        <v>11</v>
      </c>
      <c r="C14900" s="1">
        <v>42896</v>
      </c>
      <c r="D14900">
        <v>0.62</v>
      </c>
      <c r="E14900">
        <v>74</v>
      </c>
    </row>
    <row r="14901" spans="1:5">
      <c r="A14901">
        <v>14900</v>
      </c>
      <c r="B14901" t="s">
        <v>11</v>
      </c>
      <c r="C14901" s="1">
        <v>42897</v>
      </c>
      <c r="D14901">
        <v>0.74</v>
      </c>
      <c r="E14901">
        <v>74</v>
      </c>
    </row>
    <row r="14902" spans="1:5">
      <c r="A14902">
        <v>14901</v>
      </c>
      <c r="B14902" t="s">
        <v>11</v>
      </c>
      <c r="C14902" s="1">
        <v>42898</v>
      </c>
      <c r="D14902">
        <v>0.24</v>
      </c>
      <c r="E14902">
        <v>74</v>
      </c>
    </row>
    <row r="14903" spans="1:5">
      <c r="A14903">
        <v>14902</v>
      </c>
      <c r="B14903" t="s">
        <v>11</v>
      </c>
      <c r="C14903" s="1">
        <v>42899</v>
      </c>
      <c r="D14903">
        <v>0.24</v>
      </c>
      <c r="E14903">
        <v>76</v>
      </c>
    </row>
    <row r="14904" spans="1:5">
      <c r="A14904">
        <v>14903</v>
      </c>
      <c r="B14904" t="s">
        <v>11</v>
      </c>
      <c r="C14904" s="1">
        <v>42900</v>
      </c>
      <c r="D14904">
        <v>0.22</v>
      </c>
      <c r="E14904">
        <v>74</v>
      </c>
    </row>
    <row r="14905" spans="1:5">
      <c r="A14905">
        <v>14904</v>
      </c>
      <c r="B14905" t="s">
        <v>11</v>
      </c>
      <c r="C14905" s="1">
        <v>42901</v>
      </c>
      <c r="D14905">
        <v>0.55000000000000004</v>
      </c>
      <c r="E14905">
        <v>75</v>
      </c>
    </row>
    <row r="14906" spans="1:5">
      <c r="A14906">
        <v>14905</v>
      </c>
      <c r="B14906" t="s">
        <v>11</v>
      </c>
      <c r="C14906" s="1">
        <v>42902</v>
      </c>
      <c r="D14906">
        <v>0.06</v>
      </c>
      <c r="E14906">
        <v>73</v>
      </c>
    </row>
    <row r="14907" spans="1:5">
      <c r="A14907">
        <v>14906</v>
      </c>
      <c r="B14907" t="s">
        <v>11</v>
      </c>
      <c r="C14907" s="1">
        <v>42903</v>
      </c>
      <c r="D14907">
        <v>7.0000000000000007E-2</v>
      </c>
      <c r="E14907">
        <v>79</v>
      </c>
    </row>
    <row r="14908" spans="1:5">
      <c r="A14908">
        <v>14907</v>
      </c>
      <c r="B14908" t="s">
        <v>11</v>
      </c>
      <c r="C14908" s="1">
        <v>42904</v>
      </c>
      <c r="D14908">
        <v>0.24</v>
      </c>
      <c r="E14908">
        <v>75</v>
      </c>
    </row>
    <row r="14909" spans="1:5">
      <c r="A14909">
        <v>14908</v>
      </c>
      <c r="B14909" t="s">
        <v>11</v>
      </c>
      <c r="C14909" s="1">
        <v>42905</v>
      </c>
      <c r="D14909">
        <v>0.08</v>
      </c>
      <c r="E14909">
        <v>72</v>
      </c>
    </row>
    <row r="14910" spans="1:5">
      <c r="A14910">
        <v>14909</v>
      </c>
      <c r="B14910" t="s">
        <v>11</v>
      </c>
      <c r="C14910" s="1">
        <v>42906</v>
      </c>
      <c r="D14910">
        <v>0</v>
      </c>
      <c r="E14910">
        <v>72</v>
      </c>
    </row>
    <row r="14911" spans="1:5">
      <c r="A14911">
        <v>14910</v>
      </c>
      <c r="B14911" t="s">
        <v>11</v>
      </c>
      <c r="C14911" s="1">
        <v>42907</v>
      </c>
      <c r="D14911">
        <v>0.19</v>
      </c>
      <c r="E14911">
        <v>74</v>
      </c>
    </row>
    <row r="14912" spans="1:5">
      <c r="A14912">
        <v>14911</v>
      </c>
      <c r="B14912" t="s">
        <v>11</v>
      </c>
      <c r="C14912" s="1">
        <v>42908</v>
      </c>
      <c r="D14912">
        <v>0.06</v>
      </c>
      <c r="E14912">
        <v>72</v>
      </c>
    </row>
    <row r="14913" spans="1:5">
      <c r="A14913">
        <v>14912</v>
      </c>
      <c r="B14913" t="s">
        <v>11</v>
      </c>
      <c r="C14913" s="1">
        <v>42909</v>
      </c>
      <c r="D14913">
        <v>0.12</v>
      </c>
      <c r="E14913">
        <v>72</v>
      </c>
    </row>
    <row r="14914" spans="1:5">
      <c r="A14914">
        <v>14913</v>
      </c>
      <c r="B14914" t="s">
        <v>11</v>
      </c>
      <c r="C14914" s="1">
        <v>42910</v>
      </c>
      <c r="D14914">
        <v>0.36</v>
      </c>
      <c r="E14914">
        <v>77</v>
      </c>
    </row>
    <row r="14915" spans="1:5">
      <c r="A14915">
        <v>14914</v>
      </c>
      <c r="B14915" t="s">
        <v>11</v>
      </c>
      <c r="C14915" s="1">
        <v>42911</v>
      </c>
      <c r="D14915">
        <v>0.02</v>
      </c>
      <c r="E14915">
        <v>71</v>
      </c>
    </row>
    <row r="14916" spans="1:5">
      <c r="A14916">
        <v>14915</v>
      </c>
      <c r="B14916" t="s">
        <v>11</v>
      </c>
      <c r="C14916" s="1">
        <v>42912</v>
      </c>
      <c r="D14916">
        <v>0.06</v>
      </c>
      <c r="E14916">
        <v>73</v>
      </c>
    </row>
    <row r="14917" spans="1:5">
      <c r="A14917">
        <v>14916</v>
      </c>
      <c r="B14917" t="s">
        <v>11</v>
      </c>
      <c r="C14917" s="1">
        <v>42913</v>
      </c>
      <c r="D14917">
        <v>0.01</v>
      </c>
      <c r="E14917">
        <v>76</v>
      </c>
    </row>
    <row r="14918" spans="1:5">
      <c r="A14918">
        <v>14917</v>
      </c>
      <c r="B14918" t="s">
        <v>11</v>
      </c>
      <c r="C14918" s="1">
        <v>42914</v>
      </c>
      <c r="D14918">
        <v>0</v>
      </c>
      <c r="E14918">
        <v>77</v>
      </c>
    </row>
    <row r="14919" spans="1:5">
      <c r="A14919">
        <v>14918</v>
      </c>
      <c r="B14919" t="s">
        <v>11</v>
      </c>
      <c r="C14919" s="1">
        <v>42915</v>
      </c>
      <c r="D14919">
        <v>0</v>
      </c>
      <c r="E14919">
        <v>76</v>
      </c>
    </row>
    <row r="14920" spans="1:5">
      <c r="A14920">
        <v>14919</v>
      </c>
      <c r="B14920" t="s">
        <v>11</v>
      </c>
      <c r="C14920" s="1">
        <v>42916</v>
      </c>
      <c r="D14920">
        <v>0.01</v>
      </c>
      <c r="E14920">
        <v>76</v>
      </c>
    </row>
    <row r="14921" spans="1:5">
      <c r="A14921">
        <v>14920</v>
      </c>
      <c r="B14921" t="s">
        <v>11</v>
      </c>
      <c r="C14921" s="1">
        <v>42917</v>
      </c>
      <c r="D14921">
        <v>0.08</v>
      </c>
      <c r="E14921">
        <v>79</v>
      </c>
    </row>
    <row r="14922" spans="1:5">
      <c r="A14922">
        <v>14921</v>
      </c>
      <c r="B14922" t="s">
        <v>11</v>
      </c>
      <c r="C14922" s="1">
        <v>42918</v>
      </c>
      <c r="D14922">
        <v>0.15</v>
      </c>
      <c r="E14922">
        <v>81</v>
      </c>
    </row>
    <row r="14923" spans="1:5">
      <c r="A14923">
        <v>14922</v>
      </c>
      <c r="B14923" t="s">
        <v>11</v>
      </c>
      <c r="C14923" s="1">
        <v>42919</v>
      </c>
      <c r="D14923">
        <v>0.15</v>
      </c>
      <c r="E14923">
        <v>76</v>
      </c>
    </row>
    <row r="14924" spans="1:5">
      <c r="A14924">
        <v>14923</v>
      </c>
      <c r="B14924" t="s">
        <v>11</v>
      </c>
      <c r="C14924" s="1">
        <v>42920</v>
      </c>
      <c r="D14924">
        <v>0.08</v>
      </c>
      <c r="E14924">
        <v>78</v>
      </c>
    </row>
    <row r="14925" spans="1:5">
      <c r="A14925">
        <v>14924</v>
      </c>
      <c r="B14925" t="s">
        <v>11</v>
      </c>
      <c r="C14925" s="1">
        <v>42921</v>
      </c>
      <c r="D14925">
        <v>0</v>
      </c>
      <c r="E14925">
        <v>77</v>
      </c>
    </row>
    <row r="14926" spans="1:5">
      <c r="A14926">
        <v>14925</v>
      </c>
      <c r="B14926" t="s">
        <v>11</v>
      </c>
      <c r="C14926" s="1">
        <v>42922</v>
      </c>
      <c r="D14926">
        <v>0</v>
      </c>
      <c r="E14926">
        <v>74</v>
      </c>
    </row>
    <row r="14927" spans="1:5">
      <c r="A14927">
        <v>14926</v>
      </c>
      <c r="B14927" t="s">
        <v>11</v>
      </c>
      <c r="C14927" s="1">
        <v>42923</v>
      </c>
      <c r="D14927">
        <v>0.18</v>
      </c>
      <c r="E14927">
        <v>75</v>
      </c>
    </row>
    <row r="14928" spans="1:5">
      <c r="A14928">
        <v>14927</v>
      </c>
      <c r="B14928" t="s">
        <v>11</v>
      </c>
      <c r="C14928" s="1">
        <v>42924</v>
      </c>
      <c r="D14928">
        <v>0</v>
      </c>
      <c r="E14928">
        <v>78</v>
      </c>
    </row>
    <row r="14929" spans="1:5">
      <c r="A14929">
        <v>14928</v>
      </c>
      <c r="B14929" t="s">
        <v>11</v>
      </c>
      <c r="C14929" s="1">
        <v>42925</v>
      </c>
      <c r="D14929">
        <v>0.11</v>
      </c>
      <c r="E14929">
        <v>78</v>
      </c>
    </row>
    <row r="14930" spans="1:5">
      <c r="A14930">
        <v>14929</v>
      </c>
      <c r="B14930" t="s">
        <v>11</v>
      </c>
      <c r="C14930" s="1">
        <v>42926</v>
      </c>
      <c r="D14930">
        <v>0.02</v>
      </c>
      <c r="E14930">
        <v>69</v>
      </c>
    </row>
    <row r="14931" spans="1:5">
      <c r="A14931">
        <v>14930</v>
      </c>
      <c r="B14931" t="s">
        <v>11</v>
      </c>
      <c r="C14931" s="1">
        <v>42927</v>
      </c>
      <c r="D14931">
        <v>0.02</v>
      </c>
      <c r="E14931">
        <v>72</v>
      </c>
    </row>
    <row r="14932" spans="1:5">
      <c r="A14932">
        <v>14931</v>
      </c>
      <c r="B14932" t="s">
        <v>11</v>
      </c>
      <c r="C14932" s="1">
        <v>42928</v>
      </c>
      <c r="D14932">
        <v>0.28000000000000003</v>
      </c>
      <c r="E14932">
        <v>74</v>
      </c>
    </row>
    <row r="14933" spans="1:5">
      <c r="A14933">
        <v>14932</v>
      </c>
      <c r="B14933" t="s">
        <v>11</v>
      </c>
      <c r="C14933" s="1">
        <v>42929</v>
      </c>
      <c r="D14933">
        <v>0.32</v>
      </c>
      <c r="E14933">
        <v>74</v>
      </c>
    </row>
    <row r="14934" spans="1:5">
      <c r="A14934">
        <v>14933</v>
      </c>
      <c r="B14934" t="s">
        <v>11</v>
      </c>
      <c r="C14934" s="1">
        <v>42930</v>
      </c>
      <c r="D14934">
        <v>0.2</v>
      </c>
      <c r="E14934">
        <v>76</v>
      </c>
    </row>
    <row r="14935" spans="1:5">
      <c r="A14935">
        <v>14934</v>
      </c>
      <c r="B14935" t="s">
        <v>11</v>
      </c>
      <c r="C14935" s="1">
        <v>42931</v>
      </c>
      <c r="D14935">
        <v>0.05</v>
      </c>
      <c r="E14935">
        <v>80</v>
      </c>
    </row>
    <row r="14936" spans="1:5">
      <c r="A14936">
        <v>14935</v>
      </c>
      <c r="B14936" t="s">
        <v>11</v>
      </c>
      <c r="C14936" s="1">
        <v>42932</v>
      </c>
      <c r="D14936">
        <v>0.1</v>
      </c>
      <c r="E14936">
        <v>80</v>
      </c>
    </row>
    <row r="14937" spans="1:5">
      <c r="A14937">
        <v>14936</v>
      </c>
      <c r="B14937" t="s">
        <v>11</v>
      </c>
      <c r="C14937" s="1">
        <v>42933</v>
      </c>
      <c r="D14937">
        <v>0.21</v>
      </c>
      <c r="E14937">
        <v>76</v>
      </c>
    </row>
    <row r="14938" spans="1:5">
      <c r="A14938">
        <v>14937</v>
      </c>
      <c r="B14938" t="s">
        <v>11</v>
      </c>
      <c r="C14938" s="1">
        <v>42934</v>
      </c>
      <c r="D14938">
        <v>0.05</v>
      </c>
      <c r="E14938">
        <v>76</v>
      </c>
    </row>
    <row r="14939" spans="1:5">
      <c r="A14939">
        <v>14938</v>
      </c>
      <c r="B14939" t="s">
        <v>11</v>
      </c>
      <c r="C14939" s="1">
        <v>42935</v>
      </c>
      <c r="D14939">
        <v>0.05</v>
      </c>
      <c r="E14939">
        <v>76</v>
      </c>
    </row>
    <row r="14940" spans="1:5">
      <c r="A14940">
        <v>14939</v>
      </c>
      <c r="B14940" t="s">
        <v>11</v>
      </c>
      <c r="C14940" s="1">
        <v>42936</v>
      </c>
      <c r="D14940">
        <v>0.06</v>
      </c>
      <c r="E14940">
        <v>77</v>
      </c>
    </row>
    <row r="14941" spans="1:5">
      <c r="A14941">
        <v>14940</v>
      </c>
      <c r="B14941" t="s">
        <v>11</v>
      </c>
      <c r="C14941" s="1">
        <v>42937</v>
      </c>
      <c r="D14941">
        <v>0.03</v>
      </c>
      <c r="E14941">
        <v>77</v>
      </c>
    </row>
    <row r="14942" spans="1:5">
      <c r="A14942">
        <v>14941</v>
      </c>
      <c r="B14942" t="s">
        <v>11</v>
      </c>
      <c r="C14942" s="1">
        <v>42938</v>
      </c>
      <c r="D14942">
        <v>0.2</v>
      </c>
      <c r="E14942">
        <v>77</v>
      </c>
    </row>
    <row r="14943" spans="1:5">
      <c r="A14943">
        <v>14942</v>
      </c>
      <c r="B14943" t="s">
        <v>11</v>
      </c>
      <c r="C14943" s="1">
        <v>42939</v>
      </c>
      <c r="D14943">
        <v>0.2</v>
      </c>
      <c r="E14943">
        <v>82</v>
      </c>
    </row>
    <row r="14944" spans="1:5">
      <c r="A14944">
        <v>14943</v>
      </c>
      <c r="B14944" t="s">
        <v>11</v>
      </c>
      <c r="C14944" s="1">
        <v>42940</v>
      </c>
      <c r="D14944">
        <v>0.61</v>
      </c>
      <c r="E14944">
        <v>75</v>
      </c>
    </row>
    <row r="14945" spans="1:5">
      <c r="A14945">
        <v>14944</v>
      </c>
      <c r="B14945" t="s">
        <v>11</v>
      </c>
      <c r="C14945" s="1">
        <v>42941</v>
      </c>
      <c r="D14945">
        <v>0.11</v>
      </c>
      <c r="E14945">
        <v>77</v>
      </c>
    </row>
    <row r="14946" spans="1:5">
      <c r="A14946">
        <v>14945</v>
      </c>
      <c r="B14946" t="s">
        <v>11</v>
      </c>
      <c r="C14946" s="1">
        <v>42942</v>
      </c>
      <c r="D14946">
        <v>0.12</v>
      </c>
      <c r="E14946">
        <v>75</v>
      </c>
    </row>
    <row r="14947" spans="1:5">
      <c r="A14947">
        <v>14946</v>
      </c>
      <c r="B14947" t="s">
        <v>11</v>
      </c>
      <c r="C14947" s="1">
        <v>42943</v>
      </c>
      <c r="D14947">
        <v>0.01</v>
      </c>
      <c r="E14947">
        <v>76</v>
      </c>
    </row>
    <row r="14948" spans="1:5">
      <c r="A14948">
        <v>14947</v>
      </c>
      <c r="B14948" t="s">
        <v>11</v>
      </c>
      <c r="C14948" s="1">
        <v>42944</v>
      </c>
      <c r="D14948">
        <v>0.09</v>
      </c>
      <c r="E14948">
        <v>81</v>
      </c>
    </row>
    <row r="14949" spans="1:5">
      <c r="A14949">
        <v>14948</v>
      </c>
      <c r="B14949" t="s">
        <v>11</v>
      </c>
      <c r="C14949" s="1">
        <v>42945</v>
      </c>
      <c r="D14949">
        <v>0.23</v>
      </c>
      <c r="E14949">
        <v>82</v>
      </c>
    </row>
    <row r="14950" spans="1:5">
      <c r="A14950">
        <v>14949</v>
      </c>
      <c r="B14950" t="s">
        <v>11</v>
      </c>
      <c r="C14950" s="1">
        <v>42946</v>
      </c>
      <c r="D14950">
        <v>0</v>
      </c>
      <c r="E14950">
        <v>81</v>
      </c>
    </row>
    <row r="14951" spans="1:5">
      <c r="A14951">
        <v>14950</v>
      </c>
      <c r="B14951" t="s">
        <v>11</v>
      </c>
      <c r="C14951" s="1">
        <v>42947</v>
      </c>
      <c r="D14951">
        <v>0</v>
      </c>
      <c r="E14951">
        <v>76</v>
      </c>
    </row>
    <row r="14952" spans="1:5">
      <c r="A14952">
        <v>14951</v>
      </c>
      <c r="B14952" t="s">
        <v>11</v>
      </c>
      <c r="C14952" s="1">
        <v>42951</v>
      </c>
      <c r="D14952">
        <v>0</v>
      </c>
      <c r="E14952">
        <v>77</v>
      </c>
    </row>
    <row r="14953" spans="1:5">
      <c r="A14953">
        <v>14952</v>
      </c>
      <c r="B14953" t="s">
        <v>11</v>
      </c>
      <c r="C14953" s="1">
        <v>42952</v>
      </c>
      <c r="D14953">
        <v>0.06</v>
      </c>
      <c r="E14953">
        <v>82</v>
      </c>
    </row>
    <row r="14954" spans="1:5">
      <c r="A14954">
        <v>14953</v>
      </c>
      <c r="B14954" t="s">
        <v>11</v>
      </c>
      <c r="C14954" s="1">
        <v>42953</v>
      </c>
      <c r="D14954">
        <v>0</v>
      </c>
      <c r="E14954">
        <v>83</v>
      </c>
    </row>
    <row r="14955" spans="1:5">
      <c r="A14955">
        <v>14954</v>
      </c>
      <c r="B14955" t="s">
        <v>11</v>
      </c>
      <c r="C14955" s="1">
        <v>42960</v>
      </c>
      <c r="D14955">
        <v>0</v>
      </c>
      <c r="E14955">
        <v>77</v>
      </c>
    </row>
    <row r="14956" spans="1:5">
      <c r="A14956">
        <v>14955</v>
      </c>
      <c r="B14956" t="s">
        <v>11</v>
      </c>
      <c r="C14956" s="1">
        <v>42961</v>
      </c>
      <c r="D14956">
        <v>0</v>
      </c>
      <c r="E14956">
        <v>77</v>
      </c>
    </row>
    <row r="14957" spans="1:5">
      <c r="A14957">
        <v>14956</v>
      </c>
      <c r="B14957" t="s">
        <v>11</v>
      </c>
      <c r="C14957" s="1">
        <v>42962</v>
      </c>
      <c r="D14957">
        <v>0.32</v>
      </c>
      <c r="E14957">
        <v>77</v>
      </c>
    </row>
    <row r="14958" spans="1:5">
      <c r="A14958">
        <v>14957</v>
      </c>
      <c r="B14958" t="s">
        <v>11</v>
      </c>
      <c r="C14958" s="1">
        <v>42963</v>
      </c>
      <c r="D14958">
        <v>0.12</v>
      </c>
      <c r="E14958">
        <v>76</v>
      </c>
    </row>
    <row r="14959" spans="1:5">
      <c r="A14959">
        <v>14958</v>
      </c>
      <c r="B14959" t="s">
        <v>11</v>
      </c>
      <c r="C14959" s="1">
        <v>42964</v>
      </c>
      <c r="D14959">
        <v>0.01</v>
      </c>
      <c r="E14959">
        <v>76</v>
      </c>
    </row>
    <row r="14960" spans="1:5">
      <c r="A14960">
        <v>14959</v>
      </c>
      <c r="B14960" t="s">
        <v>11</v>
      </c>
      <c r="C14960" s="1">
        <v>42965</v>
      </c>
      <c r="D14960">
        <v>0.06</v>
      </c>
      <c r="E14960">
        <v>79</v>
      </c>
    </row>
    <row r="14961" spans="1:5">
      <c r="A14961">
        <v>14960</v>
      </c>
      <c r="B14961" t="s">
        <v>12</v>
      </c>
      <c r="C14961" s="1">
        <v>40179</v>
      </c>
      <c r="D14961">
        <v>0.05</v>
      </c>
      <c r="E14961">
        <v>66</v>
      </c>
    </row>
    <row r="14962" spans="1:5">
      <c r="A14962">
        <v>14961</v>
      </c>
      <c r="B14962" t="s">
        <v>12</v>
      </c>
      <c r="C14962" s="1">
        <v>40180</v>
      </c>
      <c r="D14962">
        <v>0</v>
      </c>
      <c r="E14962">
        <v>70</v>
      </c>
    </row>
    <row r="14963" spans="1:5">
      <c r="A14963">
        <v>14962</v>
      </c>
      <c r="B14963" t="s">
        <v>12</v>
      </c>
      <c r="C14963" s="1">
        <v>40181</v>
      </c>
      <c r="D14963">
        <v>0</v>
      </c>
      <c r="E14963">
        <v>75</v>
      </c>
    </row>
    <row r="14964" spans="1:5">
      <c r="A14964">
        <v>14963</v>
      </c>
      <c r="B14964" t="s">
        <v>12</v>
      </c>
      <c r="C14964" s="1">
        <v>40182</v>
      </c>
      <c r="D14964">
        <v>0</v>
      </c>
      <c r="E14964">
        <v>75</v>
      </c>
    </row>
    <row r="14965" spans="1:5">
      <c r="A14965">
        <v>14964</v>
      </c>
      <c r="B14965" t="s">
        <v>12</v>
      </c>
      <c r="C14965" s="1">
        <v>40183</v>
      </c>
      <c r="D14965">
        <v>0</v>
      </c>
      <c r="E14965">
        <v>75</v>
      </c>
    </row>
    <row r="14966" spans="1:5">
      <c r="A14966">
        <v>14965</v>
      </c>
      <c r="B14966" t="s">
        <v>12</v>
      </c>
      <c r="C14966" s="1">
        <v>40184</v>
      </c>
      <c r="D14966">
        <v>0.08</v>
      </c>
      <c r="E14966">
        <v>72</v>
      </c>
    </row>
    <row r="14967" spans="1:5">
      <c r="A14967">
        <v>14966</v>
      </c>
      <c r="B14967" t="s">
        <v>12</v>
      </c>
      <c r="C14967" s="1">
        <v>40185</v>
      </c>
      <c r="D14967">
        <v>0.04</v>
      </c>
      <c r="E14967">
        <v>70</v>
      </c>
    </row>
    <row r="14968" spans="1:5">
      <c r="A14968">
        <v>14967</v>
      </c>
      <c r="B14968" t="s">
        <v>12</v>
      </c>
      <c r="C14968" s="1">
        <v>40186</v>
      </c>
      <c r="D14968">
        <v>0</v>
      </c>
      <c r="E14968">
        <v>63</v>
      </c>
    </row>
    <row r="14969" spans="1:5">
      <c r="A14969">
        <v>14968</v>
      </c>
      <c r="B14969" t="s">
        <v>12</v>
      </c>
      <c r="C14969" s="1">
        <v>40187</v>
      </c>
      <c r="D14969">
        <v>0</v>
      </c>
      <c r="E14969">
        <v>68</v>
      </c>
    </row>
    <row r="14970" spans="1:5">
      <c r="A14970">
        <v>14969</v>
      </c>
      <c r="B14970" t="s">
        <v>12</v>
      </c>
      <c r="C14970" s="1">
        <v>40188</v>
      </c>
      <c r="D14970">
        <v>0</v>
      </c>
      <c r="E14970">
        <v>74</v>
      </c>
    </row>
    <row r="14971" spans="1:5">
      <c r="A14971">
        <v>14970</v>
      </c>
      <c r="B14971" t="s">
        <v>12</v>
      </c>
      <c r="C14971" s="1">
        <v>40189</v>
      </c>
      <c r="D14971">
        <v>0.05</v>
      </c>
      <c r="E14971">
        <v>64</v>
      </c>
    </row>
    <row r="14972" spans="1:5">
      <c r="A14972">
        <v>14971</v>
      </c>
      <c r="B14972" t="s">
        <v>12</v>
      </c>
      <c r="C14972" s="1">
        <v>40190</v>
      </c>
      <c r="D14972">
        <v>0</v>
      </c>
      <c r="E14972">
        <v>57</v>
      </c>
    </row>
    <row r="14973" spans="1:5">
      <c r="A14973">
        <v>14972</v>
      </c>
      <c r="B14973" t="s">
        <v>12</v>
      </c>
      <c r="C14973" s="1">
        <v>40191</v>
      </c>
      <c r="D14973">
        <v>0</v>
      </c>
      <c r="E14973">
        <v>57</v>
      </c>
    </row>
    <row r="14974" spans="1:5">
      <c r="A14974">
        <v>14973</v>
      </c>
      <c r="B14974" t="s">
        <v>12</v>
      </c>
      <c r="C14974" s="1">
        <v>40192</v>
      </c>
      <c r="D14974">
        <v>0</v>
      </c>
      <c r="E14974">
        <v>65</v>
      </c>
    </row>
    <row r="14975" spans="1:5">
      <c r="A14975">
        <v>14974</v>
      </c>
      <c r="B14975" t="s">
        <v>12</v>
      </c>
      <c r="C14975" s="1">
        <v>40193</v>
      </c>
      <c r="D14975">
        <v>0</v>
      </c>
      <c r="E14975">
        <v>56</v>
      </c>
    </row>
    <row r="14976" spans="1:5">
      <c r="A14976">
        <v>14975</v>
      </c>
      <c r="B14976" t="s">
        <v>12</v>
      </c>
      <c r="C14976" s="1">
        <v>40194</v>
      </c>
      <c r="D14976">
        <v>0</v>
      </c>
      <c r="E14976">
        <v>66</v>
      </c>
    </row>
    <row r="14977" spans="1:5">
      <c r="A14977">
        <v>14976</v>
      </c>
      <c r="B14977" t="s">
        <v>12</v>
      </c>
      <c r="C14977" s="1">
        <v>40196</v>
      </c>
      <c r="D14977">
        <v>0</v>
      </c>
      <c r="E14977">
        <v>73</v>
      </c>
    </row>
    <row r="14978" spans="1:5">
      <c r="A14978">
        <v>14977</v>
      </c>
      <c r="B14978" t="s">
        <v>12</v>
      </c>
      <c r="C14978" s="1">
        <v>40197</v>
      </c>
      <c r="D14978">
        <v>0</v>
      </c>
      <c r="E14978">
        <v>61</v>
      </c>
    </row>
    <row r="14979" spans="1:5">
      <c r="A14979">
        <v>14978</v>
      </c>
      <c r="B14979" t="s">
        <v>12</v>
      </c>
      <c r="C14979" s="1">
        <v>40198</v>
      </c>
      <c r="D14979">
        <v>0</v>
      </c>
      <c r="E14979">
        <v>66</v>
      </c>
    </row>
    <row r="14980" spans="1:5">
      <c r="A14980">
        <v>14979</v>
      </c>
      <c r="B14980" t="s">
        <v>12</v>
      </c>
      <c r="C14980" s="1">
        <v>40199</v>
      </c>
      <c r="D14980">
        <v>0</v>
      </c>
      <c r="E14980">
        <v>68</v>
      </c>
    </row>
    <row r="14981" spans="1:5">
      <c r="A14981">
        <v>14980</v>
      </c>
      <c r="B14981" t="s">
        <v>12</v>
      </c>
      <c r="C14981" s="1">
        <v>40200</v>
      </c>
      <c r="D14981">
        <v>0</v>
      </c>
      <c r="E14981">
        <v>60</v>
      </c>
    </row>
    <row r="14982" spans="1:5">
      <c r="A14982">
        <v>14981</v>
      </c>
      <c r="B14982" t="s">
        <v>12</v>
      </c>
      <c r="C14982" s="1">
        <v>40201</v>
      </c>
      <c r="D14982">
        <v>0</v>
      </c>
      <c r="E14982">
        <v>78</v>
      </c>
    </row>
    <row r="14983" spans="1:5">
      <c r="A14983">
        <v>14982</v>
      </c>
      <c r="B14983" t="s">
        <v>12</v>
      </c>
      <c r="C14983" s="1">
        <v>40202</v>
      </c>
      <c r="D14983">
        <v>0</v>
      </c>
      <c r="E14983">
        <v>71</v>
      </c>
    </row>
    <row r="14984" spans="1:5">
      <c r="A14984">
        <v>14983</v>
      </c>
      <c r="B14984" t="s">
        <v>12</v>
      </c>
      <c r="C14984" s="1">
        <v>40203</v>
      </c>
      <c r="D14984">
        <v>0</v>
      </c>
      <c r="E14984">
        <v>68</v>
      </c>
    </row>
    <row r="14985" spans="1:5">
      <c r="A14985">
        <v>14984</v>
      </c>
      <c r="B14985" t="s">
        <v>12</v>
      </c>
      <c r="C14985" s="1">
        <v>40204</v>
      </c>
      <c r="D14985">
        <v>0.03</v>
      </c>
      <c r="E14985">
        <v>76</v>
      </c>
    </row>
    <row r="14986" spans="1:5">
      <c r="A14986">
        <v>14985</v>
      </c>
      <c r="B14986" t="s">
        <v>12</v>
      </c>
      <c r="C14986" s="1">
        <v>40205</v>
      </c>
      <c r="D14986">
        <v>0.25</v>
      </c>
      <c r="E14986">
        <v>69</v>
      </c>
    </row>
    <row r="14987" spans="1:5">
      <c r="A14987">
        <v>14986</v>
      </c>
      <c r="B14987" t="s">
        <v>12</v>
      </c>
      <c r="C14987" s="1">
        <v>40207</v>
      </c>
      <c r="D14987">
        <v>0</v>
      </c>
      <c r="E14987">
        <v>65</v>
      </c>
    </row>
    <row r="14988" spans="1:5">
      <c r="A14988">
        <v>14987</v>
      </c>
      <c r="B14988" t="s">
        <v>12</v>
      </c>
      <c r="C14988" s="1">
        <v>40208</v>
      </c>
      <c r="D14988">
        <v>0.4</v>
      </c>
      <c r="E14988">
        <v>77</v>
      </c>
    </row>
    <row r="14989" spans="1:5">
      <c r="A14989">
        <v>14988</v>
      </c>
      <c r="B14989" t="s">
        <v>12</v>
      </c>
      <c r="C14989" s="1">
        <v>40209</v>
      </c>
      <c r="D14989">
        <v>0.01</v>
      </c>
      <c r="E14989">
        <v>71</v>
      </c>
    </row>
    <row r="14990" spans="1:5">
      <c r="A14990">
        <v>14989</v>
      </c>
      <c r="B14990" t="s">
        <v>12</v>
      </c>
      <c r="C14990" s="1">
        <v>40210</v>
      </c>
      <c r="D14990">
        <v>0</v>
      </c>
      <c r="E14990">
        <v>64</v>
      </c>
    </row>
    <row r="14991" spans="1:5">
      <c r="A14991">
        <v>14990</v>
      </c>
      <c r="B14991" t="s">
        <v>12</v>
      </c>
      <c r="C14991" s="1">
        <v>40211</v>
      </c>
      <c r="D14991">
        <v>0</v>
      </c>
      <c r="E14991">
        <v>65</v>
      </c>
    </row>
    <row r="14992" spans="1:5">
      <c r="A14992">
        <v>14991</v>
      </c>
      <c r="B14992" t="s">
        <v>12</v>
      </c>
      <c r="C14992" s="1">
        <v>40212</v>
      </c>
      <c r="D14992">
        <v>0.55000000000000004</v>
      </c>
      <c r="E14992">
        <v>64</v>
      </c>
    </row>
    <row r="14993" spans="1:5">
      <c r="A14993">
        <v>14992</v>
      </c>
      <c r="B14993" t="s">
        <v>12</v>
      </c>
      <c r="C14993" s="1">
        <v>40213</v>
      </c>
      <c r="D14993">
        <v>0</v>
      </c>
      <c r="E14993">
        <v>64</v>
      </c>
    </row>
    <row r="14994" spans="1:5">
      <c r="A14994">
        <v>14993</v>
      </c>
      <c r="B14994" t="s">
        <v>12</v>
      </c>
      <c r="C14994" s="1">
        <v>40214</v>
      </c>
      <c r="D14994">
        <v>0</v>
      </c>
      <c r="E14994">
        <v>63</v>
      </c>
    </row>
    <row r="14995" spans="1:5">
      <c r="A14995">
        <v>14994</v>
      </c>
      <c r="B14995" t="s">
        <v>12</v>
      </c>
      <c r="C14995" s="1">
        <v>40215</v>
      </c>
      <c r="D14995">
        <v>0</v>
      </c>
      <c r="E14995">
        <v>67</v>
      </c>
    </row>
    <row r="14996" spans="1:5">
      <c r="A14996">
        <v>14995</v>
      </c>
      <c r="B14996" t="s">
        <v>12</v>
      </c>
      <c r="C14996" s="1">
        <v>40217</v>
      </c>
      <c r="D14996">
        <v>0</v>
      </c>
      <c r="E14996">
        <v>60</v>
      </c>
    </row>
    <row r="14997" spans="1:5">
      <c r="A14997">
        <v>14996</v>
      </c>
      <c r="B14997" t="s">
        <v>12</v>
      </c>
      <c r="C14997" s="1">
        <v>40218</v>
      </c>
      <c r="D14997">
        <v>0</v>
      </c>
      <c r="E14997">
        <v>61</v>
      </c>
    </row>
    <row r="14998" spans="1:5">
      <c r="A14998">
        <v>14997</v>
      </c>
      <c r="B14998" t="s">
        <v>12</v>
      </c>
      <c r="C14998" s="1">
        <v>40219</v>
      </c>
      <c r="D14998">
        <v>0</v>
      </c>
      <c r="E14998">
        <v>60</v>
      </c>
    </row>
    <row r="14999" spans="1:5">
      <c r="A14999">
        <v>14998</v>
      </c>
      <c r="B14999" t="s">
        <v>12</v>
      </c>
      <c r="C14999" s="1">
        <v>40220</v>
      </c>
      <c r="D14999">
        <v>0</v>
      </c>
      <c r="E14999">
        <v>70</v>
      </c>
    </row>
    <row r="15000" spans="1:5">
      <c r="A15000">
        <v>14999</v>
      </c>
      <c r="B15000" t="s">
        <v>12</v>
      </c>
      <c r="C15000" s="1">
        <v>40221</v>
      </c>
      <c r="D15000">
        <v>0</v>
      </c>
      <c r="E15000">
        <v>68</v>
      </c>
    </row>
    <row r="15001" spans="1:5">
      <c r="A15001">
        <v>15000</v>
      </c>
      <c r="B15001" t="s">
        <v>12</v>
      </c>
      <c r="C15001" s="1">
        <v>40222</v>
      </c>
      <c r="D15001">
        <v>0.03</v>
      </c>
      <c r="E15001">
        <v>67</v>
      </c>
    </row>
    <row r="15002" spans="1:5">
      <c r="A15002">
        <v>15001</v>
      </c>
      <c r="B15002" t="s">
        <v>12</v>
      </c>
      <c r="C15002" s="1">
        <v>40223</v>
      </c>
      <c r="D15002">
        <v>0</v>
      </c>
      <c r="E15002">
        <v>69</v>
      </c>
    </row>
    <row r="15003" spans="1:5">
      <c r="A15003">
        <v>15002</v>
      </c>
      <c r="B15003" t="s">
        <v>12</v>
      </c>
      <c r="C15003" s="1">
        <v>40224</v>
      </c>
      <c r="D15003">
        <v>0</v>
      </c>
      <c r="E15003">
        <v>72</v>
      </c>
    </row>
    <row r="15004" spans="1:5">
      <c r="A15004">
        <v>15003</v>
      </c>
      <c r="B15004" t="s">
        <v>12</v>
      </c>
      <c r="C15004" s="1">
        <v>40225</v>
      </c>
      <c r="D15004">
        <v>0</v>
      </c>
      <c r="E15004">
        <v>65</v>
      </c>
    </row>
    <row r="15005" spans="1:5">
      <c r="A15005">
        <v>15004</v>
      </c>
      <c r="B15005" t="s">
        <v>12</v>
      </c>
      <c r="C15005" s="1">
        <v>40226</v>
      </c>
      <c r="D15005">
        <v>0</v>
      </c>
      <c r="E15005">
        <v>66</v>
      </c>
    </row>
    <row r="15006" spans="1:5">
      <c r="A15006">
        <v>15005</v>
      </c>
      <c r="B15006" t="s">
        <v>12</v>
      </c>
      <c r="C15006" s="1">
        <v>40227</v>
      </c>
      <c r="D15006">
        <v>0</v>
      </c>
      <c r="E15006">
        <v>63</v>
      </c>
    </row>
    <row r="15007" spans="1:5">
      <c r="A15007">
        <v>15006</v>
      </c>
      <c r="B15007" t="s">
        <v>12</v>
      </c>
      <c r="C15007" s="1">
        <v>40228</v>
      </c>
      <c r="D15007">
        <v>0</v>
      </c>
      <c r="E15007">
        <v>62</v>
      </c>
    </row>
    <row r="15008" spans="1:5">
      <c r="A15008">
        <v>15007</v>
      </c>
      <c r="B15008" t="s">
        <v>12</v>
      </c>
      <c r="C15008" s="1">
        <v>40229</v>
      </c>
      <c r="D15008">
        <v>0</v>
      </c>
      <c r="E15008">
        <v>63</v>
      </c>
    </row>
    <row r="15009" spans="1:5">
      <c r="A15009">
        <v>15008</v>
      </c>
      <c r="B15009" t="s">
        <v>12</v>
      </c>
      <c r="C15009" s="1">
        <v>40230</v>
      </c>
      <c r="D15009">
        <v>0</v>
      </c>
      <c r="E15009">
        <v>68</v>
      </c>
    </row>
    <row r="15010" spans="1:5">
      <c r="A15010">
        <v>15009</v>
      </c>
      <c r="B15010" t="s">
        <v>12</v>
      </c>
      <c r="C15010" s="1">
        <v>40231</v>
      </c>
      <c r="D15010">
        <v>0</v>
      </c>
      <c r="E15010">
        <v>64</v>
      </c>
    </row>
    <row r="15011" spans="1:5">
      <c r="A15011">
        <v>15010</v>
      </c>
      <c r="B15011" t="s">
        <v>12</v>
      </c>
      <c r="C15011" s="1">
        <v>40232</v>
      </c>
      <c r="D15011">
        <v>0</v>
      </c>
      <c r="E15011">
        <v>63</v>
      </c>
    </row>
    <row r="15012" spans="1:5">
      <c r="A15012">
        <v>15011</v>
      </c>
      <c r="B15012" t="s">
        <v>12</v>
      </c>
      <c r="C15012" s="1">
        <v>40233</v>
      </c>
      <c r="D15012">
        <v>0</v>
      </c>
      <c r="E15012">
        <v>63</v>
      </c>
    </row>
    <row r="15013" spans="1:5">
      <c r="A15013">
        <v>15012</v>
      </c>
      <c r="B15013" t="s">
        <v>12</v>
      </c>
      <c r="C15013" s="1">
        <v>40234</v>
      </c>
      <c r="D15013">
        <v>0</v>
      </c>
      <c r="E15013">
        <v>64</v>
      </c>
    </row>
    <row r="15014" spans="1:5">
      <c r="A15014">
        <v>15013</v>
      </c>
      <c r="B15014" t="s">
        <v>12</v>
      </c>
      <c r="C15014" s="1">
        <v>40235</v>
      </c>
      <c r="D15014">
        <v>0</v>
      </c>
      <c r="E15014">
        <v>72</v>
      </c>
    </row>
    <row r="15015" spans="1:5">
      <c r="A15015">
        <v>15014</v>
      </c>
      <c r="B15015" t="s">
        <v>12</v>
      </c>
      <c r="C15015" s="1">
        <v>40237</v>
      </c>
      <c r="E15015">
        <v>68</v>
      </c>
    </row>
    <row r="15016" spans="1:5">
      <c r="A15016">
        <v>15015</v>
      </c>
      <c r="B15016" t="s">
        <v>12</v>
      </c>
      <c r="C15016" s="1">
        <v>40238</v>
      </c>
      <c r="D15016">
        <v>0</v>
      </c>
      <c r="E15016">
        <v>68</v>
      </c>
    </row>
    <row r="15017" spans="1:5">
      <c r="A15017">
        <v>15016</v>
      </c>
      <c r="B15017" t="s">
        <v>12</v>
      </c>
      <c r="C15017" s="1">
        <v>40239</v>
      </c>
      <c r="D15017">
        <v>0</v>
      </c>
      <c r="E15017">
        <v>69</v>
      </c>
    </row>
    <row r="15018" spans="1:5">
      <c r="A15018">
        <v>15017</v>
      </c>
      <c r="B15018" t="s">
        <v>12</v>
      </c>
      <c r="C15018" s="1">
        <v>40240</v>
      </c>
      <c r="D15018">
        <v>0</v>
      </c>
      <c r="E15018">
        <v>70</v>
      </c>
    </row>
    <row r="15019" spans="1:5">
      <c r="A15019">
        <v>15018</v>
      </c>
      <c r="B15019" t="s">
        <v>12</v>
      </c>
      <c r="C15019" s="1">
        <v>40241</v>
      </c>
      <c r="D15019">
        <v>0.04</v>
      </c>
      <c r="E15019">
        <v>67</v>
      </c>
    </row>
    <row r="15020" spans="1:5">
      <c r="A15020">
        <v>15019</v>
      </c>
      <c r="B15020" t="s">
        <v>12</v>
      </c>
      <c r="C15020" s="1">
        <v>40242</v>
      </c>
      <c r="D15020">
        <v>0.03</v>
      </c>
      <c r="E15020">
        <v>69</v>
      </c>
    </row>
    <row r="15021" spans="1:5">
      <c r="A15021">
        <v>15020</v>
      </c>
      <c r="B15021" t="s">
        <v>12</v>
      </c>
      <c r="C15021" s="1">
        <v>40243</v>
      </c>
      <c r="D15021">
        <v>0</v>
      </c>
      <c r="E15021">
        <v>74</v>
      </c>
    </row>
    <row r="15022" spans="1:5">
      <c r="A15022">
        <v>15021</v>
      </c>
      <c r="B15022" t="s">
        <v>12</v>
      </c>
      <c r="C15022" s="1">
        <v>40244</v>
      </c>
      <c r="D15022">
        <v>0</v>
      </c>
      <c r="E15022">
        <v>68</v>
      </c>
    </row>
    <row r="15023" spans="1:5">
      <c r="A15023">
        <v>15022</v>
      </c>
      <c r="B15023" t="s">
        <v>12</v>
      </c>
      <c r="C15023" s="1">
        <v>40245</v>
      </c>
      <c r="D15023">
        <v>0.08</v>
      </c>
      <c r="E15023">
        <v>64</v>
      </c>
    </row>
    <row r="15024" spans="1:5">
      <c r="A15024">
        <v>15023</v>
      </c>
      <c r="B15024" t="s">
        <v>12</v>
      </c>
      <c r="C15024" s="1">
        <v>40246</v>
      </c>
      <c r="D15024">
        <v>0.06</v>
      </c>
      <c r="E15024">
        <v>68</v>
      </c>
    </row>
    <row r="15025" spans="1:5">
      <c r="A15025">
        <v>15024</v>
      </c>
      <c r="B15025" t="s">
        <v>12</v>
      </c>
      <c r="C15025" s="1">
        <v>40247</v>
      </c>
      <c r="D15025">
        <v>0.01</v>
      </c>
      <c r="E15025">
        <v>71</v>
      </c>
    </row>
    <row r="15026" spans="1:5">
      <c r="A15026">
        <v>15025</v>
      </c>
      <c r="B15026" t="s">
        <v>12</v>
      </c>
      <c r="C15026" s="1">
        <v>40248</v>
      </c>
      <c r="D15026">
        <v>0</v>
      </c>
      <c r="E15026">
        <v>70</v>
      </c>
    </row>
    <row r="15027" spans="1:5">
      <c r="A15027">
        <v>15026</v>
      </c>
      <c r="B15027" t="s">
        <v>12</v>
      </c>
      <c r="C15027" s="1">
        <v>40249</v>
      </c>
      <c r="D15027">
        <v>0</v>
      </c>
      <c r="E15027">
        <v>71</v>
      </c>
    </row>
    <row r="15028" spans="1:5">
      <c r="A15028">
        <v>15027</v>
      </c>
      <c r="B15028" t="s">
        <v>12</v>
      </c>
      <c r="C15028" s="1">
        <v>40251</v>
      </c>
      <c r="D15028">
        <v>0</v>
      </c>
      <c r="E15028">
        <v>76</v>
      </c>
    </row>
    <row r="15029" spans="1:5">
      <c r="A15029">
        <v>15028</v>
      </c>
      <c r="B15029" t="s">
        <v>12</v>
      </c>
      <c r="C15029" s="1">
        <v>40252</v>
      </c>
      <c r="D15029">
        <v>0.01</v>
      </c>
      <c r="E15029">
        <v>66</v>
      </c>
    </row>
    <row r="15030" spans="1:5">
      <c r="A15030">
        <v>15029</v>
      </c>
      <c r="B15030" t="s">
        <v>12</v>
      </c>
      <c r="C15030" s="1">
        <v>40253</v>
      </c>
      <c r="D15030">
        <v>0.06</v>
      </c>
      <c r="E15030">
        <v>65</v>
      </c>
    </row>
    <row r="15031" spans="1:5">
      <c r="A15031">
        <v>15030</v>
      </c>
      <c r="B15031" t="s">
        <v>12</v>
      </c>
      <c r="C15031" s="1">
        <v>40254</v>
      </c>
      <c r="D15031">
        <v>0</v>
      </c>
      <c r="E15031">
        <v>63</v>
      </c>
    </row>
    <row r="15032" spans="1:5">
      <c r="A15032">
        <v>15031</v>
      </c>
      <c r="B15032" t="s">
        <v>12</v>
      </c>
      <c r="C15032" s="1">
        <v>40255</v>
      </c>
      <c r="D15032">
        <v>0.01</v>
      </c>
      <c r="E15032">
        <v>65</v>
      </c>
    </row>
    <row r="15033" spans="1:5">
      <c r="A15033">
        <v>15032</v>
      </c>
      <c r="B15033" t="s">
        <v>12</v>
      </c>
      <c r="C15033" s="1">
        <v>40256</v>
      </c>
      <c r="D15033">
        <v>0</v>
      </c>
      <c r="E15033">
        <v>67</v>
      </c>
    </row>
    <row r="15034" spans="1:5">
      <c r="A15034">
        <v>15033</v>
      </c>
      <c r="B15034" t="s">
        <v>12</v>
      </c>
      <c r="C15034" s="1">
        <v>40257</v>
      </c>
      <c r="D15034">
        <v>0</v>
      </c>
      <c r="E15034">
        <v>73</v>
      </c>
    </row>
    <row r="15035" spans="1:5">
      <c r="A15035">
        <v>15034</v>
      </c>
      <c r="B15035" t="s">
        <v>12</v>
      </c>
      <c r="C15035" s="1">
        <v>40258</v>
      </c>
      <c r="D15035">
        <v>0</v>
      </c>
      <c r="E15035">
        <v>60</v>
      </c>
    </row>
    <row r="15036" spans="1:5">
      <c r="A15036">
        <v>15035</v>
      </c>
      <c r="B15036" t="s">
        <v>12</v>
      </c>
      <c r="C15036" s="1">
        <v>40259</v>
      </c>
      <c r="D15036">
        <v>0</v>
      </c>
      <c r="E15036">
        <v>65</v>
      </c>
    </row>
    <row r="15037" spans="1:5">
      <c r="A15037">
        <v>15036</v>
      </c>
      <c r="B15037" t="s">
        <v>12</v>
      </c>
      <c r="C15037" s="1">
        <v>40260</v>
      </c>
      <c r="D15037">
        <v>0.01</v>
      </c>
      <c r="E15037">
        <v>65</v>
      </c>
    </row>
    <row r="15038" spans="1:5">
      <c r="A15038">
        <v>15037</v>
      </c>
      <c r="B15038" t="s">
        <v>12</v>
      </c>
      <c r="C15038" s="1">
        <v>40261</v>
      </c>
      <c r="D15038">
        <v>0</v>
      </c>
      <c r="E15038">
        <v>71</v>
      </c>
    </row>
    <row r="15039" spans="1:5">
      <c r="A15039">
        <v>15038</v>
      </c>
      <c r="B15039" t="s">
        <v>12</v>
      </c>
      <c r="C15039" s="1">
        <v>40262</v>
      </c>
      <c r="D15039">
        <v>0</v>
      </c>
      <c r="E15039">
        <v>71</v>
      </c>
    </row>
    <row r="15040" spans="1:5">
      <c r="A15040">
        <v>15039</v>
      </c>
      <c r="B15040" t="s">
        <v>12</v>
      </c>
      <c r="C15040" s="1">
        <v>40263</v>
      </c>
      <c r="D15040">
        <v>0</v>
      </c>
      <c r="E15040">
        <v>66</v>
      </c>
    </row>
    <row r="15041" spans="1:5">
      <c r="A15041">
        <v>15040</v>
      </c>
      <c r="B15041" t="s">
        <v>12</v>
      </c>
      <c r="C15041" s="1">
        <v>40264</v>
      </c>
      <c r="D15041">
        <v>0</v>
      </c>
      <c r="E15041">
        <v>73</v>
      </c>
    </row>
    <row r="15042" spans="1:5">
      <c r="A15042">
        <v>15041</v>
      </c>
      <c r="B15042" t="s">
        <v>12</v>
      </c>
      <c r="C15042" s="1">
        <v>40265</v>
      </c>
      <c r="D15042">
        <v>0</v>
      </c>
      <c r="E15042">
        <v>73</v>
      </c>
    </row>
    <row r="15043" spans="1:5">
      <c r="A15043">
        <v>15042</v>
      </c>
      <c r="B15043" t="s">
        <v>12</v>
      </c>
      <c r="C15043" s="1">
        <v>40266</v>
      </c>
      <c r="D15043">
        <v>0</v>
      </c>
      <c r="E15043">
        <v>73</v>
      </c>
    </row>
    <row r="15044" spans="1:5">
      <c r="A15044">
        <v>15043</v>
      </c>
      <c r="B15044" t="s">
        <v>12</v>
      </c>
      <c r="C15044" s="1">
        <v>40267</v>
      </c>
      <c r="D15044">
        <v>0.01</v>
      </c>
      <c r="E15044">
        <v>73</v>
      </c>
    </row>
    <row r="15045" spans="1:5">
      <c r="A15045">
        <v>15044</v>
      </c>
      <c r="B15045" t="s">
        <v>12</v>
      </c>
      <c r="C15045" s="1">
        <v>40268</v>
      </c>
      <c r="D15045">
        <v>0</v>
      </c>
      <c r="E15045">
        <v>73</v>
      </c>
    </row>
    <row r="15046" spans="1:5">
      <c r="A15046">
        <v>15045</v>
      </c>
      <c r="B15046" t="s">
        <v>12</v>
      </c>
      <c r="C15046" s="1">
        <v>40269</v>
      </c>
      <c r="D15046">
        <v>0</v>
      </c>
      <c r="E15046">
        <v>73</v>
      </c>
    </row>
    <row r="15047" spans="1:5">
      <c r="A15047">
        <v>15046</v>
      </c>
      <c r="B15047" t="s">
        <v>12</v>
      </c>
      <c r="C15047" s="1">
        <v>40270</v>
      </c>
      <c r="D15047">
        <v>0</v>
      </c>
      <c r="E15047">
        <v>71</v>
      </c>
    </row>
    <row r="15048" spans="1:5">
      <c r="A15048">
        <v>15047</v>
      </c>
      <c r="B15048" t="s">
        <v>12</v>
      </c>
      <c r="C15048" s="1">
        <v>40271</v>
      </c>
      <c r="D15048">
        <v>0</v>
      </c>
      <c r="E15048">
        <v>78</v>
      </c>
    </row>
    <row r="15049" spans="1:5">
      <c r="A15049">
        <v>15048</v>
      </c>
      <c r="B15049" t="s">
        <v>12</v>
      </c>
      <c r="C15049" s="1">
        <v>40272</v>
      </c>
      <c r="D15049">
        <v>0.12</v>
      </c>
      <c r="E15049">
        <v>71</v>
      </c>
    </row>
    <row r="15050" spans="1:5">
      <c r="A15050">
        <v>15049</v>
      </c>
      <c r="B15050" t="s">
        <v>12</v>
      </c>
      <c r="C15050" s="1">
        <v>40273</v>
      </c>
      <c r="D15050">
        <v>0.01</v>
      </c>
      <c r="E15050">
        <v>73</v>
      </c>
    </row>
    <row r="15051" spans="1:5">
      <c r="A15051">
        <v>15050</v>
      </c>
      <c r="B15051" t="s">
        <v>12</v>
      </c>
      <c r="C15051" s="1">
        <v>40274</v>
      </c>
      <c r="D15051">
        <v>0</v>
      </c>
      <c r="E15051">
        <v>70</v>
      </c>
    </row>
    <row r="15052" spans="1:5">
      <c r="A15052">
        <v>15051</v>
      </c>
      <c r="B15052" t="s">
        <v>12</v>
      </c>
      <c r="C15052" s="1">
        <v>40275</v>
      </c>
      <c r="D15052">
        <v>0.01</v>
      </c>
      <c r="E15052">
        <v>71</v>
      </c>
    </row>
    <row r="15053" spans="1:5">
      <c r="A15053">
        <v>15052</v>
      </c>
      <c r="B15053" t="s">
        <v>12</v>
      </c>
      <c r="C15053" s="1">
        <v>40276</v>
      </c>
      <c r="D15053">
        <v>0.87</v>
      </c>
      <c r="E15053">
        <v>68</v>
      </c>
    </row>
    <row r="15054" spans="1:5">
      <c r="A15054">
        <v>15053</v>
      </c>
      <c r="B15054" t="s">
        <v>12</v>
      </c>
      <c r="C15054" s="1">
        <v>40277</v>
      </c>
      <c r="D15054">
        <v>0.01</v>
      </c>
      <c r="E15054">
        <v>68</v>
      </c>
    </row>
    <row r="15055" spans="1:5">
      <c r="A15055">
        <v>15054</v>
      </c>
      <c r="B15055" t="s">
        <v>12</v>
      </c>
      <c r="C15055" s="1">
        <v>40278</v>
      </c>
      <c r="D15055">
        <v>0</v>
      </c>
      <c r="E15055">
        <v>74</v>
      </c>
    </row>
    <row r="15056" spans="1:5">
      <c r="A15056">
        <v>15055</v>
      </c>
      <c r="B15056" t="s">
        <v>12</v>
      </c>
      <c r="C15056" s="1">
        <v>40279</v>
      </c>
      <c r="D15056">
        <v>0</v>
      </c>
      <c r="E15056">
        <v>77</v>
      </c>
    </row>
    <row r="15057" spans="1:5">
      <c r="A15057">
        <v>15056</v>
      </c>
      <c r="B15057" t="s">
        <v>12</v>
      </c>
      <c r="C15057" s="1">
        <v>40280</v>
      </c>
      <c r="D15057">
        <v>0.01</v>
      </c>
      <c r="E15057">
        <v>66</v>
      </c>
    </row>
    <row r="15058" spans="1:5">
      <c r="A15058">
        <v>15057</v>
      </c>
      <c r="B15058" t="s">
        <v>12</v>
      </c>
      <c r="C15058" s="1">
        <v>40281</v>
      </c>
      <c r="D15058">
        <v>0</v>
      </c>
      <c r="E15058">
        <v>68</v>
      </c>
    </row>
    <row r="15059" spans="1:5">
      <c r="A15059">
        <v>15058</v>
      </c>
      <c r="B15059" t="s">
        <v>12</v>
      </c>
      <c r="C15059" s="1">
        <v>40282</v>
      </c>
      <c r="D15059">
        <v>0</v>
      </c>
      <c r="E15059">
        <v>72</v>
      </c>
    </row>
    <row r="15060" spans="1:5">
      <c r="A15060">
        <v>15059</v>
      </c>
      <c r="B15060" t="s">
        <v>12</v>
      </c>
      <c r="C15060" s="1">
        <v>40283</v>
      </c>
      <c r="D15060">
        <v>0</v>
      </c>
      <c r="E15060">
        <v>61</v>
      </c>
    </row>
    <row r="15061" spans="1:5">
      <c r="A15061">
        <v>15060</v>
      </c>
      <c r="B15061" t="s">
        <v>12</v>
      </c>
      <c r="C15061" s="1">
        <v>40284</v>
      </c>
      <c r="D15061">
        <v>0</v>
      </c>
      <c r="E15061">
        <v>65</v>
      </c>
    </row>
    <row r="15062" spans="1:5">
      <c r="A15062">
        <v>15061</v>
      </c>
      <c r="B15062" t="s">
        <v>12</v>
      </c>
      <c r="C15062" s="1">
        <v>40285</v>
      </c>
      <c r="D15062">
        <v>0</v>
      </c>
      <c r="E15062">
        <v>70</v>
      </c>
    </row>
    <row r="15063" spans="1:5">
      <c r="A15063">
        <v>15062</v>
      </c>
      <c r="B15063" t="s">
        <v>12</v>
      </c>
      <c r="C15063" s="1">
        <v>40286</v>
      </c>
      <c r="D15063">
        <v>0</v>
      </c>
      <c r="E15063">
        <v>71</v>
      </c>
    </row>
    <row r="15064" spans="1:5">
      <c r="A15064">
        <v>15063</v>
      </c>
      <c r="B15064" t="s">
        <v>12</v>
      </c>
      <c r="C15064" s="1">
        <v>40287</v>
      </c>
      <c r="D15064">
        <v>0</v>
      </c>
      <c r="E15064">
        <v>70</v>
      </c>
    </row>
    <row r="15065" spans="1:5">
      <c r="A15065">
        <v>15064</v>
      </c>
      <c r="B15065" t="s">
        <v>12</v>
      </c>
      <c r="C15065" s="1">
        <v>40288</v>
      </c>
      <c r="D15065">
        <v>0</v>
      </c>
      <c r="E15065">
        <v>71</v>
      </c>
    </row>
    <row r="15066" spans="1:5">
      <c r="A15066">
        <v>15065</v>
      </c>
      <c r="B15066" t="s">
        <v>12</v>
      </c>
      <c r="C15066" s="1">
        <v>40289</v>
      </c>
      <c r="D15066">
        <v>0</v>
      </c>
      <c r="E15066">
        <v>71</v>
      </c>
    </row>
    <row r="15067" spans="1:5">
      <c r="A15067">
        <v>15066</v>
      </c>
      <c r="B15067" t="s">
        <v>12</v>
      </c>
      <c r="C15067" s="1">
        <v>40290</v>
      </c>
      <c r="D15067">
        <v>0</v>
      </c>
      <c r="E15067">
        <v>75</v>
      </c>
    </row>
    <row r="15068" spans="1:5">
      <c r="A15068">
        <v>15067</v>
      </c>
      <c r="B15068" t="s">
        <v>12</v>
      </c>
      <c r="C15068" s="1">
        <v>40291</v>
      </c>
      <c r="D15068">
        <v>0.01</v>
      </c>
      <c r="E15068">
        <v>66</v>
      </c>
    </row>
    <row r="15069" spans="1:5">
      <c r="A15069">
        <v>15068</v>
      </c>
      <c r="B15069" t="s">
        <v>12</v>
      </c>
      <c r="C15069" s="1">
        <v>40292</v>
      </c>
      <c r="D15069">
        <v>0</v>
      </c>
      <c r="E15069">
        <v>77</v>
      </c>
    </row>
    <row r="15070" spans="1:5">
      <c r="A15070">
        <v>15069</v>
      </c>
      <c r="B15070" t="s">
        <v>12</v>
      </c>
      <c r="C15070" s="1">
        <v>40293</v>
      </c>
      <c r="D15070">
        <v>0</v>
      </c>
      <c r="E15070">
        <v>77</v>
      </c>
    </row>
    <row r="15071" spans="1:5">
      <c r="A15071">
        <v>15070</v>
      </c>
      <c r="B15071" t="s">
        <v>12</v>
      </c>
      <c r="C15071" s="1">
        <v>40294</v>
      </c>
      <c r="D15071">
        <v>0</v>
      </c>
      <c r="E15071">
        <v>67</v>
      </c>
    </row>
    <row r="15072" spans="1:5">
      <c r="A15072">
        <v>15071</v>
      </c>
      <c r="B15072" t="s">
        <v>12</v>
      </c>
      <c r="C15072" s="1">
        <v>40295</v>
      </c>
      <c r="D15072">
        <v>0</v>
      </c>
      <c r="E15072">
        <v>69</v>
      </c>
    </row>
    <row r="15073" spans="1:5">
      <c r="A15073">
        <v>15072</v>
      </c>
      <c r="B15073" t="s">
        <v>12</v>
      </c>
      <c r="C15073" s="1">
        <v>40296</v>
      </c>
      <c r="D15073">
        <v>0</v>
      </c>
      <c r="E15073">
        <v>72</v>
      </c>
    </row>
    <row r="15074" spans="1:5">
      <c r="A15074">
        <v>15073</v>
      </c>
      <c r="B15074" t="s">
        <v>12</v>
      </c>
      <c r="C15074" s="1">
        <v>40297</v>
      </c>
      <c r="D15074">
        <v>0.08</v>
      </c>
      <c r="E15074">
        <v>73</v>
      </c>
    </row>
    <row r="15075" spans="1:5">
      <c r="A15075">
        <v>15074</v>
      </c>
      <c r="B15075" t="s">
        <v>12</v>
      </c>
      <c r="C15075" s="1">
        <v>40298</v>
      </c>
      <c r="D15075">
        <v>0.04</v>
      </c>
      <c r="E15075">
        <v>69</v>
      </c>
    </row>
    <row r="15076" spans="1:5">
      <c r="A15076">
        <v>15075</v>
      </c>
      <c r="B15076" t="s">
        <v>12</v>
      </c>
      <c r="C15076" s="1">
        <v>40299</v>
      </c>
      <c r="D15076">
        <v>0</v>
      </c>
      <c r="E15076">
        <v>75</v>
      </c>
    </row>
    <row r="15077" spans="1:5">
      <c r="A15077">
        <v>15076</v>
      </c>
      <c r="B15077" t="s">
        <v>12</v>
      </c>
      <c r="C15077" s="1">
        <v>40300</v>
      </c>
      <c r="D15077">
        <v>0.15</v>
      </c>
      <c r="E15077">
        <v>71</v>
      </c>
    </row>
    <row r="15078" spans="1:5">
      <c r="A15078">
        <v>15077</v>
      </c>
      <c r="B15078" t="s">
        <v>12</v>
      </c>
      <c r="C15078" s="1">
        <v>40301</v>
      </c>
      <c r="D15078">
        <v>0.98</v>
      </c>
      <c r="E15078">
        <v>71</v>
      </c>
    </row>
    <row r="15079" spans="1:5">
      <c r="A15079">
        <v>15078</v>
      </c>
      <c r="B15079" t="s">
        <v>12</v>
      </c>
      <c r="C15079" s="1">
        <v>40302</v>
      </c>
      <c r="D15079">
        <v>0.01</v>
      </c>
      <c r="E15079">
        <v>65</v>
      </c>
    </row>
    <row r="15080" spans="1:5">
      <c r="A15080">
        <v>15079</v>
      </c>
      <c r="B15080" t="s">
        <v>12</v>
      </c>
      <c r="C15080" s="1">
        <v>40303</v>
      </c>
      <c r="D15080">
        <v>0</v>
      </c>
      <c r="E15080">
        <v>78</v>
      </c>
    </row>
    <row r="15081" spans="1:5">
      <c r="A15081">
        <v>15080</v>
      </c>
      <c r="B15081" t="s">
        <v>12</v>
      </c>
      <c r="C15081" s="1">
        <v>40304</v>
      </c>
      <c r="D15081">
        <v>0.01</v>
      </c>
      <c r="E15081">
        <v>74</v>
      </c>
    </row>
    <row r="15082" spans="1:5">
      <c r="A15082">
        <v>15081</v>
      </c>
      <c r="B15082" t="s">
        <v>12</v>
      </c>
      <c r="C15082" s="1">
        <v>40305</v>
      </c>
      <c r="D15082">
        <v>0.01</v>
      </c>
      <c r="E15082">
        <v>71</v>
      </c>
    </row>
    <row r="15083" spans="1:5">
      <c r="A15083">
        <v>15082</v>
      </c>
      <c r="B15083" t="s">
        <v>12</v>
      </c>
      <c r="C15083" s="1">
        <v>40306</v>
      </c>
      <c r="D15083">
        <v>0.02</v>
      </c>
      <c r="E15083">
        <v>79</v>
      </c>
    </row>
    <row r="15084" spans="1:5">
      <c r="A15084">
        <v>15083</v>
      </c>
      <c r="B15084" t="s">
        <v>12</v>
      </c>
      <c r="C15084" s="1">
        <v>40307</v>
      </c>
      <c r="D15084">
        <v>0</v>
      </c>
      <c r="E15084">
        <v>78</v>
      </c>
    </row>
    <row r="15085" spans="1:5">
      <c r="A15085">
        <v>15084</v>
      </c>
      <c r="B15085" t="s">
        <v>12</v>
      </c>
      <c r="C15085" s="1">
        <v>40308</v>
      </c>
      <c r="D15085">
        <v>0</v>
      </c>
      <c r="E15085">
        <v>70</v>
      </c>
    </row>
    <row r="15086" spans="1:5">
      <c r="A15086">
        <v>15085</v>
      </c>
      <c r="B15086" t="s">
        <v>12</v>
      </c>
      <c r="C15086" s="1">
        <v>40309</v>
      </c>
      <c r="D15086">
        <v>0</v>
      </c>
      <c r="E15086">
        <v>70</v>
      </c>
    </row>
    <row r="15087" spans="1:5">
      <c r="A15087">
        <v>15086</v>
      </c>
      <c r="B15087" t="s">
        <v>12</v>
      </c>
      <c r="C15087" s="1">
        <v>40310</v>
      </c>
      <c r="D15087">
        <v>0</v>
      </c>
      <c r="E15087">
        <v>77</v>
      </c>
    </row>
    <row r="15088" spans="1:5">
      <c r="A15088">
        <v>15087</v>
      </c>
      <c r="B15088" t="s">
        <v>12</v>
      </c>
      <c r="C15088" s="1">
        <v>40311</v>
      </c>
      <c r="D15088">
        <v>0</v>
      </c>
      <c r="E15088">
        <v>73</v>
      </c>
    </row>
    <row r="15089" spans="1:5">
      <c r="A15089">
        <v>15088</v>
      </c>
      <c r="B15089" t="s">
        <v>12</v>
      </c>
      <c r="C15089" s="1">
        <v>40312</v>
      </c>
      <c r="D15089">
        <v>0</v>
      </c>
      <c r="E15089">
        <v>71</v>
      </c>
    </row>
    <row r="15090" spans="1:5">
      <c r="A15090">
        <v>15089</v>
      </c>
      <c r="B15090" t="s">
        <v>12</v>
      </c>
      <c r="C15090" s="1">
        <v>40313</v>
      </c>
      <c r="D15090">
        <v>0</v>
      </c>
      <c r="E15090">
        <v>68</v>
      </c>
    </row>
    <row r="15091" spans="1:5">
      <c r="A15091">
        <v>15090</v>
      </c>
      <c r="B15091" t="s">
        <v>12</v>
      </c>
      <c r="C15091" s="1">
        <v>40314</v>
      </c>
      <c r="D15091">
        <v>0.02</v>
      </c>
      <c r="E15091">
        <v>71</v>
      </c>
    </row>
    <row r="15092" spans="1:5">
      <c r="A15092">
        <v>15091</v>
      </c>
      <c r="B15092" t="s">
        <v>12</v>
      </c>
      <c r="C15092" s="1">
        <v>40315</v>
      </c>
      <c r="D15092">
        <v>0</v>
      </c>
      <c r="E15092">
        <v>71</v>
      </c>
    </row>
    <row r="15093" spans="1:5">
      <c r="A15093">
        <v>15092</v>
      </c>
      <c r="B15093" t="s">
        <v>12</v>
      </c>
      <c r="C15093" s="1">
        <v>40316</v>
      </c>
      <c r="D15093">
        <v>0</v>
      </c>
      <c r="E15093">
        <v>79</v>
      </c>
    </row>
    <row r="15094" spans="1:5">
      <c r="A15094">
        <v>15093</v>
      </c>
      <c r="B15094" t="s">
        <v>12</v>
      </c>
      <c r="C15094" s="1">
        <v>40317</v>
      </c>
      <c r="D15094">
        <v>0</v>
      </c>
      <c r="E15094">
        <v>71</v>
      </c>
    </row>
    <row r="15095" spans="1:5">
      <c r="A15095">
        <v>15094</v>
      </c>
      <c r="B15095" t="s">
        <v>12</v>
      </c>
      <c r="C15095" s="1">
        <v>40318</v>
      </c>
      <c r="D15095">
        <v>0.03</v>
      </c>
      <c r="E15095">
        <v>71</v>
      </c>
    </row>
    <row r="15096" spans="1:5">
      <c r="A15096">
        <v>15095</v>
      </c>
      <c r="B15096" t="s">
        <v>12</v>
      </c>
      <c r="C15096" s="1">
        <v>40319</v>
      </c>
      <c r="D15096">
        <v>0.01</v>
      </c>
      <c r="E15096">
        <v>74</v>
      </c>
    </row>
    <row r="15097" spans="1:5">
      <c r="A15097">
        <v>15096</v>
      </c>
      <c r="B15097" t="s">
        <v>12</v>
      </c>
      <c r="C15097" s="1">
        <v>40320</v>
      </c>
      <c r="D15097">
        <v>0</v>
      </c>
      <c r="E15097">
        <v>80</v>
      </c>
    </row>
    <row r="15098" spans="1:5">
      <c r="A15098">
        <v>15097</v>
      </c>
      <c r="B15098" t="s">
        <v>12</v>
      </c>
      <c r="C15098" s="1">
        <v>40321</v>
      </c>
      <c r="D15098">
        <v>0</v>
      </c>
      <c r="E15098">
        <v>74</v>
      </c>
    </row>
    <row r="15099" spans="1:5">
      <c r="A15099">
        <v>15098</v>
      </c>
      <c r="B15099" t="s">
        <v>12</v>
      </c>
      <c r="C15099" s="1">
        <v>40322</v>
      </c>
      <c r="D15099">
        <v>0</v>
      </c>
      <c r="E15099">
        <v>74</v>
      </c>
    </row>
    <row r="15100" spans="1:5">
      <c r="A15100">
        <v>15099</v>
      </c>
      <c r="B15100" t="s">
        <v>12</v>
      </c>
      <c r="C15100" s="1">
        <v>40323</v>
      </c>
      <c r="D15100">
        <v>0</v>
      </c>
      <c r="E15100">
        <v>73</v>
      </c>
    </row>
    <row r="15101" spans="1:5">
      <c r="A15101">
        <v>15100</v>
      </c>
      <c r="B15101" t="s">
        <v>12</v>
      </c>
      <c r="C15101" s="1">
        <v>40324</v>
      </c>
      <c r="D15101">
        <v>0.01</v>
      </c>
      <c r="E15101">
        <v>73</v>
      </c>
    </row>
    <row r="15102" spans="1:5">
      <c r="A15102">
        <v>15101</v>
      </c>
      <c r="B15102" t="s">
        <v>12</v>
      </c>
      <c r="C15102" s="1">
        <v>40325</v>
      </c>
      <c r="D15102">
        <v>0</v>
      </c>
      <c r="E15102">
        <v>67</v>
      </c>
    </row>
    <row r="15103" spans="1:5">
      <c r="A15103">
        <v>15102</v>
      </c>
      <c r="B15103" t="s">
        <v>12</v>
      </c>
      <c r="C15103" s="1">
        <v>40326</v>
      </c>
      <c r="D15103">
        <v>0</v>
      </c>
      <c r="E15103">
        <v>67</v>
      </c>
    </row>
    <row r="15104" spans="1:5">
      <c r="A15104">
        <v>15103</v>
      </c>
      <c r="B15104" t="s">
        <v>12</v>
      </c>
      <c r="C15104" s="1">
        <v>40328</v>
      </c>
      <c r="E15104">
        <v>76</v>
      </c>
    </row>
    <row r="15105" spans="1:5">
      <c r="A15105">
        <v>15104</v>
      </c>
      <c r="B15105" t="s">
        <v>12</v>
      </c>
      <c r="C15105" s="1">
        <v>40329</v>
      </c>
      <c r="D15105">
        <v>0</v>
      </c>
      <c r="E15105">
        <v>79</v>
      </c>
    </row>
    <row r="15106" spans="1:5">
      <c r="A15106">
        <v>15105</v>
      </c>
      <c r="B15106" t="s">
        <v>12</v>
      </c>
      <c r="C15106" s="1">
        <v>40330</v>
      </c>
      <c r="D15106">
        <v>0</v>
      </c>
      <c r="E15106">
        <v>74</v>
      </c>
    </row>
    <row r="15107" spans="1:5">
      <c r="A15107">
        <v>15106</v>
      </c>
      <c r="B15107" t="s">
        <v>12</v>
      </c>
      <c r="C15107" s="1">
        <v>40331</v>
      </c>
      <c r="D15107">
        <v>0</v>
      </c>
      <c r="E15107">
        <v>76</v>
      </c>
    </row>
    <row r="15108" spans="1:5">
      <c r="A15108">
        <v>15107</v>
      </c>
      <c r="B15108" t="s">
        <v>12</v>
      </c>
      <c r="C15108" s="1">
        <v>40332</v>
      </c>
      <c r="D15108">
        <v>0</v>
      </c>
      <c r="E15108">
        <v>78</v>
      </c>
    </row>
    <row r="15109" spans="1:5">
      <c r="A15109">
        <v>15108</v>
      </c>
      <c r="B15109" t="s">
        <v>12</v>
      </c>
      <c r="C15109" s="1">
        <v>40333</v>
      </c>
      <c r="D15109">
        <v>0</v>
      </c>
      <c r="E15109">
        <v>74</v>
      </c>
    </row>
    <row r="15110" spans="1:5">
      <c r="A15110">
        <v>15109</v>
      </c>
      <c r="B15110" t="s">
        <v>12</v>
      </c>
      <c r="C15110" s="1">
        <v>40334</v>
      </c>
      <c r="D15110">
        <v>0</v>
      </c>
      <c r="E15110">
        <v>79</v>
      </c>
    </row>
    <row r="15111" spans="1:5">
      <c r="A15111">
        <v>15110</v>
      </c>
      <c r="B15111" t="s">
        <v>12</v>
      </c>
      <c r="C15111" s="1">
        <v>40335</v>
      </c>
      <c r="D15111">
        <v>0</v>
      </c>
      <c r="E15111">
        <v>79</v>
      </c>
    </row>
    <row r="15112" spans="1:5">
      <c r="A15112">
        <v>15111</v>
      </c>
      <c r="B15112" t="s">
        <v>12</v>
      </c>
      <c r="C15112" s="1">
        <v>40336</v>
      </c>
      <c r="D15112">
        <v>0.05</v>
      </c>
      <c r="E15112">
        <v>69</v>
      </c>
    </row>
    <row r="15113" spans="1:5">
      <c r="A15113">
        <v>15112</v>
      </c>
      <c r="B15113" t="s">
        <v>12</v>
      </c>
      <c r="C15113" s="1">
        <v>40337</v>
      </c>
      <c r="D15113">
        <v>0</v>
      </c>
      <c r="E15113">
        <v>77</v>
      </c>
    </row>
    <row r="15114" spans="1:5">
      <c r="A15114">
        <v>15113</v>
      </c>
      <c r="B15114" t="s">
        <v>12</v>
      </c>
      <c r="C15114" s="1">
        <v>40338</v>
      </c>
      <c r="D15114">
        <v>0</v>
      </c>
      <c r="E15114">
        <v>80</v>
      </c>
    </row>
    <row r="15115" spans="1:5">
      <c r="A15115">
        <v>15114</v>
      </c>
      <c r="B15115" t="s">
        <v>12</v>
      </c>
      <c r="C15115" s="1">
        <v>40339</v>
      </c>
      <c r="D15115">
        <v>0</v>
      </c>
      <c r="E15115">
        <v>75</v>
      </c>
    </row>
    <row r="15116" spans="1:5">
      <c r="A15116">
        <v>15115</v>
      </c>
      <c r="B15116" t="s">
        <v>12</v>
      </c>
      <c r="C15116" s="1">
        <v>40340</v>
      </c>
      <c r="D15116">
        <v>0</v>
      </c>
      <c r="E15116">
        <v>75</v>
      </c>
    </row>
    <row r="15117" spans="1:5">
      <c r="A15117">
        <v>15116</v>
      </c>
      <c r="B15117" t="s">
        <v>12</v>
      </c>
      <c r="C15117" s="1">
        <v>40341</v>
      </c>
      <c r="D15117">
        <v>0</v>
      </c>
      <c r="E15117">
        <v>78</v>
      </c>
    </row>
    <row r="15118" spans="1:5">
      <c r="A15118">
        <v>15117</v>
      </c>
      <c r="B15118" t="s">
        <v>12</v>
      </c>
      <c r="C15118" s="1">
        <v>40343</v>
      </c>
      <c r="D15118">
        <v>0</v>
      </c>
      <c r="E15118">
        <v>71</v>
      </c>
    </row>
    <row r="15119" spans="1:5">
      <c r="A15119">
        <v>15118</v>
      </c>
      <c r="B15119" t="s">
        <v>12</v>
      </c>
      <c r="C15119" s="1">
        <v>40344</v>
      </c>
      <c r="D15119">
        <v>0</v>
      </c>
      <c r="E15119">
        <v>76</v>
      </c>
    </row>
    <row r="15120" spans="1:5">
      <c r="A15120">
        <v>15119</v>
      </c>
      <c r="B15120" t="s">
        <v>12</v>
      </c>
      <c r="C15120" s="1">
        <v>40345</v>
      </c>
      <c r="D15120">
        <v>0</v>
      </c>
      <c r="E15120">
        <v>74</v>
      </c>
    </row>
    <row r="15121" spans="1:5">
      <c r="A15121">
        <v>15120</v>
      </c>
      <c r="B15121" t="s">
        <v>12</v>
      </c>
      <c r="C15121" s="1">
        <v>40346</v>
      </c>
      <c r="D15121">
        <v>0</v>
      </c>
      <c r="E15121">
        <v>78</v>
      </c>
    </row>
    <row r="15122" spans="1:5">
      <c r="A15122">
        <v>15121</v>
      </c>
      <c r="B15122" t="s">
        <v>12</v>
      </c>
      <c r="C15122" s="1">
        <v>40347</v>
      </c>
      <c r="D15122">
        <v>0.04</v>
      </c>
      <c r="E15122">
        <v>72</v>
      </c>
    </row>
    <row r="15123" spans="1:5">
      <c r="A15123">
        <v>15122</v>
      </c>
      <c r="B15123" t="s">
        <v>12</v>
      </c>
      <c r="C15123" s="1">
        <v>40348</v>
      </c>
      <c r="D15123">
        <v>0.05</v>
      </c>
      <c r="E15123">
        <v>78</v>
      </c>
    </row>
    <row r="15124" spans="1:5">
      <c r="A15124">
        <v>15123</v>
      </c>
      <c r="B15124" t="s">
        <v>12</v>
      </c>
      <c r="C15124" s="1">
        <v>40349</v>
      </c>
      <c r="D15124">
        <v>0</v>
      </c>
      <c r="E15124">
        <v>85</v>
      </c>
    </row>
    <row r="15125" spans="1:5">
      <c r="A15125">
        <v>15124</v>
      </c>
      <c r="B15125" t="s">
        <v>12</v>
      </c>
      <c r="C15125" s="1">
        <v>40350</v>
      </c>
      <c r="D15125">
        <v>0</v>
      </c>
      <c r="E15125">
        <v>77</v>
      </c>
    </row>
    <row r="15126" spans="1:5">
      <c r="A15126">
        <v>15125</v>
      </c>
      <c r="B15126" t="s">
        <v>12</v>
      </c>
      <c r="C15126" s="1">
        <v>40351</v>
      </c>
      <c r="D15126">
        <v>0</v>
      </c>
      <c r="E15126">
        <v>76</v>
      </c>
    </row>
    <row r="15127" spans="1:5">
      <c r="A15127">
        <v>15126</v>
      </c>
      <c r="B15127" t="s">
        <v>12</v>
      </c>
      <c r="C15127" s="1">
        <v>40352</v>
      </c>
      <c r="D15127">
        <v>0</v>
      </c>
      <c r="E15127">
        <v>76</v>
      </c>
    </row>
    <row r="15128" spans="1:5">
      <c r="A15128">
        <v>15127</v>
      </c>
      <c r="B15128" t="s">
        <v>12</v>
      </c>
      <c r="C15128" s="1">
        <v>40353</v>
      </c>
      <c r="D15128">
        <v>0</v>
      </c>
      <c r="E15128">
        <v>75</v>
      </c>
    </row>
    <row r="15129" spans="1:5">
      <c r="A15129">
        <v>15128</v>
      </c>
      <c r="B15129" t="s">
        <v>12</v>
      </c>
      <c r="C15129" s="1">
        <v>40354</v>
      </c>
      <c r="D15129">
        <v>0.02</v>
      </c>
      <c r="E15129">
        <v>71</v>
      </c>
    </row>
    <row r="15130" spans="1:5">
      <c r="A15130">
        <v>15129</v>
      </c>
      <c r="B15130" t="s">
        <v>12</v>
      </c>
      <c r="C15130" s="1">
        <v>40355</v>
      </c>
      <c r="D15130">
        <v>0</v>
      </c>
      <c r="E15130">
        <v>70</v>
      </c>
    </row>
    <row r="15131" spans="1:5">
      <c r="A15131">
        <v>15130</v>
      </c>
      <c r="B15131" t="s">
        <v>12</v>
      </c>
      <c r="C15131" s="1">
        <v>40356</v>
      </c>
      <c r="D15131">
        <v>0.09</v>
      </c>
      <c r="E15131">
        <v>80</v>
      </c>
    </row>
    <row r="15132" spans="1:5">
      <c r="A15132">
        <v>15131</v>
      </c>
      <c r="B15132" t="s">
        <v>12</v>
      </c>
      <c r="C15132" s="1">
        <v>40357</v>
      </c>
      <c r="D15132">
        <v>0</v>
      </c>
      <c r="E15132">
        <v>77</v>
      </c>
    </row>
    <row r="15133" spans="1:5">
      <c r="A15133">
        <v>15132</v>
      </c>
      <c r="B15133" t="s">
        <v>12</v>
      </c>
      <c r="C15133" s="1">
        <v>40358</v>
      </c>
      <c r="D15133">
        <v>0.02</v>
      </c>
      <c r="E15133">
        <v>70</v>
      </c>
    </row>
    <row r="15134" spans="1:5">
      <c r="A15134">
        <v>15133</v>
      </c>
      <c r="B15134" t="s">
        <v>12</v>
      </c>
      <c r="C15134" s="1">
        <v>40359</v>
      </c>
      <c r="D15134">
        <v>0.03</v>
      </c>
      <c r="E15134">
        <v>73</v>
      </c>
    </row>
    <row r="15135" spans="1:5">
      <c r="A15135">
        <v>15134</v>
      </c>
      <c r="B15135" t="s">
        <v>12</v>
      </c>
      <c r="C15135" s="1">
        <v>40362</v>
      </c>
      <c r="E15135">
        <v>78</v>
      </c>
    </row>
    <row r="15136" spans="1:5">
      <c r="A15136">
        <v>15135</v>
      </c>
      <c r="B15136" t="s">
        <v>12</v>
      </c>
      <c r="C15136" s="1">
        <v>40363</v>
      </c>
      <c r="D15136">
        <v>0</v>
      </c>
      <c r="E15136">
        <v>78</v>
      </c>
    </row>
    <row r="15137" spans="1:5">
      <c r="A15137">
        <v>15136</v>
      </c>
      <c r="B15137" t="s">
        <v>12</v>
      </c>
      <c r="C15137" s="1">
        <v>40364</v>
      </c>
      <c r="D15137">
        <v>0.01</v>
      </c>
      <c r="E15137">
        <v>78</v>
      </c>
    </row>
    <row r="15138" spans="1:5">
      <c r="A15138">
        <v>15137</v>
      </c>
      <c r="B15138" t="s">
        <v>12</v>
      </c>
      <c r="C15138" s="1">
        <v>40365</v>
      </c>
      <c r="D15138">
        <v>0.1</v>
      </c>
      <c r="E15138">
        <v>71</v>
      </c>
    </row>
    <row r="15139" spans="1:5">
      <c r="A15139">
        <v>15138</v>
      </c>
      <c r="B15139" t="s">
        <v>12</v>
      </c>
      <c r="C15139" s="1">
        <v>40366</v>
      </c>
      <c r="D15139">
        <v>0.02</v>
      </c>
      <c r="E15139">
        <v>70</v>
      </c>
    </row>
    <row r="15140" spans="1:5">
      <c r="A15140">
        <v>15139</v>
      </c>
      <c r="B15140" t="s">
        <v>12</v>
      </c>
      <c r="C15140" s="1">
        <v>40367</v>
      </c>
      <c r="D15140">
        <v>0.03</v>
      </c>
      <c r="E15140">
        <v>74</v>
      </c>
    </row>
    <row r="15141" spans="1:5">
      <c r="A15141">
        <v>15140</v>
      </c>
      <c r="B15141" t="s">
        <v>12</v>
      </c>
      <c r="C15141" s="1">
        <v>40368</v>
      </c>
      <c r="D15141">
        <v>0.15</v>
      </c>
      <c r="E15141">
        <v>72</v>
      </c>
    </row>
    <row r="15142" spans="1:5">
      <c r="A15142">
        <v>15141</v>
      </c>
      <c r="B15142" t="s">
        <v>12</v>
      </c>
      <c r="C15142" s="1">
        <v>40369</v>
      </c>
      <c r="D15142">
        <v>0.01</v>
      </c>
      <c r="E15142">
        <v>76</v>
      </c>
    </row>
    <row r="15143" spans="1:5">
      <c r="A15143">
        <v>15142</v>
      </c>
      <c r="B15143" t="s">
        <v>12</v>
      </c>
      <c r="C15143" s="1">
        <v>40371</v>
      </c>
      <c r="E15143">
        <v>80</v>
      </c>
    </row>
    <row r="15144" spans="1:5">
      <c r="A15144">
        <v>15143</v>
      </c>
      <c r="B15144" t="s">
        <v>12</v>
      </c>
      <c r="C15144" s="1">
        <v>40372</v>
      </c>
      <c r="D15144">
        <v>0</v>
      </c>
      <c r="E15144">
        <v>80</v>
      </c>
    </row>
    <row r="15145" spans="1:5">
      <c r="A15145">
        <v>15144</v>
      </c>
      <c r="B15145" t="s">
        <v>12</v>
      </c>
      <c r="C15145" s="1">
        <v>40373</v>
      </c>
      <c r="D15145">
        <v>0.01</v>
      </c>
      <c r="E15145">
        <v>77</v>
      </c>
    </row>
    <row r="15146" spans="1:5">
      <c r="A15146">
        <v>15145</v>
      </c>
      <c r="B15146" t="s">
        <v>12</v>
      </c>
      <c r="C15146" s="1">
        <v>40374</v>
      </c>
      <c r="D15146">
        <v>0.01</v>
      </c>
      <c r="E15146">
        <v>79</v>
      </c>
    </row>
    <row r="15147" spans="1:5">
      <c r="A15147">
        <v>15146</v>
      </c>
      <c r="B15147" t="s">
        <v>12</v>
      </c>
      <c r="C15147" s="1">
        <v>40375</v>
      </c>
      <c r="D15147">
        <v>0</v>
      </c>
      <c r="E15147">
        <v>79</v>
      </c>
    </row>
    <row r="15148" spans="1:5">
      <c r="A15148">
        <v>15147</v>
      </c>
      <c r="B15148" t="s">
        <v>12</v>
      </c>
      <c r="C15148" s="1">
        <v>40376</v>
      </c>
      <c r="D15148">
        <v>0.02</v>
      </c>
      <c r="E15148">
        <v>74</v>
      </c>
    </row>
    <row r="15149" spans="1:5">
      <c r="A15149">
        <v>15148</v>
      </c>
      <c r="B15149" t="s">
        <v>12</v>
      </c>
      <c r="C15149" s="1">
        <v>40377</v>
      </c>
      <c r="D15149">
        <v>0</v>
      </c>
      <c r="E15149">
        <v>76</v>
      </c>
    </row>
    <row r="15150" spans="1:5">
      <c r="A15150">
        <v>15149</v>
      </c>
      <c r="B15150" t="s">
        <v>12</v>
      </c>
      <c r="C15150" s="1">
        <v>40378</v>
      </c>
      <c r="D15150">
        <v>0.01</v>
      </c>
      <c r="E15150">
        <v>70</v>
      </c>
    </row>
    <row r="15151" spans="1:5">
      <c r="A15151">
        <v>15150</v>
      </c>
      <c r="B15151" t="s">
        <v>12</v>
      </c>
      <c r="C15151" s="1">
        <v>40379</v>
      </c>
      <c r="D15151">
        <v>0.02</v>
      </c>
      <c r="E15151">
        <v>74</v>
      </c>
    </row>
    <row r="15152" spans="1:5">
      <c r="A15152">
        <v>15151</v>
      </c>
      <c r="B15152" t="s">
        <v>12</v>
      </c>
      <c r="C15152" s="1">
        <v>40380</v>
      </c>
      <c r="D15152">
        <v>0</v>
      </c>
      <c r="E15152">
        <v>79</v>
      </c>
    </row>
    <row r="15153" spans="1:5">
      <c r="A15153">
        <v>15152</v>
      </c>
      <c r="B15153" t="s">
        <v>12</v>
      </c>
      <c r="C15153" s="1">
        <v>40381</v>
      </c>
      <c r="D15153">
        <v>0</v>
      </c>
      <c r="E15153">
        <v>80</v>
      </c>
    </row>
    <row r="15154" spans="1:5">
      <c r="A15154">
        <v>15153</v>
      </c>
      <c r="B15154" t="s">
        <v>12</v>
      </c>
      <c r="C15154" s="1">
        <v>40382</v>
      </c>
      <c r="D15154">
        <v>0</v>
      </c>
      <c r="E15154">
        <v>72</v>
      </c>
    </row>
    <row r="15155" spans="1:5">
      <c r="A15155">
        <v>15154</v>
      </c>
      <c r="B15155" t="s">
        <v>12</v>
      </c>
      <c r="C15155" s="1">
        <v>40383</v>
      </c>
      <c r="D15155">
        <v>0</v>
      </c>
      <c r="E15155">
        <v>80</v>
      </c>
    </row>
    <row r="15156" spans="1:5">
      <c r="A15156">
        <v>15155</v>
      </c>
      <c r="B15156" t="s">
        <v>12</v>
      </c>
      <c r="C15156" s="1">
        <v>40384</v>
      </c>
      <c r="D15156">
        <v>0</v>
      </c>
      <c r="E15156">
        <v>79</v>
      </c>
    </row>
    <row r="15157" spans="1:5">
      <c r="A15157">
        <v>15156</v>
      </c>
      <c r="B15157" t="s">
        <v>12</v>
      </c>
      <c r="C15157" s="1">
        <v>40385</v>
      </c>
      <c r="D15157">
        <v>0</v>
      </c>
      <c r="E15157">
        <v>71</v>
      </c>
    </row>
    <row r="15158" spans="1:5">
      <c r="A15158">
        <v>15157</v>
      </c>
      <c r="B15158" t="s">
        <v>12</v>
      </c>
      <c r="C15158" s="1">
        <v>40386</v>
      </c>
      <c r="D15158">
        <v>0</v>
      </c>
      <c r="E15158">
        <v>68</v>
      </c>
    </row>
    <row r="15159" spans="1:5">
      <c r="A15159">
        <v>15158</v>
      </c>
      <c r="B15159" t="s">
        <v>12</v>
      </c>
      <c r="C15159" s="1">
        <v>40387</v>
      </c>
      <c r="D15159">
        <v>0</v>
      </c>
      <c r="E15159">
        <v>69</v>
      </c>
    </row>
    <row r="15160" spans="1:5">
      <c r="A15160">
        <v>15159</v>
      </c>
      <c r="B15160" t="s">
        <v>12</v>
      </c>
      <c r="C15160" s="1">
        <v>40388</v>
      </c>
      <c r="D15160">
        <v>0</v>
      </c>
      <c r="E15160">
        <v>77</v>
      </c>
    </row>
    <row r="15161" spans="1:5">
      <c r="A15161">
        <v>15160</v>
      </c>
      <c r="B15161" t="s">
        <v>12</v>
      </c>
      <c r="C15161" s="1">
        <v>40389</v>
      </c>
      <c r="D15161">
        <v>0</v>
      </c>
      <c r="E15161">
        <v>80</v>
      </c>
    </row>
    <row r="15162" spans="1:5">
      <c r="A15162">
        <v>15161</v>
      </c>
      <c r="B15162" t="s">
        <v>12</v>
      </c>
      <c r="C15162" s="1">
        <v>40390</v>
      </c>
      <c r="D15162">
        <v>0</v>
      </c>
      <c r="E15162">
        <v>78</v>
      </c>
    </row>
    <row r="15163" spans="1:5">
      <c r="A15163">
        <v>15162</v>
      </c>
      <c r="B15163" t="s">
        <v>12</v>
      </c>
      <c r="C15163" s="1">
        <v>40391</v>
      </c>
      <c r="D15163">
        <v>0</v>
      </c>
      <c r="E15163">
        <v>74</v>
      </c>
    </row>
    <row r="15164" spans="1:5">
      <c r="A15164">
        <v>15163</v>
      </c>
      <c r="B15164" t="s">
        <v>12</v>
      </c>
      <c r="C15164" s="1">
        <v>40392</v>
      </c>
      <c r="D15164">
        <v>0</v>
      </c>
      <c r="E15164">
        <v>71</v>
      </c>
    </row>
    <row r="15165" spans="1:5">
      <c r="A15165">
        <v>15164</v>
      </c>
      <c r="B15165" t="s">
        <v>12</v>
      </c>
      <c r="C15165" s="1">
        <v>40393</v>
      </c>
      <c r="D15165">
        <v>0</v>
      </c>
      <c r="E15165">
        <v>72</v>
      </c>
    </row>
    <row r="15166" spans="1:5">
      <c r="A15166">
        <v>15165</v>
      </c>
      <c r="B15166" t="s">
        <v>12</v>
      </c>
      <c r="C15166" s="1">
        <v>40394</v>
      </c>
      <c r="D15166">
        <v>0</v>
      </c>
      <c r="E15166">
        <v>72</v>
      </c>
    </row>
    <row r="15167" spans="1:5">
      <c r="A15167">
        <v>15166</v>
      </c>
      <c r="B15167" t="s">
        <v>12</v>
      </c>
      <c r="C15167" s="1">
        <v>40395</v>
      </c>
      <c r="D15167">
        <v>0.04</v>
      </c>
      <c r="E15167">
        <v>69</v>
      </c>
    </row>
    <row r="15168" spans="1:5">
      <c r="A15168">
        <v>15167</v>
      </c>
      <c r="B15168" t="s">
        <v>12</v>
      </c>
      <c r="C15168" s="1">
        <v>40396</v>
      </c>
      <c r="D15168">
        <v>0.01</v>
      </c>
      <c r="E15168">
        <v>77</v>
      </c>
    </row>
    <row r="15169" spans="1:5">
      <c r="A15169">
        <v>15168</v>
      </c>
      <c r="B15169" t="s">
        <v>12</v>
      </c>
      <c r="C15169" s="1">
        <v>40397</v>
      </c>
      <c r="D15169">
        <v>0</v>
      </c>
      <c r="E15169">
        <v>73</v>
      </c>
    </row>
    <row r="15170" spans="1:5">
      <c r="A15170">
        <v>15169</v>
      </c>
      <c r="B15170" t="s">
        <v>12</v>
      </c>
      <c r="C15170" s="1">
        <v>40398</v>
      </c>
      <c r="D15170">
        <v>0.01</v>
      </c>
      <c r="E15170">
        <v>78</v>
      </c>
    </row>
    <row r="15171" spans="1:5">
      <c r="A15171">
        <v>15170</v>
      </c>
      <c r="B15171" t="s">
        <v>12</v>
      </c>
      <c r="C15171" s="1">
        <v>40399</v>
      </c>
      <c r="D15171">
        <v>0</v>
      </c>
      <c r="E15171">
        <v>79</v>
      </c>
    </row>
    <row r="15172" spans="1:5">
      <c r="A15172">
        <v>15171</v>
      </c>
      <c r="B15172" t="s">
        <v>12</v>
      </c>
      <c r="C15172" s="1">
        <v>40400</v>
      </c>
      <c r="D15172">
        <v>0</v>
      </c>
      <c r="E15172">
        <v>83</v>
      </c>
    </row>
    <row r="15173" spans="1:5">
      <c r="A15173">
        <v>15172</v>
      </c>
      <c r="B15173" t="s">
        <v>12</v>
      </c>
      <c r="C15173" s="1">
        <v>40401</v>
      </c>
      <c r="D15173">
        <v>0.1</v>
      </c>
      <c r="E15173">
        <v>74</v>
      </c>
    </row>
    <row r="15174" spans="1:5">
      <c r="A15174">
        <v>15173</v>
      </c>
      <c r="B15174" t="s">
        <v>12</v>
      </c>
      <c r="C15174" s="1">
        <v>40402</v>
      </c>
      <c r="D15174">
        <v>0</v>
      </c>
      <c r="E15174">
        <v>77</v>
      </c>
    </row>
    <row r="15175" spans="1:5">
      <c r="A15175">
        <v>15174</v>
      </c>
      <c r="B15175" t="s">
        <v>12</v>
      </c>
      <c r="C15175" s="1">
        <v>40403</v>
      </c>
      <c r="D15175">
        <v>0</v>
      </c>
      <c r="E15175">
        <v>80</v>
      </c>
    </row>
    <row r="15176" spans="1:5">
      <c r="A15176">
        <v>15175</v>
      </c>
      <c r="B15176" t="s">
        <v>12</v>
      </c>
      <c r="C15176" s="1">
        <v>40404</v>
      </c>
      <c r="D15176">
        <v>0</v>
      </c>
      <c r="E15176">
        <v>78</v>
      </c>
    </row>
    <row r="15177" spans="1:5">
      <c r="A15177">
        <v>15176</v>
      </c>
      <c r="B15177" t="s">
        <v>12</v>
      </c>
      <c r="C15177" s="1">
        <v>40405</v>
      </c>
      <c r="D15177">
        <v>0</v>
      </c>
      <c r="E15177">
        <v>79</v>
      </c>
    </row>
    <row r="15178" spans="1:5">
      <c r="A15178">
        <v>15177</v>
      </c>
      <c r="B15178" t="s">
        <v>12</v>
      </c>
      <c r="C15178" s="1">
        <v>40406</v>
      </c>
      <c r="D15178">
        <v>0</v>
      </c>
      <c r="E15178">
        <v>71</v>
      </c>
    </row>
    <row r="15179" spans="1:5">
      <c r="A15179">
        <v>15178</v>
      </c>
      <c r="B15179" t="s">
        <v>12</v>
      </c>
      <c r="C15179" s="1">
        <v>40407</v>
      </c>
      <c r="D15179">
        <v>0.02</v>
      </c>
      <c r="E15179">
        <v>73</v>
      </c>
    </row>
    <row r="15180" spans="1:5">
      <c r="A15180">
        <v>15179</v>
      </c>
      <c r="B15180" t="s">
        <v>12</v>
      </c>
      <c r="C15180" s="1">
        <v>40408</v>
      </c>
      <c r="D15180">
        <v>0</v>
      </c>
      <c r="E15180">
        <v>70</v>
      </c>
    </row>
    <row r="15181" spans="1:5">
      <c r="A15181">
        <v>15180</v>
      </c>
      <c r="B15181" t="s">
        <v>12</v>
      </c>
      <c r="C15181" s="1">
        <v>40409</v>
      </c>
      <c r="D15181">
        <v>0</v>
      </c>
      <c r="E15181">
        <v>70</v>
      </c>
    </row>
    <row r="15182" spans="1:5">
      <c r="A15182">
        <v>15181</v>
      </c>
      <c r="B15182" t="s">
        <v>12</v>
      </c>
      <c r="C15182" s="1">
        <v>40410</v>
      </c>
      <c r="D15182">
        <v>0</v>
      </c>
      <c r="E15182">
        <v>77</v>
      </c>
    </row>
    <row r="15183" spans="1:5">
      <c r="A15183">
        <v>15182</v>
      </c>
      <c r="B15183" t="s">
        <v>12</v>
      </c>
      <c r="C15183" s="1">
        <v>40411</v>
      </c>
      <c r="D15183">
        <v>0</v>
      </c>
      <c r="E15183">
        <v>81</v>
      </c>
    </row>
    <row r="15184" spans="1:5">
      <c r="A15184">
        <v>15183</v>
      </c>
      <c r="B15184" t="s">
        <v>12</v>
      </c>
      <c r="C15184" s="1">
        <v>40412</v>
      </c>
      <c r="D15184">
        <v>0</v>
      </c>
      <c r="E15184">
        <v>82</v>
      </c>
    </row>
    <row r="15185" spans="1:5">
      <c r="A15185">
        <v>15184</v>
      </c>
      <c r="B15185" t="s">
        <v>12</v>
      </c>
      <c r="C15185" s="1">
        <v>40413</v>
      </c>
      <c r="D15185">
        <v>0</v>
      </c>
      <c r="E15185">
        <v>74</v>
      </c>
    </row>
    <row r="15186" spans="1:5">
      <c r="A15186">
        <v>15185</v>
      </c>
      <c r="B15186" t="s">
        <v>12</v>
      </c>
      <c r="C15186" s="1">
        <v>40414</v>
      </c>
      <c r="D15186">
        <v>0</v>
      </c>
      <c r="E15186">
        <v>72</v>
      </c>
    </row>
    <row r="15187" spans="1:5">
      <c r="A15187">
        <v>15186</v>
      </c>
      <c r="B15187" t="s">
        <v>12</v>
      </c>
      <c r="C15187" s="1">
        <v>40415</v>
      </c>
      <c r="D15187">
        <v>0.01</v>
      </c>
      <c r="E15187">
        <v>70</v>
      </c>
    </row>
    <row r="15188" spans="1:5">
      <c r="A15188">
        <v>15187</v>
      </c>
      <c r="B15188" t="s">
        <v>12</v>
      </c>
      <c r="C15188" s="1">
        <v>40416</v>
      </c>
      <c r="D15188">
        <v>0</v>
      </c>
      <c r="E15188">
        <v>71</v>
      </c>
    </row>
    <row r="15189" spans="1:5">
      <c r="A15189">
        <v>15188</v>
      </c>
      <c r="B15189" t="s">
        <v>12</v>
      </c>
      <c r="C15189" s="1">
        <v>40417</v>
      </c>
      <c r="D15189">
        <v>0</v>
      </c>
      <c r="E15189">
        <v>75</v>
      </c>
    </row>
    <row r="15190" spans="1:5">
      <c r="A15190">
        <v>15189</v>
      </c>
      <c r="B15190" t="s">
        <v>12</v>
      </c>
      <c r="C15190" s="1">
        <v>40418</v>
      </c>
      <c r="D15190">
        <v>0</v>
      </c>
      <c r="E15190">
        <v>81</v>
      </c>
    </row>
    <row r="15191" spans="1:5">
      <c r="A15191">
        <v>15190</v>
      </c>
      <c r="B15191" t="s">
        <v>12</v>
      </c>
      <c r="C15191" s="1">
        <v>40419</v>
      </c>
      <c r="D15191">
        <v>0</v>
      </c>
      <c r="E15191">
        <v>77</v>
      </c>
    </row>
    <row r="15192" spans="1:5">
      <c r="A15192">
        <v>15191</v>
      </c>
      <c r="B15192" t="s">
        <v>12</v>
      </c>
      <c r="C15192" s="1">
        <v>40420</v>
      </c>
      <c r="D15192">
        <v>0</v>
      </c>
      <c r="E15192">
        <v>68</v>
      </c>
    </row>
    <row r="15193" spans="1:5">
      <c r="A15193">
        <v>15192</v>
      </c>
      <c r="B15193" t="s">
        <v>12</v>
      </c>
      <c r="C15193" s="1">
        <v>40421</v>
      </c>
      <c r="D15193">
        <v>0</v>
      </c>
      <c r="E15193">
        <v>67</v>
      </c>
    </row>
    <row r="15194" spans="1:5">
      <c r="A15194">
        <v>15193</v>
      </c>
      <c r="B15194" t="s">
        <v>12</v>
      </c>
      <c r="C15194" s="1">
        <v>40422</v>
      </c>
      <c r="D15194">
        <v>0</v>
      </c>
      <c r="E15194">
        <v>69</v>
      </c>
    </row>
    <row r="15195" spans="1:5">
      <c r="A15195">
        <v>15194</v>
      </c>
      <c r="B15195" t="s">
        <v>12</v>
      </c>
      <c r="C15195" s="1">
        <v>40423</v>
      </c>
      <c r="D15195">
        <v>0</v>
      </c>
      <c r="E15195">
        <v>67</v>
      </c>
    </row>
    <row r="15196" spans="1:5">
      <c r="A15196">
        <v>15195</v>
      </c>
      <c r="B15196" t="s">
        <v>12</v>
      </c>
      <c r="C15196" s="1">
        <v>40424</v>
      </c>
      <c r="D15196">
        <v>0</v>
      </c>
      <c r="E15196">
        <v>77</v>
      </c>
    </row>
    <row r="15197" spans="1:5">
      <c r="A15197">
        <v>15196</v>
      </c>
      <c r="B15197" t="s">
        <v>12</v>
      </c>
      <c r="C15197" s="1">
        <v>40426</v>
      </c>
      <c r="D15197">
        <v>0</v>
      </c>
      <c r="E15197">
        <v>82</v>
      </c>
    </row>
    <row r="15198" spans="1:5">
      <c r="A15198">
        <v>15197</v>
      </c>
      <c r="B15198" t="s">
        <v>12</v>
      </c>
      <c r="C15198" s="1">
        <v>40427</v>
      </c>
      <c r="D15198">
        <v>0</v>
      </c>
      <c r="E15198">
        <v>80</v>
      </c>
    </row>
    <row r="15199" spans="1:5">
      <c r="A15199">
        <v>15198</v>
      </c>
      <c r="B15199" t="s">
        <v>12</v>
      </c>
      <c r="C15199" s="1">
        <v>40428</v>
      </c>
      <c r="D15199">
        <v>0.02</v>
      </c>
      <c r="E15199">
        <v>70</v>
      </c>
    </row>
    <row r="15200" spans="1:5">
      <c r="A15200">
        <v>15199</v>
      </c>
      <c r="B15200" t="s">
        <v>12</v>
      </c>
      <c r="C15200" s="1">
        <v>40429</v>
      </c>
      <c r="D15200">
        <v>0</v>
      </c>
      <c r="E15200">
        <v>67</v>
      </c>
    </row>
    <row r="15201" spans="1:5">
      <c r="A15201">
        <v>15200</v>
      </c>
      <c r="B15201" t="s">
        <v>12</v>
      </c>
      <c r="C15201" s="1">
        <v>40430</v>
      </c>
      <c r="D15201">
        <v>0</v>
      </c>
      <c r="E15201">
        <v>69</v>
      </c>
    </row>
    <row r="15202" spans="1:5">
      <c r="A15202">
        <v>15201</v>
      </c>
      <c r="B15202" t="s">
        <v>12</v>
      </c>
      <c r="C15202" s="1">
        <v>40431</v>
      </c>
      <c r="D15202">
        <v>0</v>
      </c>
      <c r="E15202">
        <v>72</v>
      </c>
    </row>
    <row r="15203" spans="1:5">
      <c r="A15203">
        <v>15202</v>
      </c>
      <c r="B15203" t="s">
        <v>12</v>
      </c>
      <c r="C15203" s="1">
        <v>40432</v>
      </c>
      <c r="D15203">
        <v>0</v>
      </c>
      <c r="E15203">
        <v>78</v>
      </c>
    </row>
    <row r="15204" spans="1:5">
      <c r="A15204">
        <v>15203</v>
      </c>
      <c r="B15204" t="s">
        <v>12</v>
      </c>
      <c r="C15204" s="1">
        <v>40433</v>
      </c>
      <c r="D15204">
        <v>0</v>
      </c>
      <c r="E15204">
        <v>80</v>
      </c>
    </row>
    <row r="15205" spans="1:5">
      <c r="A15205">
        <v>15204</v>
      </c>
      <c r="B15205" t="s">
        <v>12</v>
      </c>
      <c r="C15205" s="1">
        <v>40434</v>
      </c>
      <c r="D15205">
        <v>0</v>
      </c>
      <c r="E15205">
        <v>72</v>
      </c>
    </row>
    <row r="15206" spans="1:5">
      <c r="A15206">
        <v>15205</v>
      </c>
      <c r="B15206" t="s">
        <v>12</v>
      </c>
      <c r="C15206" s="1">
        <v>40435</v>
      </c>
      <c r="D15206">
        <v>0</v>
      </c>
      <c r="E15206">
        <v>69</v>
      </c>
    </row>
    <row r="15207" spans="1:5">
      <c r="A15207">
        <v>15206</v>
      </c>
      <c r="B15207" t="s">
        <v>12</v>
      </c>
      <c r="C15207" s="1">
        <v>40436</v>
      </c>
      <c r="D15207">
        <v>0</v>
      </c>
      <c r="E15207">
        <v>78</v>
      </c>
    </row>
    <row r="15208" spans="1:5">
      <c r="A15208">
        <v>15207</v>
      </c>
      <c r="B15208" t="s">
        <v>12</v>
      </c>
      <c r="C15208" s="1">
        <v>40437</v>
      </c>
      <c r="D15208">
        <v>0</v>
      </c>
      <c r="E15208">
        <v>75</v>
      </c>
    </row>
    <row r="15209" spans="1:5">
      <c r="A15209">
        <v>15208</v>
      </c>
      <c r="B15209" t="s">
        <v>12</v>
      </c>
      <c r="C15209" s="1">
        <v>40438</v>
      </c>
      <c r="D15209">
        <v>0</v>
      </c>
      <c r="E15209">
        <v>75</v>
      </c>
    </row>
    <row r="15210" spans="1:5">
      <c r="A15210">
        <v>15209</v>
      </c>
      <c r="B15210" t="s">
        <v>12</v>
      </c>
      <c r="C15210" s="1">
        <v>40439</v>
      </c>
      <c r="D15210">
        <v>0</v>
      </c>
      <c r="E15210">
        <v>74</v>
      </c>
    </row>
    <row r="15211" spans="1:5">
      <c r="A15211">
        <v>15210</v>
      </c>
      <c r="B15211" t="s">
        <v>12</v>
      </c>
      <c r="C15211" s="1">
        <v>40440</v>
      </c>
      <c r="D15211">
        <v>0</v>
      </c>
      <c r="E15211">
        <v>87</v>
      </c>
    </row>
    <row r="15212" spans="1:5">
      <c r="A15212">
        <v>15211</v>
      </c>
      <c r="B15212" t="s">
        <v>12</v>
      </c>
      <c r="C15212" s="1">
        <v>40441</v>
      </c>
      <c r="D15212">
        <v>0.02</v>
      </c>
      <c r="E15212">
        <v>73</v>
      </c>
    </row>
    <row r="15213" spans="1:5">
      <c r="A15213">
        <v>15212</v>
      </c>
      <c r="B15213" t="s">
        <v>12</v>
      </c>
      <c r="C15213" s="1">
        <v>40442</v>
      </c>
      <c r="D15213">
        <v>0</v>
      </c>
      <c r="E15213">
        <v>67</v>
      </c>
    </row>
    <row r="15214" spans="1:5">
      <c r="A15214">
        <v>15213</v>
      </c>
      <c r="B15214" t="s">
        <v>12</v>
      </c>
      <c r="C15214" s="1">
        <v>40443</v>
      </c>
      <c r="D15214">
        <v>0.08</v>
      </c>
      <c r="E15214">
        <v>72</v>
      </c>
    </row>
    <row r="15215" spans="1:5">
      <c r="A15215">
        <v>15214</v>
      </c>
      <c r="B15215" t="s">
        <v>12</v>
      </c>
      <c r="C15215" s="1">
        <v>40444</v>
      </c>
      <c r="D15215">
        <v>0.35</v>
      </c>
      <c r="E15215">
        <v>67</v>
      </c>
    </row>
    <row r="15216" spans="1:5">
      <c r="A15216">
        <v>15215</v>
      </c>
      <c r="B15216" t="s">
        <v>12</v>
      </c>
      <c r="C15216" s="1">
        <v>40445</v>
      </c>
      <c r="D15216">
        <v>0</v>
      </c>
      <c r="E15216">
        <v>74</v>
      </c>
    </row>
    <row r="15217" spans="1:5">
      <c r="A15217">
        <v>15216</v>
      </c>
      <c r="B15217" t="s">
        <v>12</v>
      </c>
      <c r="C15217" s="1">
        <v>40446</v>
      </c>
      <c r="D15217">
        <v>0</v>
      </c>
      <c r="E15217">
        <v>77</v>
      </c>
    </row>
    <row r="15218" spans="1:5">
      <c r="A15218">
        <v>15217</v>
      </c>
      <c r="B15218" t="s">
        <v>12</v>
      </c>
      <c r="C15218" s="1">
        <v>40447</v>
      </c>
      <c r="D15218">
        <v>0</v>
      </c>
      <c r="E15218">
        <v>79</v>
      </c>
    </row>
    <row r="15219" spans="1:5">
      <c r="A15219">
        <v>15218</v>
      </c>
      <c r="B15219" t="s">
        <v>12</v>
      </c>
      <c r="C15219" s="1">
        <v>40448</v>
      </c>
      <c r="D15219">
        <v>0</v>
      </c>
      <c r="E15219">
        <v>68</v>
      </c>
    </row>
    <row r="15220" spans="1:5">
      <c r="A15220">
        <v>15219</v>
      </c>
      <c r="B15220" t="s">
        <v>12</v>
      </c>
      <c r="C15220" s="1">
        <v>40449</v>
      </c>
      <c r="D15220">
        <v>0</v>
      </c>
      <c r="E15220">
        <v>67</v>
      </c>
    </row>
    <row r="15221" spans="1:5">
      <c r="A15221">
        <v>15220</v>
      </c>
      <c r="B15221" t="s">
        <v>12</v>
      </c>
      <c r="C15221" s="1">
        <v>40451</v>
      </c>
      <c r="D15221">
        <v>0</v>
      </c>
      <c r="E15221">
        <v>70</v>
      </c>
    </row>
    <row r="15222" spans="1:5">
      <c r="A15222">
        <v>15221</v>
      </c>
      <c r="B15222" t="s">
        <v>12</v>
      </c>
      <c r="C15222" s="1">
        <v>40452</v>
      </c>
      <c r="D15222">
        <v>0.19</v>
      </c>
      <c r="E15222">
        <v>72</v>
      </c>
    </row>
    <row r="15223" spans="1:5">
      <c r="A15223">
        <v>15222</v>
      </c>
      <c r="B15223" t="s">
        <v>12</v>
      </c>
      <c r="C15223" s="1">
        <v>40453</v>
      </c>
      <c r="D15223">
        <v>0</v>
      </c>
      <c r="E15223">
        <v>80</v>
      </c>
    </row>
    <row r="15224" spans="1:5">
      <c r="A15224">
        <v>15223</v>
      </c>
      <c r="B15224" t="s">
        <v>12</v>
      </c>
      <c r="C15224" s="1">
        <v>40454</v>
      </c>
      <c r="D15224">
        <v>0</v>
      </c>
      <c r="E15224">
        <v>78</v>
      </c>
    </row>
    <row r="15225" spans="1:5">
      <c r="A15225">
        <v>15224</v>
      </c>
      <c r="B15225" t="s">
        <v>12</v>
      </c>
      <c r="C15225" s="1">
        <v>40455</v>
      </c>
      <c r="D15225">
        <v>0.01</v>
      </c>
      <c r="E15225">
        <v>75</v>
      </c>
    </row>
    <row r="15226" spans="1:5">
      <c r="A15226">
        <v>15225</v>
      </c>
      <c r="B15226" t="s">
        <v>12</v>
      </c>
      <c r="C15226" s="1">
        <v>40456</v>
      </c>
      <c r="D15226">
        <v>0</v>
      </c>
      <c r="E15226">
        <v>76</v>
      </c>
    </row>
    <row r="15227" spans="1:5">
      <c r="A15227">
        <v>15226</v>
      </c>
      <c r="B15227" t="s">
        <v>12</v>
      </c>
      <c r="C15227" s="1">
        <v>40457</v>
      </c>
      <c r="D15227">
        <v>0</v>
      </c>
      <c r="E15227">
        <v>72</v>
      </c>
    </row>
    <row r="15228" spans="1:5">
      <c r="A15228">
        <v>15227</v>
      </c>
      <c r="B15228" t="s">
        <v>12</v>
      </c>
      <c r="C15228" s="1">
        <v>40458</v>
      </c>
      <c r="D15228">
        <v>0</v>
      </c>
      <c r="E15228">
        <v>68</v>
      </c>
    </row>
    <row r="15229" spans="1:5">
      <c r="A15229">
        <v>15228</v>
      </c>
      <c r="B15229" t="s">
        <v>12</v>
      </c>
      <c r="C15229" s="1">
        <v>40459</v>
      </c>
      <c r="D15229">
        <v>0</v>
      </c>
      <c r="E15229">
        <v>78</v>
      </c>
    </row>
    <row r="15230" spans="1:5">
      <c r="A15230">
        <v>15229</v>
      </c>
      <c r="B15230" t="s">
        <v>12</v>
      </c>
      <c r="C15230" s="1">
        <v>40460</v>
      </c>
      <c r="D15230">
        <v>0</v>
      </c>
      <c r="E15230">
        <v>78</v>
      </c>
    </row>
    <row r="15231" spans="1:5">
      <c r="A15231">
        <v>15230</v>
      </c>
      <c r="B15231" t="s">
        <v>12</v>
      </c>
      <c r="C15231" s="1">
        <v>40461</v>
      </c>
      <c r="D15231">
        <v>0</v>
      </c>
      <c r="E15231">
        <v>80</v>
      </c>
    </row>
    <row r="15232" spans="1:5">
      <c r="A15232">
        <v>15231</v>
      </c>
      <c r="B15232" t="s">
        <v>12</v>
      </c>
      <c r="C15232" s="1">
        <v>40462</v>
      </c>
      <c r="D15232">
        <v>0</v>
      </c>
      <c r="E15232">
        <v>79</v>
      </c>
    </row>
    <row r="15233" spans="1:5">
      <c r="A15233">
        <v>15232</v>
      </c>
      <c r="B15233" t="s">
        <v>12</v>
      </c>
      <c r="C15233" s="1">
        <v>40463</v>
      </c>
      <c r="D15233">
        <v>0</v>
      </c>
      <c r="E15233">
        <v>72</v>
      </c>
    </row>
    <row r="15234" spans="1:5">
      <c r="A15234">
        <v>15233</v>
      </c>
      <c r="B15234" t="s">
        <v>12</v>
      </c>
      <c r="C15234" s="1">
        <v>40464</v>
      </c>
      <c r="D15234">
        <v>0</v>
      </c>
      <c r="E15234">
        <v>75</v>
      </c>
    </row>
    <row r="15235" spans="1:5">
      <c r="A15235">
        <v>15234</v>
      </c>
      <c r="B15235" t="s">
        <v>12</v>
      </c>
      <c r="C15235" s="1">
        <v>40465</v>
      </c>
      <c r="D15235">
        <v>0</v>
      </c>
      <c r="E15235">
        <v>67</v>
      </c>
    </row>
    <row r="15236" spans="1:5">
      <c r="A15236">
        <v>15235</v>
      </c>
      <c r="B15236" t="s">
        <v>12</v>
      </c>
      <c r="C15236" s="1">
        <v>40466</v>
      </c>
      <c r="D15236">
        <v>0</v>
      </c>
      <c r="E15236">
        <v>82</v>
      </c>
    </row>
    <row r="15237" spans="1:5">
      <c r="A15237">
        <v>15236</v>
      </c>
      <c r="B15237" t="s">
        <v>12</v>
      </c>
      <c r="C15237" s="1">
        <v>40467</v>
      </c>
      <c r="D15237">
        <v>0</v>
      </c>
      <c r="E15237">
        <v>76</v>
      </c>
    </row>
    <row r="15238" spans="1:5">
      <c r="A15238">
        <v>15237</v>
      </c>
      <c r="B15238" t="s">
        <v>12</v>
      </c>
      <c r="C15238" s="1">
        <v>40468</v>
      </c>
      <c r="D15238">
        <v>0</v>
      </c>
      <c r="E15238">
        <v>76</v>
      </c>
    </row>
    <row r="15239" spans="1:5">
      <c r="A15239">
        <v>15238</v>
      </c>
      <c r="B15239" t="s">
        <v>12</v>
      </c>
      <c r="C15239" s="1">
        <v>40469</v>
      </c>
      <c r="D15239">
        <v>0</v>
      </c>
      <c r="E15239">
        <v>65</v>
      </c>
    </row>
    <row r="15240" spans="1:5">
      <c r="A15240">
        <v>15239</v>
      </c>
      <c r="B15240" t="s">
        <v>12</v>
      </c>
      <c r="C15240" s="1">
        <v>40470</v>
      </c>
      <c r="D15240">
        <v>0</v>
      </c>
      <c r="E15240">
        <v>67</v>
      </c>
    </row>
    <row r="15241" spans="1:5">
      <c r="A15241">
        <v>15240</v>
      </c>
      <c r="B15241" t="s">
        <v>12</v>
      </c>
      <c r="C15241" s="1">
        <v>40471</v>
      </c>
      <c r="D15241">
        <v>0</v>
      </c>
      <c r="E15241">
        <v>68</v>
      </c>
    </row>
    <row r="15242" spans="1:5">
      <c r="A15242">
        <v>15241</v>
      </c>
      <c r="B15242" t="s">
        <v>12</v>
      </c>
      <c r="C15242" s="1">
        <v>40472</v>
      </c>
      <c r="D15242">
        <v>0</v>
      </c>
      <c r="E15242">
        <v>73</v>
      </c>
    </row>
    <row r="15243" spans="1:5">
      <c r="A15243">
        <v>15242</v>
      </c>
      <c r="B15243" t="s">
        <v>12</v>
      </c>
      <c r="C15243" s="1">
        <v>40473</v>
      </c>
      <c r="D15243">
        <v>0</v>
      </c>
      <c r="E15243">
        <v>68</v>
      </c>
    </row>
    <row r="15244" spans="1:5">
      <c r="A15244">
        <v>15243</v>
      </c>
      <c r="B15244" t="s">
        <v>12</v>
      </c>
      <c r="C15244" s="1">
        <v>40474</v>
      </c>
      <c r="D15244">
        <v>0</v>
      </c>
      <c r="E15244">
        <v>73</v>
      </c>
    </row>
    <row r="15245" spans="1:5">
      <c r="A15245">
        <v>15244</v>
      </c>
      <c r="B15245" t="s">
        <v>12</v>
      </c>
      <c r="C15245" s="1">
        <v>40475</v>
      </c>
      <c r="D15245">
        <v>0</v>
      </c>
      <c r="E15245">
        <v>76</v>
      </c>
    </row>
    <row r="15246" spans="1:5">
      <c r="A15246">
        <v>15245</v>
      </c>
      <c r="B15246" t="s">
        <v>12</v>
      </c>
      <c r="C15246" s="1">
        <v>40476</v>
      </c>
      <c r="D15246">
        <v>0</v>
      </c>
      <c r="E15246">
        <v>76</v>
      </c>
    </row>
    <row r="15247" spans="1:5">
      <c r="A15247">
        <v>15246</v>
      </c>
      <c r="B15247" t="s">
        <v>12</v>
      </c>
      <c r="C15247" s="1">
        <v>40477</v>
      </c>
      <c r="D15247">
        <v>0.02</v>
      </c>
      <c r="E15247">
        <v>76</v>
      </c>
    </row>
    <row r="15248" spans="1:5">
      <c r="A15248">
        <v>15247</v>
      </c>
      <c r="B15248" t="s">
        <v>12</v>
      </c>
      <c r="C15248" s="1">
        <v>40478</v>
      </c>
      <c r="D15248">
        <v>0.01</v>
      </c>
      <c r="E15248">
        <v>76</v>
      </c>
    </row>
    <row r="15249" spans="1:5">
      <c r="A15249">
        <v>15248</v>
      </c>
      <c r="B15249" t="s">
        <v>12</v>
      </c>
      <c r="C15249" s="1">
        <v>40479</v>
      </c>
      <c r="D15249">
        <v>0.01</v>
      </c>
      <c r="E15249">
        <v>75</v>
      </c>
    </row>
    <row r="15250" spans="1:5">
      <c r="A15250">
        <v>15249</v>
      </c>
      <c r="B15250" t="s">
        <v>12</v>
      </c>
      <c r="C15250" s="1">
        <v>40480</v>
      </c>
      <c r="D15250">
        <v>0</v>
      </c>
      <c r="E15250">
        <v>73</v>
      </c>
    </row>
    <row r="15251" spans="1:5">
      <c r="A15251">
        <v>15250</v>
      </c>
      <c r="B15251" t="s">
        <v>12</v>
      </c>
      <c r="C15251" s="1">
        <v>40481</v>
      </c>
      <c r="D15251">
        <v>0.02</v>
      </c>
      <c r="E15251">
        <v>78</v>
      </c>
    </row>
    <row r="15252" spans="1:5">
      <c r="A15252">
        <v>15251</v>
      </c>
      <c r="B15252" t="s">
        <v>12</v>
      </c>
      <c r="C15252" s="1">
        <v>40482</v>
      </c>
      <c r="D15252">
        <v>0.01</v>
      </c>
      <c r="E15252">
        <v>80</v>
      </c>
    </row>
    <row r="15253" spans="1:5">
      <c r="A15253">
        <v>15252</v>
      </c>
      <c r="B15253" t="s">
        <v>12</v>
      </c>
      <c r="C15253" s="1">
        <v>40483</v>
      </c>
      <c r="D15253">
        <v>0.01</v>
      </c>
      <c r="E15253">
        <v>70</v>
      </c>
    </row>
    <row r="15254" spans="1:5">
      <c r="A15254">
        <v>15253</v>
      </c>
      <c r="B15254" t="s">
        <v>12</v>
      </c>
      <c r="C15254" s="1">
        <v>40484</v>
      </c>
      <c r="D15254">
        <v>0.03</v>
      </c>
      <c r="E15254">
        <v>65</v>
      </c>
    </row>
    <row r="15255" spans="1:5">
      <c r="A15255">
        <v>15254</v>
      </c>
      <c r="B15255" t="s">
        <v>12</v>
      </c>
      <c r="C15255" s="1">
        <v>40485</v>
      </c>
      <c r="D15255">
        <v>0</v>
      </c>
      <c r="E15255">
        <v>70</v>
      </c>
    </row>
    <row r="15256" spans="1:5">
      <c r="A15256">
        <v>15255</v>
      </c>
      <c r="B15256" t="s">
        <v>12</v>
      </c>
      <c r="C15256" s="1">
        <v>40486</v>
      </c>
      <c r="D15256">
        <v>0.1</v>
      </c>
      <c r="E15256">
        <v>73</v>
      </c>
    </row>
    <row r="15257" spans="1:5">
      <c r="A15257">
        <v>15256</v>
      </c>
      <c r="B15257" t="s">
        <v>12</v>
      </c>
      <c r="C15257" s="1">
        <v>40487</v>
      </c>
      <c r="D15257">
        <v>0</v>
      </c>
      <c r="E15257">
        <v>75</v>
      </c>
    </row>
    <row r="15258" spans="1:5">
      <c r="A15258">
        <v>15257</v>
      </c>
      <c r="B15258" t="s">
        <v>12</v>
      </c>
      <c r="C15258" s="1">
        <v>40488</v>
      </c>
      <c r="D15258">
        <v>0</v>
      </c>
      <c r="E15258">
        <v>76</v>
      </c>
    </row>
    <row r="15259" spans="1:5">
      <c r="A15259">
        <v>15258</v>
      </c>
      <c r="B15259" t="s">
        <v>12</v>
      </c>
      <c r="C15259" s="1">
        <v>40489</v>
      </c>
      <c r="D15259">
        <v>0</v>
      </c>
      <c r="E15259">
        <v>80</v>
      </c>
    </row>
    <row r="15260" spans="1:5">
      <c r="A15260">
        <v>15259</v>
      </c>
      <c r="B15260" t="s">
        <v>12</v>
      </c>
      <c r="C15260" s="1">
        <v>40490</v>
      </c>
      <c r="D15260">
        <v>0</v>
      </c>
      <c r="E15260">
        <v>77</v>
      </c>
    </row>
    <row r="15261" spans="1:5">
      <c r="A15261">
        <v>15260</v>
      </c>
      <c r="B15261" t="s">
        <v>12</v>
      </c>
      <c r="C15261" s="1">
        <v>40491</v>
      </c>
      <c r="D15261">
        <v>0</v>
      </c>
      <c r="E15261">
        <v>80</v>
      </c>
    </row>
    <row r="15262" spans="1:5">
      <c r="A15262">
        <v>15261</v>
      </c>
      <c r="B15262" t="s">
        <v>12</v>
      </c>
      <c r="C15262" s="1">
        <v>40492</v>
      </c>
      <c r="D15262">
        <v>0</v>
      </c>
      <c r="E15262">
        <v>68</v>
      </c>
    </row>
    <row r="15263" spans="1:5">
      <c r="A15263">
        <v>15262</v>
      </c>
      <c r="B15263" t="s">
        <v>12</v>
      </c>
      <c r="C15263" s="1">
        <v>40493</v>
      </c>
      <c r="D15263">
        <v>0.01</v>
      </c>
      <c r="E15263">
        <v>73</v>
      </c>
    </row>
    <row r="15264" spans="1:5">
      <c r="A15264">
        <v>15263</v>
      </c>
      <c r="B15264" t="s">
        <v>12</v>
      </c>
      <c r="C15264" s="1">
        <v>40494</v>
      </c>
      <c r="D15264">
        <v>0</v>
      </c>
      <c r="E15264">
        <v>72</v>
      </c>
    </row>
    <row r="15265" spans="1:5">
      <c r="A15265">
        <v>15264</v>
      </c>
      <c r="B15265" t="s">
        <v>12</v>
      </c>
      <c r="C15265" s="1">
        <v>40495</v>
      </c>
      <c r="D15265">
        <v>0</v>
      </c>
      <c r="E15265">
        <v>74</v>
      </c>
    </row>
    <row r="15266" spans="1:5">
      <c r="A15266">
        <v>15265</v>
      </c>
      <c r="B15266" t="s">
        <v>12</v>
      </c>
      <c r="C15266" s="1">
        <v>40496</v>
      </c>
      <c r="D15266">
        <v>0</v>
      </c>
      <c r="E15266">
        <v>73</v>
      </c>
    </row>
    <row r="15267" spans="1:5">
      <c r="A15267">
        <v>15266</v>
      </c>
      <c r="B15267" t="s">
        <v>12</v>
      </c>
      <c r="C15267" s="1">
        <v>40497</v>
      </c>
      <c r="D15267">
        <v>0.01</v>
      </c>
      <c r="E15267">
        <v>70</v>
      </c>
    </row>
    <row r="15268" spans="1:5">
      <c r="A15268">
        <v>15267</v>
      </c>
      <c r="B15268" t="s">
        <v>12</v>
      </c>
      <c r="C15268" s="1">
        <v>40498</v>
      </c>
      <c r="D15268">
        <v>0.04</v>
      </c>
      <c r="E15268">
        <v>63</v>
      </c>
    </row>
    <row r="15269" spans="1:5">
      <c r="A15269">
        <v>15268</v>
      </c>
      <c r="B15269" t="s">
        <v>12</v>
      </c>
      <c r="C15269" s="1">
        <v>40499</v>
      </c>
      <c r="D15269">
        <v>0.02</v>
      </c>
      <c r="E15269">
        <v>66</v>
      </c>
    </row>
    <row r="15270" spans="1:5">
      <c r="A15270">
        <v>15269</v>
      </c>
      <c r="B15270" t="s">
        <v>12</v>
      </c>
      <c r="C15270" s="1">
        <v>40500</v>
      </c>
      <c r="D15270">
        <v>0</v>
      </c>
      <c r="E15270">
        <v>68</v>
      </c>
    </row>
    <row r="15271" spans="1:5">
      <c r="A15271">
        <v>15270</v>
      </c>
      <c r="B15271" t="s">
        <v>12</v>
      </c>
      <c r="C15271" s="1">
        <v>40501</v>
      </c>
      <c r="D15271">
        <v>0.34</v>
      </c>
      <c r="E15271">
        <v>67</v>
      </c>
    </row>
    <row r="15272" spans="1:5">
      <c r="A15272">
        <v>15271</v>
      </c>
      <c r="B15272" t="s">
        <v>12</v>
      </c>
      <c r="C15272" s="1">
        <v>40502</v>
      </c>
      <c r="D15272">
        <v>0</v>
      </c>
      <c r="E15272">
        <v>70</v>
      </c>
    </row>
    <row r="15273" spans="1:5">
      <c r="A15273">
        <v>15272</v>
      </c>
      <c r="B15273" t="s">
        <v>12</v>
      </c>
      <c r="C15273" s="1">
        <v>40503</v>
      </c>
      <c r="D15273">
        <v>0</v>
      </c>
      <c r="E15273">
        <v>76</v>
      </c>
    </row>
    <row r="15274" spans="1:5">
      <c r="A15274">
        <v>15273</v>
      </c>
      <c r="B15274" t="s">
        <v>12</v>
      </c>
      <c r="C15274" s="1">
        <v>40504</v>
      </c>
      <c r="D15274">
        <v>0.02</v>
      </c>
      <c r="E15274">
        <v>68</v>
      </c>
    </row>
    <row r="15275" spans="1:5">
      <c r="A15275">
        <v>15274</v>
      </c>
      <c r="B15275" t="s">
        <v>12</v>
      </c>
      <c r="C15275" s="1">
        <v>40505</v>
      </c>
      <c r="D15275">
        <v>0</v>
      </c>
      <c r="E15275">
        <v>64</v>
      </c>
    </row>
    <row r="15276" spans="1:5">
      <c r="A15276">
        <v>15275</v>
      </c>
      <c r="B15276" t="s">
        <v>12</v>
      </c>
      <c r="C15276" s="1">
        <v>40506</v>
      </c>
      <c r="D15276">
        <v>0</v>
      </c>
      <c r="E15276">
        <v>72</v>
      </c>
    </row>
    <row r="15277" spans="1:5">
      <c r="A15277">
        <v>15276</v>
      </c>
      <c r="B15277" t="s">
        <v>12</v>
      </c>
      <c r="C15277" s="1">
        <v>40507</v>
      </c>
      <c r="D15277">
        <v>0.01</v>
      </c>
      <c r="E15277">
        <v>75</v>
      </c>
    </row>
    <row r="15278" spans="1:5">
      <c r="A15278">
        <v>15277</v>
      </c>
      <c r="B15278" t="s">
        <v>12</v>
      </c>
      <c r="C15278" s="1">
        <v>40508</v>
      </c>
      <c r="D15278">
        <v>0</v>
      </c>
      <c r="E15278">
        <v>78</v>
      </c>
    </row>
    <row r="15279" spans="1:5">
      <c r="A15279">
        <v>15278</v>
      </c>
      <c r="B15279" t="s">
        <v>12</v>
      </c>
      <c r="C15279" s="1">
        <v>40509</v>
      </c>
      <c r="D15279">
        <v>0</v>
      </c>
      <c r="E15279">
        <v>76</v>
      </c>
    </row>
    <row r="15280" spans="1:5">
      <c r="A15280">
        <v>15279</v>
      </c>
      <c r="B15280" t="s">
        <v>12</v>
      </c>
      <c r="C15280" s="1">
        <v>40510</v>
      </c>
      <c r="D15280">
        <v>0.06</v>
      </c>
      <c r="E15280">
        <v>73</v>
      </c>
    </row>
    <row r="15281" spans="1:5">
      <c r="A15281">
        <v>15280</v>
      </c>
      <c r="B15281" t="s">
        <v>12</v>
      </c>
      <c r="C15281" s="1">
        <v>40511</v>
      </c>
      <c r="D15281">
        <v>0.02</v>
      </c>
      <c r="E15281">
        <v>65</v>
      </c>
    </row>
    <row r="15282" spans="1:5">
      <c r="A15282">
        <v>15281</v>
      </c>
      <c r="B15282" t="s">
        <v>12</v>
      </c>
      <c r="C15282" s="1">
        <v>40512</v>
      </c>
      <c r="D15282">
        <v>0</v>
      </c>
      <c r="E15282">
        <v>67</v>
      </c>
    </row>
    <row r="15283" spans="1:5">
      <c r="A15283">
        <v>15282</v>
      </c>
      <c r="B15283" t="s">
        <v>12</v>
      </c>
      <c r="C15283" s="1">
        <v>40513</v>
      </c>
      <c r="D15283">
        <v>0.13</v>
      </c>
      <c r="E15283">
        <v>70</v>
      </c>
    </row>
    <row r="15284" spans="1:5">
      <c r="A15284">
        <v>15283</v>
      </c>
      <c r="B15284" t="s">
        <v>12</v>
      </c>
      <c r="C15284" s="1">
        <v>40514</v>
      </c>
      <c r="D15284">
        <v>0</v>
      </c>
      <c r="E15284">
        <v>74</v>
      </c>
    </row>
    <row r="15285" spans="1:5">
      <c r="A15285">
        <v>15284</v>
      </c>
      <c r="B15285" t="s">
        <v>12</v>
      </c>
      <c r="C15285" s="1">
        <v>40515</v>
      </c>
      <c r="D15285">
        <v>0.01</v>
      </c>
      <c r="E15285">
        <v>74</v>
      </c>
    </row>
    <row r="15286" spans="1:5">
      <c r="A15286">
        <v>15285</v>
      </c>
      <c r="B15286" t="s">
        <v>12</v>
      </c>
      <c r="C15286" s="1">
        <v>40516</v>
      </c>
      <c r="D15286">
        <v>0</v>
      </c>
      <c r="E15286">
        <v>75</v>
      </c>
    </row>
    <row r="15287" spans="1:5">
      <c r="A15287">
        <v>15286</v>
      </c>
      <c r="B15287" t="s">
        <v>12</v>
      </c>
      <c r="C15287" s="1">
        <v>40517</v>
      </c>
      <c r="D15287">
        <v>0</v>
      </c>
      <c r="E15287">
        <v>69</v>
      </c>
    </row>
    <row r="15288" spans="1:5">
      <c r="A15288">
        <v>15287</v>
      </c>
      <c r="B15288" t="s">
        <v>12</v>
      </c>
      <c r="C15288" s="1">
        <v>40518</v>
      </c>
      <c r="D15288">
        <v>0</v>
      </c>
      <c r="E15288">
        <v>65</v>
      </c>
    </row>
    <row r="15289" spans="1:5">
      <c r="A15289">
        <v>15288</v>
      </c>
      <c r="B15289" t="s">
        <v>12</v>
      </c>
      <c r="C15289" s="1">
        <v>40519</v>
      </c>
      <c r="D15289">
        <v>0</v>
      </c>
      <c r="E15289">
        <v>66</v>
      </c>
    </row>
    <row r="15290" spans="1:5">
      <c r="A15290">
        <v>15289</v>
      </c>
      <c r="B15290" t="s">
        <v>12</v>
      </c>
      <c r="C15290" s="1">
        <v>40520</v>
      </c>
      <c r="D15290">
        <v>0</v>
      </c>
      <c r="E15290">
        <v>68</v>
      </c>
    </row>
    <row r="15291" spans="1:5">
      <c r="A15291">
        <v>15290</v>
      </c>
      <c r="B15291" t="s">
        <v>12</v>
      </c>
      <c r="C15291" s="1">
        <v>40521</v>
      </c>
      <c r="D15291">
        <v>0.04</v>
      </c>
      <c r="E15291">
        <v>77</v>
      </c>
    </row>
    <row r="15292" spans="1:5">
      <c r="A15292">
        <v>15291</v>
      </c>
      <c r="B15292" t="s">
        <v>12</v>
      </c>
      <c r="C15292" s="1">
        <v>40522</v>
      </c>
      <c r="D15292">
        <v>1.8</v>
      </c>
      <c r="E15292">
        <v>65</v>
      </c>
    </row>
    <row r="15293" spans="1:5">
      <c r="A15293">
        <v>15292</v>
      </c>
      <c r="B15293" t="s">
        <v>12</v>
      </c>
      <c r="C15293" s="1">
        <v>40523</v>
      </c>
      <c r="D15293">
        <v>0.8</v>
      </c>
      <c r="E15293">
        <v>72</v>
      </c>
    </row>
    <row r="15294" spans="1:5">
      <c r="A15294">
        <v>15293</v>
      </c>
      <c r="B15294" t="s">
        <v>12</v>
      </c>
      <c r="C15294" s="1">
        <v>40524</v>
      </c>
      <c r="D15294">
        <v>0.01</v>
      </c>
      <c r="E15294">
        <v>65</v>
      </c>
    </row>
    <row r="15295" spans="1:5">
      <c r="A15295">
        <v>15294</v>
      </c>
      <c r="B15295" t="s">
        <v>12</v>
      </c>
      <c r="C15295" s="1">
        <v>40525</v>
      </c>
      <c r="D15295">
        <v>0</v>
      </c>
      <c r="E15295">
        <v>66</v>
      </c>
    </row>
    <row r="15296" spans="1:5">
      <c r="A15296">
        <v>15295</v>
      </c>
      <c r="B15296" t="s">
        <v>12</v>
      </c>
      <c r="C15296" s="1">
        <v>40526</v>
      </c>
      <c r="D15296">
        <v>0.01</v>
      </c>
      <c r="E15296">
        <v>74</v>
      </c>
    </row>
    <row r="15297" spans="1:5">
      <c r="A15297">
        <v>15296</v>
      </c>
      <c r="B15297" t="s">
        <v>12</v>
      </c>
      <c r="C15297" s="1">
        <v>40527</v>
      </c>
      <c r="D15297">
        <v>0</v>
      </c>
      <c r="E15297">
        <v>66</v>
      </c>
    </row>
    <row r="15298" spans="1:5">
      <c r="A15298">
        <v>15297</v>
      </c>
      <c r="B15298" t="s">
        <v>12</v>
      </c>
      <c r="C15298" s="1">
        <v>40528</v>
      </c>
      <c r="D15298">
        <v>0</v>
      </c>
      <c r="E15298">
        <v>63</v>
      </c>
    </row>
    <row r="15299" spans="1:5">
      <c r="A15299">
        <v>15298</v>
      </c>
      <c r="B15299" t="s">
        <v>12</v>
      </c>
      <c r="C15299" s="1">
        <v>40529</v>
      </c>
      <c r="D15299">
        <v>0</v>
      </c>
      <c r="E15299">
        <v>63</v>
      </c>
    </row>
    <row r="15300" spans="1:5">
      <c r="A15300">
        <v>15299</v>
      </c>
      <c r="B15300" t="s">
        <v>12</v>
      </c>
      <c r="C15300" s="1">
        <v>40530</v>
      </c>
      <c r="D15300">
        <v>0</v>
      </c>
      <c r="E15300">
        <v>69</v>
      </c>
    </row>
    <row r="15301" spans="1:5">
      <c r="A15301">
        <v>15300</v>
      </c>
      <c r="B15301" t="s">
        <v>12</v>
      </c>
      <c r="C15301" s="1">
        <v>40531</v>
      </c>
      <c r="D15301">
        <v>4</v>
      </c>
      <c r="E15301">
        <v>69</v>
      </c>
    </row>
    <row r="15302" spans="1:5">
      <c r="A15302">
        <v>15301</v>
      </c>
      <c r="B15302" t="s">
        <v>12</v>
      </c>
      <c r="C15302" s="1">
        <v>40532</v>
      </c>
      <c r="D15302">
        <v>3.05</v>
      </c>
      <c r="E15302">
        <v>73</v>
      </c>
    </row>
    <row r="15303" spans="1:5">
      <c r="A15303">
        <v>15302</v>
      </c>
      <c r="B15303" t="s">
        <v>12</v>
      </c>
      <c r="C15303" s="1">
        <v>40533</v>
      </c>
      <c r="D15303">
        <v>0.17</v>
      </c>
      <c r="E15303">
        <v>72</v>
      </c>
    </row>
    <row r="15304" spans="1:5">
      <c r="A15304">
        <v>15303</v>
      </c>
      <c r="B15304" t="s">
        <v>12</v>
      </c>
      <c r="C15304" s="1">
        <v>40534</v>
      </c>
      <c r="D15304">
        <v>0.04</v>
      </c>
      <c r="E15304">
        <v>68</v>
      </c>
    </row>
    <row r="15305" spans="1:5">
      <c r="A15305">
        <v>15304</v>
      </c>
      <c r="B15305" t="s">
        <v>12</v>
      </c>
      <c r="C15305" s="1">
        <v>40535</v>
      </c>
      <c r="D15305">
        <v>0</v>
      </c>
      <c r="E15305">
        <v>67</v>
      </c>
    </row>
    <row r="15306" spans="1:5">
      <c r="A15306">
        <v>15305</v>
      </c>
      <c r="B15306" t="s">
        <v>12</v>
      </c>
      <c r="C15306" s="1">
        <v>40536</v>
      </c>
      <c r="D15306">
        <v>0.05</v>
      </c>
      <c r="E15306">
        <v>69</v>
      </c>
    </row>
    <row r="15307" spans="1:5">
      <c r="A15307">
        <v>15306</v>
      </c>
      <c r="B15307" t="s">
        <v>12</v>
      </c>
      <c r="C15307" s="1">
        <v>40537</v>
      </c>
      <c r="D15307">
        <v>0.01</v>
      </c>
      <c r="E15307">
        <v>74</v>
      </c>
    </row>
    <row r="15308" spans="1:5">
      <c r="A15308">
        <v>15307</v>
      </c>
      <c r="B15308" t="s">
        <v>12</v>
      </c>
      <c r="C15308" s="1">
        <v>40538</v>
      </c>
      <c r="D15308">
        <v>3</v>
      </c>
      <c r="E15308">
        <v>72</v>
      </c>
    </row>
    <row r="15309" spans="1:5">
      <c r="A15309">
        <v>15308</v>
      </c>
      <c r="B15309" t="s">
        <v>12</v>
      </c>
      <c r="C15309" s="1">
        <v>40539</v>
      </c>
      <c r="D15309">
        <v>0.01</v>
      </c>
      <c r="E15309">
        <v>76</v>
      </c>
    </row>
    <row r="15310" spans="1:5">
      <c r="A15310">
        <v>15309</v>
      </c>
      <c r="B15310" t="s">
        <v>12</v>
      </c>
      <c r="C15310" s="1">
        <v>40540</v>
      </c>
      <c r="D15310">
        <v>1.67</v>
      </c>
      <c r="E15310">
        <v>70</v>
      </c>
    </row>
    <row r="15311" spans="1:5">
      <c r="A15311">
        <v>15310</v>
      </c>
      <c r="B15311" t="s">
        <v>12</v>
      </c>
      <c r="C15311" s="1">
        <v>40541</v>
      </c>
      <c r="D15311">
        <v>0</v>
      </c>
      <c r="E15311">
        <v>73</v>
      </c>
    </row>
    <row r="15312" spans="1:5">
      <c r="A15312">
        <v>15311</v>
      </c>
      <c r="B15312" t="s">
        <v>12</v>
      </c>
      <c r="C15312" s="1">
        <v>40542</v>
      </c>
      <c r="D15312">
        <v>0.02</v>
      </c>
      <c r="E15312">
        <v>70</v>
      </c>
    </row>
    <row r="15313" spans="1:5">
      <c r="A15313">
        <v>15312</v>
      </c>
      <c r="B15313" t="s">
        <v>12</v>
      </c>
      <c r="C15313" s="1">
        <v>40543</v>
      </c>
      <c r="D15313">
        <v>0</v>
      </c>
      <c r="E15313">
        <v>76</v>
      </c>
    </row>
    <row r="15314" spans="1:5">
      <c r="A15314">
        <v>15313</v>
      </c>
      <c r="B15314" t="s">
        <v>12</v>
      </c>
      <c r="C15314" s="1">
        <v>40544</v>
      </c>
      <c r="D15314">
        <v>0</v>
      </c>
      <c r="E15314">
        <v>72</v>
      </c>
    </row>
    <row r="15315" spans="1:5">
      <c r="A15315">
        <v>15314</v>
      </c>
      <c r="B15315" t="s">
        <v>12</v>
      </c>
      <c r="C15315" s="1">
        <v>40545</v>
      </c>
      <c r="D15315">
        <v>0</v>
      </c>
      <c r="E15315">
        <v>71</v>
      </c>
    </row>
    <row r="15316" spans="1:5">
      <c r="A15316">
        <v>15315</v>
      </c>
      <c r="B15316" t="s">
        <v>12</v>
      </c>
      <c r="C15316" s="1">
        <v>40546</v>
      </c>
      <c r="D15316">
        <v>0</v>
      </c>
      <c r="E15316">
        <v>70</v>
      </c>
    </row>
    <row r="15317" spans="1:5">
      <c r="A15317">
        <v>15316</v>
      </c>
      <c r="B15317" t="s">
        <v>12</v>
      </c>
      <c r="C15317" s="1">
        <v>40547</v>
      </c>
      <c r="D15317">
        <v>0</v>
      </c>
      <c r="E15317">
        <v>62</v>
      </c>
    </row>
    <row r="15318" spans="1:5">
      <c r="A15318">
        <v>15317</v>
      </c>
      <c r="B15318" t="s">
        <v>12</v>
      </c>
      <c r="C15318" s="1">
        <v>40548</v>
      </c>
      <c r="D15318">
        <v>0</v>
      </c>
      <c r="E15318">
        <v>61</v>
      </c>
    </row>
    <row r="15319" spans="1:5">
      <c r="A15319">
        <v>15318</v>
      </c>
      <c r="B15319" t="s">
        <v>12</v>
      </c>
      <c r="C15319" s="1">
        <v>40550</v>
      </c>
      <c r="D15319">
        <v>0</v>
      </c>
      <c r="E15319">
        <v>67</v>
      </c>
    </row>
    <row r="15320" spans="1:5">
      <c r="A15320">
        <v>15319</v>
      </c>
      <c r="B15320" t="s">
        <v>12</v>
      </c>
      <c r="C15320" s="1">
        <v>40551</v>
      </c>
      <c r="D15320">
        <v>0</v>
      </c>
      <c r="E15320">
        <v>66</v>
      </c>
    </row>
    <row r="15321" spans="1:5">
      <c r="A15321">
        <v>15320</v>
      </c>
      <c r="B15321" t="s">
        <v>12</v>
      </c>
      <c r="C15321" s="1">
        <v>40552</v>
      </c>
      <c r="D15321">
        <v>0</v>
      </c>
      <c r="E15321">
        <v>68</v>
      </c>
    </row>
    <row r="15322" spans="1:5">
      <c r="A15322">
        <v>15321</v>
      </c>
      <c r="B15322" t="s">
        <v>12</v>
      </c>
      <c r="C15322" s="1">
        <v>40553</v>
      </c>
      <c r="D15322">
        <v>0</v>
      </c>
      <c r="E15322">
        <v>72</v>
      </c>
    </row>
    <row r="15323" spans="1:5">
      <c r="A15323">
        <v>15322</v>
      </c>
      <c r="B15323" t="s">
        <v>12</v>
      </c>
      <c r="C15323" s="1">
        <v>40554</v>
      </c>
      <c r="D15323">
        <v>0.08</v>
      </c>
      <c r="E15323">
        <v>58</v>
      </c>
    </row>
    <row r="15324" spans="1:5">
      <c r="A15324">
        <v>15323</v>
      </c>
      <c r="B15324" t="s">
        <v>12</v>
      </c>
      <c r="C15324" s="1">
        <v>40555</v>
      </c>
      <c r="D15324">
        <v>0.44</v>
      </c>
      <c r="E15324">
        <v>71</v>
      </c>
    </row>
    <row r="15325" spans="1:5">
      <c r="A15325">
        <v>15324</v>
      </c>
      <c r="B15325" t="s">
        <v>12</v>
      </c>
      <c r="C15325" s="1">
        <v>40556</v>
      </c>
      <c r="D15325">
        <v>3.44</v>
      </c>
      <c r="E15325">
        <v>66</v>
      </c>
    </row>
    <row r="15326" spans="1:5">
      <c r="A15326">
        <v>15325</v>
      </c>
      <c r="B15326" t="s">
        <v>12</v>
      </c>
      <c r="C15326" s="1">
        <v>40557</v>
      </c>
      <c r="D15326">
        <v>0.31</v>
      </c>
      <c r="E15326">
        <v>75</v>
      </c>
    </row>
    <row r="15327" spans="1:5">
      <c r="A15327">
        <v>15326</v>
      </c>
      <c r="B15327" t="s">
        <v>12</v>
      </c>
      <c r="C15327" s="1">
        <v>40559</v>
      </c>
      <c r="D15327">
        <v>0.02</v>
      </c>
      <c r="E15327">
        <v>68</v>
      </c>
    </row>
    <row r="15328" spans="1:5">
      <c r="A15328">
        <v>15327</v>
      </c>
      <c r="B15328" t="s">
        <v>12</v>
      </c>
      <c r="C15328" s="1">
        <v>40560</v>
      </c>
      <c r="D15328">
        <v>0.03</v>
      </c>
      <c r="E15328">
        <v>66</v>
      </c>
    </row>
    <row r="15329" spans="1:5">
      <c r="A15329">
        <v>15328</v>
      </c>
      <c r="B15329" t="s">
        <v>12</v>
      </c>
      <c r="C15329" s="1">
        <v>40561</v>
      </c>
      <c r="D15329">
        <v>0</v>
      </c>
      <c r="E15329">
        <v>63</v>
      </c>
    </row>
    <row r="15330" spans="1:5">
      <c r="A15330">
        <v>15329</v>
      </c>
      <c r="B15330" t="s">
        <v>12</v>
      </c>
      <c r="C15330" s="1">
        <v>40562</v>
      </c>
      <c r="D15330">
        <v>0.01</v>
      </c>
      <c r="E15330">
        <v>63</v>
      </c>
    </row>
    <row r="15331" spans="1:5">
      <c r="A15331">
        <v>15330</v>
      </c>
      <c r="B15331" t="s">
        <v>12</v>
      </c>
      <c r="C15331" s="1">
        <v>40563</v>
      </c>
      <c r="D15331">
        <v>0</v>
      </c>
      <c r="E15331">
        <v>62</v>
      </c>
    </row>
    <row r="15332" spans="1:5">
      <c r="A15332">
        <v>15331</v>
      </c>
      <c r="B15332" t="s">
        <v>12</v>
      </c>
      <c r="C15332" s="1">
        <v>40564</v>
      </c>
      <c r="D15332">
        <v>0</v>
      </c>
      <c r="E15332">
        <v>70</v>
      </c>
    </row>
    <row r="15333" spans="1:5">
      <c r="A15333">
        <v>15332</v>
      </c>
      <c r="B15333" t="s">
        <v>12</v>
      </c>
      <c r="C15333" s="1">
        <v>40565</v>
      </c>
      <c r="D15333">
        <v>0</v>
      </c>
      <c r="E15333">
        <v>65</v>
      </c>
    </row>
    <row r="15334" spans="1:5">
      <c r="A15334">
        <v>15333</v>
      </c>
      <c r="B15334" t="s">
        <v>12</v>
      </c>
      <c r="C15334" s="1">
        <v>40566</v>
      </c>
      <c r="D15334">
        <v>0</v>
      </c>
      <c r="E15334">
        <v>64</v>
      </c>
    </row>
    <row r="15335" spans="1:5">
      <c r="A15335">
        <v>15334</v>
      </c>
      <c r="B15335" t="s">
        <v>12</v>
      </c>
      <c r="C15335" s="1">
        <v>40567</v>
      </c>
      <c r="D15335">
        <v>0</v>
      </c>
      <c r="E15335">
        <v>69</v>
      </c>
    </row>
    <row r="15336" spans="1:5">
      <c r="A15336">
        <v>15335</v>
      </c>
      <c r="B15336" t="s">
        <v>12</v>
      </c>
      <c r="C15336" s="1">
        <v>40568</v>
      </c>
      <c r="D15336">
        <v>0</v>
      </c>
      <c r="E15336">
        <v>61</v>
      </c>
    </row>
    <row r="15337" spans="1:5">
      <c r="A15337">
        <v>15336</v>
      </c>
      <c r="B15337" t="s">
        <v>12</v>
      </c>
      <c r="C15337" s="1">
        <v>40569</v>
      </c>
      <c r="D15337">
        <v>0</v>
      </c>
      <c r="E15337">
        <v>61</v>
      </c>
    </row>
    <row r="15338" spans="1:5">
      <c r="A15338">
        <v>15337</v>
      </c>
      <c r="B15338" t="s">
        <v>12</v>
      </c>
      <c r="C15338" s="1">
        <v>40570</v>
      </c>
      <c r="D15338">
        <v>0</v>
      </c>
      <c r="E15338">
        <v>67</v>
      </c>
    </row>
    <row r="15339" spans="1:5">
      <c r="A15339">
        <v>15338</v>
      </c>
      <c r="B15339" t="s">
        <v>12</v>
      </c>
      <c r="C15339" s="1">
        <v>40571</v>
      </c>
      <c r="D15339">
        <v>0</v>
      </c>
      <c r="E15339">
        <v>72</v>
      </c>
    </row>
    <row r="15340" spans="1:5">
      <c r="A15340">
        <v>15339</v>
      </c>
      <c r="B15340" t="s">
        <v>12</v>
      </c>
      <c r="C15340" s="1">
        <v>40572</v>
      </c>
      <c r="D15340">
        <v>0</v>
      </c>
      <c r="E15340">
        <v>69</v>
      </c>
    </row>
    <row r="15341" spans="1:5">
      <c r="A15341">
        <v>15340</v>
      </c>
      <c r="B15341" t="s">
        <v>12</v>
      </c>
      <c r="C15341" s="1">
        <v>40573</v>
      </c>
      <c r="D15341">
        <v>0</v>
      </c>
      <c r="E15341">
        <v>61</v>
      </c>
    </row>
    <row r="15342" spans="1:5">
      <c r="A15342">
        <v>15341</v>
      </c>
      <c r="B15342" t="s">
        <v>12</v>
      </c>
      <c r="C15342" s="1">
        <v>40574</v>
      </c>
      <c r="D15342">
        <v>0.2</v>
      </c>
      <c r="E15342">
        <v>64</v>
      </c>
    </row>
    <row r="15343" spans="1:5">
      <c r="A15343">
        <v>15342</v>
      </c>
      <c r="B15343" t="s">
        <v>12</v>
      </c>
      <c r="C15343" s="1">
        <v>40575</v>
      </c>
      <c r="D15343">
        <v>0.23</v>
      </c>
      <c r="E15343">
        <v>56</v>
      </c>
    </row>
    <row r="15344" spans="1:5">
      <c r="A15344">
        <v>15343</v>
      </c>
      <c r="B15344" t="s">
        <v>12</v>
      </c>
      <c r="C15344" s="1">
        <v>40576</v>
      </c>
      <c r="D15344">
        <v>0.01</v>
      </c>
      <c r="E15344">
        <v>61</v>
      </c>
    </row>
    <row r="15345" spans="1:5">
      <c r="A15345">
        <v>15344</v>
      </c>
      <c r="B15345" t="s">
        <v>12</v>
      </c>
      <c r="C15345" s="1">
        <v>40577</v>
      </c>
      <c r="D15345">
        <v>0</v>
      </c>
      <c r="E15345">
        <v>62</v>
      </c>
    </row>
    <row r="15346" spans="1:5">
      <c r="A15346">
        <v>15345</v>
      </c>
      <c r="B15346" t="s">
        <v>12</v>
      </c>
      <c r="C15346" s="1">
        <v>40578</v>
      </c>
      <c r="D15346">
        <v>0</v>
      </c>
      <c r="E15346">
        <v>61</v>
      </c>
    </row>
    <row r="15347" spans="1:5">
      <c r="A15347">
        <v>15346</v>
      </c>
      <c r="B15347" t="s">
        <v>12</v>
      </c>
      <c r="C15347" s="1">
        <v>40579</v>
      </c>
      <c r="D15347">
        <v>0</v>
      </c>
      <c r="E15347">
        <v>63</v>
      </c>
    </row>
    <row r="15348" spans="1:5">
      <c r="A15348">
        <v>15347</v>
      </c>
      <c r="B15348" t="s">
        <v>12</v>
      </c>
      <c r="C15348" s="1">
        <v>40580</v>
      </c>
      <c r="D15348">
        <v>0.28999999999999998</v>
      </c>
      <c r="E15348">
        <v>70</v>
      </c>
    </row>
    <row r="15349" spans="1:5">
      <c r="A15349">
        <v>15348</v>
      </c>
      <c r="B15349" t="s">
        <v>12</v>
      </c>
      <c r="C15349" s="1">
        <v>40581</v>
      </c>
      <c r="D15349">
        <v>1.1399999999999999</v>
      </c>
      <c r="E15349">
        <v>67</v>
      </c>
    </row>
    <row r="15350" spans="1:5">
      <c r="A15350">
        <v>15349</v>
      </c>
      <c r="B15350" t="s">
        <v>12</v>
      </c>
      <c r="C15350" s="1">
        <v>40582</v>
      </c>
      <c r="D15350">
        <v>0.15</v>
      </c>
      <c r="E15350">
        <v>65</v>
      </c>
    </row>
    <row r="15351" spans="1:5">
      <c r="A15351">
        <v>15350</v>
      </c>
      <c r="B15351" t="s">
        <v>12</v>
      </c>
      <c r="C15351" s="1">
        <v>40583</v>
      </c>
      <c r="D15351">
        <v>0</v>
      </c>
      <c r="E15351">
        <v>62</v>
      </c>
    </row>
    <row r="15352" spans="1:5">
      <c r="A15352">
        <v>15351</v>
      </c>
      <c r="B15352" t="s">
        <v>12</v>
      </c>
      <c r="C15352" s="1">
        <v>40584</v>
      </c>
      <c r="D15352">
        <v>0.23</v>
      </c>
      <c r="E15352">
        <v>68</v>
      </c>
    </row>
    <row r="15353" spans="1:5">
      <c r="A15353">
        <v>15352</v>
      </c>
      <c r="B15353" t="s">
        <v>12</v>
      </c>
      <c r="C15353" s="1">
        <v>40585</v>
      </c>
      <c r="D15353">
        <v>0.02</v>
      </c>
      <c r="E15353">
        <v>68</v>
      </c>
    </row>
    <row r="15354" spans="1:5">
      <c r="A15354">
        <v>15353</v>
      </c>
      <c r="B15354" t="s">
        <v>12</v>
      </c>
      <c r="C15354" s="1">
        <v>40586</v>
      </c>
      <c r="D15354">
        <v>0.35</v>
      </c>
      <c r="E15354">
        <v>66</v>
      </c>
    </row>
    <row r="15355" spans="1:5">
      <c r="A15355">
        <v>15354</v>
      </c>
      <c r="B15355" t="s">
        <v>12</v>
      </c>
      <c r="C15355" s="1">
        <v>40587</v>
      </c>
      <c r="D15355">
        <v>0.04</v>
      </c>
      <c r="E15355">
        <v>73</v>
      </c>
    </row>
    <row r="15356" spans="1:5">
      <c r="A15356">
        <v>15355</v>
      </c>
      <c r="B15356" t="s">
        <v>12</v>
      </c>
      <c r="C15356" s="1">
        <v>40588</v>
      </c>
      <c r="D15356">
        <v>0.13</v>
      </c>
      <c r="E15356">
        <v>69</v>
      </c>
    </row>
    <row r="15357" spans="1:5">
      <c r="A15357">
        <v>15356</v>
      </c>
      <c r="B15357" t="s">
        <v>12</v>
      </c>
      <c r="C15357" s="1">
        <v>40589</v>
      </c>
      <c r="D15357">
        <v>0.02</v>
      </c>
      <c r="E15357">
        <v>65</v>
      </c>
    </row>
    <row r="15358" spans="1:5">
      <c r="A15358">
        <v>15357</v>
      </c>
      <c r="B15358" t="s">
        <v>12</v>
      </c>
      <c r="C15358" s="1">
        <v>40590</v>
      </c>
      <c r="D15358">
        <v>0.01</v>
      </c>
      <c r="E15358">
        <v>73</v>
      </c>
    </row>
    <row r="15359" spans="1:5">
      <c r="A15359">
        <v>15358</v>
      </c>
      <c r="B15359" t="s">
        <v>12</v>
      </c>
      <c r="C15359" s="1">
        <v>40591</v>
      </c>
      <c r="D15359">
        <v>0</v>
      </c>
      <c r="E15359">
        <v>66</v>
      </c>
    </row>
    <row r="15360" spans="1:5">
      <c r="A15360">
        <v>15359</v>
      </c>
      <c r="B15360" t="s">
        <v>12</v>
      </c>
      <c r="C15360" s="1">
        <v>40592</v>
      </c>
      <c r="D15360">
        <v>0</v>
      </c>
      <c r="E15360">
        <v>75</v>
      </c>
    </row>
    <row r="15361" spans="1:5">
      <c r="A15361">
        <v>15360</v>
      </c>
      <c r="B15361" t="s">
        <v>12</v>
      </c>
      <c r="C15361" s="1">
        <v>40593</v>
      </c>
      <c r="D15361">
        <v>0</v>
      </c>
      <c r="E15361">
        <v>71</v>
      </c>
    </row>
    <row r="15362" spans="1:5">
      <c r="A15362">
        <v>15361</v>
      </c>
      <c r="B15362" t="s">
        <v>12</v>
      </c>
      <c r="C15362" s="1">
        <v>40594</v>
      </c>
      <c r="D15362">
        <v>0</v>
      </c>
      <c r="E15362">
        <v>74</v>
      </c>
    </row>
    <row r="15363" spans="1:5">
      <c r="A15363">
        <v>15362</v>
      </c>
      <c r="B15363" t="s">
        <v>12</v>
      </c>
      <c r="C15363" s="1">
        <v>40595</v>
      </c>
      <c r="D15363">
        <v>0</v>
      </c>
      <c r="E15363">
        <v>75</v>
      </c>
    </row>
    <row r="15364" spans="1:5">
      <c r="A15364">
        <v>15363</v>
      </c>
      <c r="B15364" t="s">
        <v>12</v>
      </c>
      <c r="C15364" s="1">
        <v>40596</v>
      </c>
      <c r="D15364">
        <v>0.1</v>
      </c>
      <c r="E15364">
        <v>65</v>
      </c>
    </row>
    <row r="15365" spans="1:5">
      <c r="A15365">
        <v>15364</v>
      </c>
      <c r="B15365" t="s">
        <v>12</v>
      </c>
      <c r="C15365" s="1">
        <v>40597</v>
      </c>
      <c r="D15365">
        <v>0.01</v>
      </c>
      <c r="E15365">
        <v>65</v>
      </c>
    </row>
    <row r="15366" spans="1:5">
      <c r="A15366">
        <v>15365</v>
      </c>
      <c r="B15366" t="s">
        <v>12</v>
      </c>
      <c r="C15366" s="1">
        <v>40598</v>
      </c>
      <c r="D15366">
        <v>0.05</v>
      </c>
      <c r="E15366">
        <v>65</v>
      </c>
    </row>
    <row r="15367" spans="1:5">
      <c r="A15367">
        <v>15366</v>
      </c>
      <c r="B15367" t="s">
        <v>12</v>
      </c>
      <c r="C15367" s="1">
        <v>40599</v>
      </c>
      <c r="D15367">
        <v>0</v>
      </c>
      <c r="E15367">
        <v>63</v>
      </c>
    </row>
    <row r="15368" spans="1:5">
      <c r="A15368">
        <v>15367</v>
      </c>
      <c r="B15368" t="s">
        <v>12</v>
      </c>
      <c r="C15368" s="1">
        <v>40600</v>
      </c>
      <c r="D15368">
        <v>0.18</v>
      </c>
      <c r="E15368">
        <v>69</v>
      </c>
    </row>
    <row r="15369" spans="1:5">
      <c r="A15369">
        <v>15368</v>
      </c>
      <c r="B15369" t="s">
        <v>12</v>
      </c>
      <c r="C15369" s="1">
        <v>40601</v>
      </c>
      <c r="D15369">
        <v>0</v>
      </c>
      <c r="E15369">
        <v>67</v>
      </c>
    </row>
    <row r="15370" spans="1:5">
      <c r="A15370">
        <v>15369</v>
      </c>
      <c r="B15370" t="s">
        <v>12</v>
      </c>
      <c r="C15370" s="1">
        <v>40602</v>
      </c>
      <c r="D15370">
        <v>0</v>
      </c>
      <c r="E15370">
        <v>65</v>
      </c>
    </row>
    <row r="15371" spans="1:5">
      <c r="A15371">
        <v>15370</v>
      </c>
      <c r="B15371" t="s">
        <v>12</v>
      </c>
      <c r="C15371" s="1">
        <v>40603</v>
      </c>
      <c r="D15371">
        <v>0</v>
      </c>
      <c r="E15371">
        <v>64</v>
      </c>
    </row>
    <row r="15372" spans="1:5">
      <c r="A15372">
        <v>15371</v>
      </c>
      <c r="B15372" t="s">
        <v>12</v>
      </c>
      <c r="C15372" s="1">
        <v>40604</v>
      </c>
      <c r="D15372">
        <v>0</v>
      </c>
      <c r="E15372">
        <v>61</v>
      </c>
    </row>
    <row r="15373" spans="1:5">
      <c r="A15373">
        <v>15372</v>
      </c>
      <c r="B15373" t="s">
        <v>12</v>
      </c>
      <c r="C15373" s="1">
        <v>40605</v>
      </c>
      <c r="D15373">
        <v>0.03</v>
      </c>
      <c r="E15373">
        <v>72</v>
      </c>
    </row>
    <row r="15374" spans="1:5">
      <c r="A15374">
        <v>15373</v>
      </c>
      <c r="B15374" t="s">
        <v>12</v>
      </c>
      <c r="C15374" s="1">
        <v>40606</v>
      </c>
      <c r="D15374">
        <v>0.6</v>
      </c>
      <c r="E15374">
        <v>73</v>
      </c>
    </row>
    <row r="15375" spans="1:5">
      <c r="A15375">
        <v>15374</v>
      </c>
      <c r="B15375" t="s">
        <v>12</v>
      </c>
      <c r="C15375" s="1">
        <v>40608</v>
      </c>
      <c r="D15375">
        <v>0</v>
      </c>
      <c r="E15375">
        <v>73</v>
      </c>
    </row>
    <row r="15376" spans="1:5">
      <c r="A15376">
        <v>15375</v>
      </c>
      <c r="B15376" t="s">
        <v>12</v>
      </c>
      <c r="C15376" s="1">
        <v>40609</v>
      </c>
      <c r="D15376">
        <v>0.03</v>
      </c>
      <c r="E15376">
        <v>76</v>
      </c>
    </row>
    <row r="15377" spans="1:5">
      <c r="A15377">
        <v>15376</v>
      </c>
      <c r="B15377" t="s">
        <v>12</v>
      </c>
      <c r="C15377" s="1">
        <v>40610</v>
      </c>
      <c r="D15377">
        <v>0</v>
      </c>
      <c r="E15377">
        <v>66</v>
      </c>
    </row>
    <row r="15378" spans="1:5">
      <c r="A15378">
        <v>15377</v>
      </c>
      <c r="B15378" t="s">
        <v>12</v>
      </c>
      <c r="C15378" s="1">
        <v>40611</v>
      </c>
      <c r="D15378">
        <v>0.01</v>
      </c>
      <c r="E15378">
        <v>69</v>
      </c>
    </row>
    <row r="15379" spans="1:5">
      <c r="A15379">
        <v>15378</v>
      </c>
      <c r="B15379" t="s">
        <v>12</v>
      </c>
      <c r="C15379" s="1">
        <v>40612</v>
      </c>
      <c r="D15379">
        <v>0.1</v>
      </c>
      <c r="E15379">
        <v>69</v>
      </c>
    </row>
    <row r="15380" spans="1:5">
      <c r="A15380">
        <v>15379</v>
      </c>
      <c r="B15380" t="s">
        <v>12</v>
      </c>
      <c r="C15380" s="1">
        <v>40613</v>
      </c>
      <c r="D15380">
        <v>0.04</v>
      </c>
      <c r="E15380">
        <v>79</v>
      </c>
    </row>
    <row r="15381" spans="1:5">
      <c r="A15381">
        <v>15380</v>
      </c>
      <c r="B15381" t="s">
        <v>12</v>
      </c>
      <c r="C15381" s="1">
        <v>40614</v>
      </c>
      <c r="D15381">
        <v>0</v>
      </c>
      <c r="E15381">
        <v>77</v>
      </c>
    </row>
    <row r="15382" spans="1:5">
      <c r="A15382">
        <v>15381</v>
      </c>
      <c r="B15382" t="s">
        <v>12</v>
      </c>
      <c r="C15382" s="1">
        <v>40615</v>
      </c>
      <c r="D15382">
        <v>0.01</v>
      </c>
      <c r="E15382">
        <v>72</v>
      </c>
    </row>
    <row r="15383" spans="1:5">
      <c r="A15383">
        <v>15382</v>
      </c>
      <c r="B15383" t="s">
        <v>12</v>
      </c>
      <c r="C15383" s="1">
        <v>40616</v>
      </c>
      <c r="D15383">
        <v>0</v>
      </c>
      <c r="E15383">
        <v>63</v>
      </c>
    </row>
    <row r="15384" spans="1:5">
      <c r="A15384">
        <v>15383</v>
      </c>
      <c r="B15384" t="s">
        <v>12</v>
      </c>
      <c r="C15384" s="1">
        <v>40617</v>
      </c>
      <c r="D15384">
        <v>0</v>
      </c>
      <c r="E15384">
        <v>73</v>
      </c>
    </row>
    <row r="15385" spans="1:5">
      <c r="A15385">
        <v>15384</v>
      </c>
      <c r="B15385" t="s">
        <v>12</v>
      </c>
      <c r="C15385" s="1">
        <v>40618</v>
      </c>
      <c r="D15385">
        <v>0</v>
      </c>
      <c r="E15385">
        <v>75</v>
      </c>
    </row>
    <row r="15386" spans="1:5">
      <c r="A15386">
        <v>15385</v>
      </c>
      <c r="B15386" t="s">
        <v>12</v>
      </c>
      <c r="C15386" s="1">
        <v>40620</v>
      </c>
      <c r="D15386">
        <v>0</v>
      </c>
      <c r="E15386">
        <v>72</v>
      </c>
    </row>
    <row r="15387" spans="1:5">
      <c r="A15387">
        <v>15386</v>
      </c>
      <c r="B15387" t="s">
        <v>12</v>
      </c>
      <c r="C15387" s="1">
        <v>40621</v>
      </c>
      <c r="D15387">
        <v>0</v>
      </c>
      <c r="E15387">
        <v>75</v>
      </c>
    </row>
    <row r="15388" spans="1:5">
      <c r="A15388">
        <v>15387</v>
      </c>
      <c r="B15388" t="s">
        <v>12</v>
      </c>
      <c r="C15388" s="1">
        <v>40622</v>
      </c>
      <c r="D15388">
        <v>0.06</v>
      </c>
      <c r="E15388">
        <v>73</v>
      </c>
    </row>
    <row r="15389" spans="1:5">
      <c r="A15389">
        <v>15388</v>
      </c>
      <c r="B15389" t="s">
        <v>12</v>
      </c>
      <c r="C15389" s="1">
        <v>40623</v>
      </c>
      <c r="D15389">
        <v>0</v>
      </c>
      <c r="E15389">
        <v>69</v>
      </c>
    </row>
    <row r="15390" spans="1:5">
      <c r="A15390">
        <v>15389</v>
      </c>
      <c r="B15390" t="s">
        <v>12</v>
      </c>
      <c r="C15390" s="1">
        <v>40624</v>
      </c>
      <c r="D15390">
        <v>0.01</v>
      </c>
      <c r="E15390">
        <v>70</v>
      </c>
    </row>
    <row r="15391" spans="1:5">
      <c r="A15391">
        <v>15390</v>
      </c>
      <c r="B15391" t="s">
        <v>12</v>
      </c>
      <c r="C15391" s="1">
        <v>40625</v>
      </c>
      <c r="D15391">
        <v>0</v>
      </c>
      <c r="E15391">
        <v>72</v>
      </c>
    </row>
    <row r="15392" spans="1:5">
      <c r="A15392">
        <v>15391</v>
      </c>
      <c r="B15392" t="s">
        <v>12</v>
      </c>
      <c r="C15392" s="1">
        <v>40626</v>
      </c>
      <c r="D15392">
        <v>0</v>
      </c>
      <c r="E15392">
        <v>71</v>
      </c>
    </row>
    <row r="15393" spans="1:5">
      <c r="A15393">
        <v>15392</v>
      </c>
      <c r="B15393" t="s">
        <v>12</v>
      </c>
      <c r="C15393" s="1">
        <v>40627</v>
      </c>
      <c r="D15393">
        <v>0</v>
      </c>
      <c r="E15393">
        <v>71</v>
      </c>
    </row>
    <row r="15394" spans="1:5">
      <c r="A15394">
        <v>15393</v>
      </c>
      <c r="B15394" t="s">
        <v>12</v>
      </c>
      <c r="C15394" s="1">
        <v>40628</v>
      </c>
      <c r="D15394">
        <v>0</v>
      </c>
      <c r="E15394">
        <v>75</v>
      </c>
    </row>
    <row r="15395" spans="1:5">
      <c r="A15395">
        <v>15394</v>
      </c>
      <c r="B15395" t="s">
        <v>12</v>
      </c>
      <c r="C15395" s="1">
        <v>40629</v>
      </c>
      <c r="D15395">
        <v>0.04</v>
      </c>
      <c r="E15395">
        <v>73</v>
      </c>
    </row>
    <row r="15396" spans="1:5">
      <c r="A15396">
        <v>15395</v>
      </c>
      <c r="B15396" t="s">
        <v>12</v>
      </c>
      <c r="C15396" s="1">
        <v>40630</v>
      </c>
      <c r="D15396">
        <v>0</v>
      </c>
      <c r="E15396">
        <v>66</v>
      </c>
    </row>
    <row r="15397" spans="1:5">
      <c r="A15397">
        <v>15396</v>
      </c>
      <c r="B15397" t="s">
        <v>12</v>
      </c>
      <c r="C15397" s="1">
        <v>40631</v>
      </c>
      <c r="D15397">
        <v>0</v>
      </c>
      <c r="E15397">
        <v>75</v>
      </c>
    </row>
    <row r="15398" spans="1:5">
      <c r="A15398">
        <v>15397</v>
      </c>
      <c r="B15398" t="s">
        <v>12</v>
      </c>
      <c r="C15398" s="1">
        <v>40632</v>
      </c>
      <c r="D15398">
        <v>0</v>
      </c>
      <c r="E15398">
        <v>75</v>
      </c>
    </row>
    <row r="15399" spans="1:5">
      <c r="A15399">
        <v>15398</v>
      </c>
      <c r="B15399" t="s">
        <v>12</v>
      </c>
      <c r="C15399" s="1">
        <v>40633</v>
      </c>
      <c r="D15399">
        <v>0</v>
      </c>
      <c r="E15399">
        <v>61</v>
      </c>
    </row>
    <row r="15400" spans="1:5">
      <c r="A15400">
        <v>15399</v>
      </c>
      <c r="B15400" t="s">
        <v>12</v>
      </c>
      <c r="C15400" s="1">
        <v>40634</v>
      </c>
      <c r="D15400">
        <v>0</v>
      </c>
      <c r="E15400">
        <v>75</v>
      </c>
    </row>
    <row r="15401" spans="1:5">
      <c r="A15401">
        <v>15400</v>
      </c>
      <c r="B15401" t="s">
        <v>12</v>
      </c>
      <c r="C15401" s="1">
        <v>40635</v>
      </c>
      <c r="D15401">
        <v>0.01</v>
      </c>
      <c r="E15401">
        <v>73</v>
      </c>
    </row>
    <row r="15402" spans="1:5">
      <c r="A15402">
        <v>15401</v>
      </c>
      <c r="B15402" t="s">
        <v>12</v>
      </c>
      <c r="C15402" s="1">
        <v>40636</v>
      </c>
      <c r="D15402">
        <v>0</v>
      </c>
      <c r="E15402">
        <v>76</v>
      </c>
    </row>
    <row r="15403" spans="1:5">
      <c r="A15403">
        <v>15402</v>
      </c>
      <c r="B15403" t="s">
        <v>12</v>
      </c>
      <c r="C15403" s="1">
        <v>40637</v>
      </c>
      <c r="D15403">
        <v>0</v>
      </c>
      <c r="E15403">
        <v>64</v>
      </c>
    </row>
    <row r="15404" spans="1:5">
      <c r="A15404">
        <v>15403</v>
      </c>
      <c r="B15404" t="s">
        <v>12</v>
      </c>
      <c r="C15404" s="1">
        <v>40638</v>
      </c>
      <c r="D15404">
        <v>0</v>
      </c>
      <c r="E15404">
        <v>72</v>
      </c>
    </row>
    <row r="15405" spans="1:5">
      <c r="A15405">
        <v>15404</v>
      </c>
      <c r="B15405" t="s">
        <v>12</v>
      </c>
      <c r="C15405" s="1">
        <v>40639</v>
      </c>
      <c r="D15405">
        <v>0</v>
      </c>
      <c r="E15405">
        <v>71</v>
      </c>
    </row>
    <row r="15406" spans="1:5">
      <c r="A15406">
        <v>15405</v>
      </c>
      <c r="B15406" t="s">
        <v>12</v>
      </c>
      <c r="C15406" s="1">
        <v>40640</v>
      </c>
      <c r="D15406">
        <v>0.37</v>
      </c>
      <c r="E15406">
        <v>67</v>
      </c>
    </row>
    <row r="15407" spans="1:5">
      <c r="A15407">
        <v>15406</v>
      </c>
      <c r="B15407" t="s">
        <v>12</v>
      </c>
      <c r="C15407" s="1">
        <v>40641</v>
      </c>
      <c r="D15407">
        <v>0.4</v>
      </c>
      <c r="E15407">
        <v>69</v>
      </c>
    </row>
    <row r="15408" spans="1:5">
      <c r="A15408">
        <v>15407</v>
      </c>
      <c r="B15408" t="s">
        <v>12</v>
      </c>
      <c r="C15408" s="1">
        <v>40642</v>
      </c>
      <c r="D15408">
        <v>0.04</v>
      </c>
      <c r="E15408">
        <v>77</v>
      </c>
    </row>
    <row r="15409" spans="1:5">
      <c r="A15409">
        <v>15408</v>
      </c>
      <c r="B15409" t="s">
        <v>12</v>
      </c>
      <c r="C15409" s="1">
        <v>40643</v>
      </c>
      <c r="D15409">
        <v>0</v>
      </c>
      <c r="E15409">
        <v>76</v>
      </c>
    </row>
    <row r="15410" spans="1:5">
      <c r="A15410">
        <v>15409</v>
      </c>
      <c r="B15410" t="s">
        <v>12</v>
      </c>
      <c r="C15410" s="1">
        <v>40644</v>
      </c>
      <c r="D15410">
        <v>0</v>
      </c>
      <c r="E15410">
        <v>74</v>
      </c>
    </row>
    <row r="15411" spans="1:5">
      <c r="A15411">
        <v>15410</v>
      </c>
      <c r="B15411" t="s">
        <v>12</v>
      </c>
      <c r="C15411" s="1">
        <v>40645</v>
      </c>
      <c r="D15411">
        <v>0</v>
      </c>
      <c r="E15411">
        <v>72</v>
      </c>
    </row>
    <row r="15412" spans="1:5">
      <c r="A15412">
        <v>15411</v>
      </c>
      <c r="B15412" t="s">
        <v>12</v>
      </c>
      <c r="C15412" s="1">
        <v>40646</v>
      </c>
      <c r="D15412">
        <v>0</v>
      </c>
      <c r="E15412">
        <v>64</v>
      </c>
    </row>
    <row r="15413" spans="1:5">
      <c r="A15413">
        <v>15412</v>
      </c>
      <c r="B15413" t="s">
        <v>12</v>
      </c>
      <c r="C15413" s="1">
        <v>40647</v>
      </c>
      <c r="D15413">
        <v>0</v>
      </c>
      <c r="E15413">
        <v>74</v>
      </c>
    </row>
    <row r="15414" spans="1:5">
      <c r="A15414">
        <v>15413</v>
      </c>
      <c r="B15414" t="s">
        <v>12</v>
      </c>
      <c r="C15414" s="1">
        <v>40648</v>
      </c>
      <c r="D15414">
        <v>0</v>
      </c>
      <c r="E15414">
        <v>71</v>
      </c>
    </row>
    <row r="15415" spans="1:5">
      <c r="A15415">
        <v>15414</v>
      </c>
      <c r="B15415" t="s">
        <v>12</v>
      </c>
      <c r="C15415" s="1">
        <v>40649</v>
      </c>
      <c r="D15415">
        <v>0.12</v>
      </c>
      <c r="E15415">
        <v>79</v>
      </c>
    </row>
    <row r="15416" spans="1:5">
      <c r="A15416">
        <v>15415</v>
      </c>
      <c r="B15416" t="s">
        <v>12</v>
      </c>
      <c r="C15416" s="1">
        <v>40650</v>
      </c>
      <c r="D15416">
        <v>0</v>
      </c>
      <c r="E15416">
        <v>75</v>
      </c>
    </row>
    <row r="15417" spans="1:5">
      <c r="A15417">
        <v>15416</v>
      </c>
      <c r="B15417" t="s">
        <v>12</v>
      </c>
      <c r="C15417" s="1">
        <v>40651</v>
      </c>
      <c r="D15417">
        <v>0</v>
      </c>
      <c r="E15417">
        <v>67</v>
      </c>
    </row>
    <row r="15418" spans="1:5">
      <c r="A15418">
        <v>15417</v>
      </c>
      <c r="B15418" t="s">
        <v>12</v>
      </c>
      <c r="C15418" s="1">
        <v>40652</v>
      </c>
      <c r="D15418">
        <v>0</v>
      </c>
      <c r="E15418">
        <v>66</v>
      </c>
    </row>
    <row r="15419" spans="1:5">
      <c r="A15419">
        <v>15418</v>
      </c>
      <c r="B15419" t="s">
        <v>12</v>
      </c>
      <c r="C15419" s="1">
        <v>40653</v>
      </c>
      <c r="D15419">
        <v>0</v>
      </c>
      <c r="E15419">
        <v>66</v>
      </c>
    </row>
    <row r="15420" spans="1:5">
      <c r="A15420">
        <v>15419</v>
      </c>
      <c r="B15420" t="s">
        <v>12</v>
      </c>
      <c r="C15420" s="1">
        <v>40654</v>
      </c>
      <c r="D15420">
        <v>0</v>
      </c>
      <c r="E15420">
        <v>71</v>
      </c>
    </row>
    <row r="15421" spans="1:5">
      <c r="A15421">
        <v>15420</v>
      </c>
      <c r="B15421" t="s">
        <v>12</v>
      </c>
      <c r="C15421" s="1">
        <v>40655</v>
      </c>
      <c r="D15421">
        <v>0</v>
      </c>
      <c r="E15421">
        <v>84</v>
      </c>
    </row>
    <row r="15422" spans="1:5">
      <c r="A15422">
        <v>15421</v>
      </c>
      <c r="B15422" t="s">
        <v>12</v>
      </c>
      <c r="C15422" s="1">
        <v>40656</v>
      </c>
      <c r="D15422">
        <v>0</v>
      </c>
      <c r="E15422">
        <v>76</v>
      </c>
    </row>
    <row r="15423" spans="1:5">
      <c r="A15423">
        <v>15422</v>
      </c>
      <c r="B15423" t="s">
        <v>12</v>
      </c>
      <c r="C15423" s="1">
        <v>40657</v>
      </c>
      <c r="D15423">
        <v>0</v>
      </c>
      <c r="E15423">
        <v>77</v>
      </c>
    </row>
    <row r="15424" spans="1:5">
      <c r="A15424">
        <v>15423</v>
      </c>
      <c r="B15424" t="s">
        <v>12</v>
      </c>
      <c r="C15424" s="1">
        <v>40658</v>
      </c>
      <c r="D15424">
        <v>0</v>
      </c>
      <c r="E15424">
        <v>69</v>
      </c>
    </row>
    <row r="15425" spans="1:5">
      <c r="A15425">
        <v>15424</v>
      </c>
      <c r="B15425" t="s">
        <v>12</v>
      </c>
      <c r="C15425" s="1">
        <v>40659</v>
      </c>
      <c r="D15425">
        <v>0.03</v>
      </c>
      <c r="E15425">
        <v>68</v>
      </c>
    </row>
    <row r="15426" spans="1:5">
      <c r="A15426">
        <v>15425</v>
      </c>
      <c r="B15426" t="s">
        <v>12</v>
      </c>
      <c r="C15426" s="1">
        <v>40660</v>
      </c>
      <c r="D15426">
        <v>0</v>
      </c>
      <c r="E15426">
        <v>69</v>
      </c>
    </row>
    <row r="15427" spans="1:5">
      <c r="A15427">
        <v>15426</v>
      </c>
      <c r="B15427" t="s">
        <v>12</v>
      </c>
      <c r="C15427" s="1">
        <v>40661</v>
      </c>
      <c r="D15427">
        <v>0</v>
      </c>
      <c r="E15427">
        <v>72</v>
      </c>
    </row>
    <row r="15428" spans="1:5">
      <c r="A15428">
        <v>15427</v>
      </c>
      <c r="B15428" t="s">
        <v>12</v>
      </c>
      <c r="C15428" s="1">
        <v>40662</v>
      </c>
      <c r="D15428">
        <v>0</v>
      </c>
      <c r="E15428">
        <v>78</v>
      </c>
    </row>
    <row r="15429" spans="1:5">
      <c r="A15429">
        <v>15428</v>
      </c>
      <c r="B15429" t="s">
        <v>12</v>
      </c>
      <c r="C15429" s="1">
        <v>40663</v>
      </c>
      <c r="D15429">
        <v>0.2</v>
      </c>
      <c r="E15429">
        <v>74</v>
      </c>
    </row>
    <row r="15430" spans="1:5">
      <c r="A15430">
        <v>15429</v>
      </c>
      <c r="B15430" t="s">
        <v>12</v>
      </c>
      <c r="C15430" s="1">
        <v>40664</v>
      </c>
      <c r="D15430">
        <v>0</v>
      </c>
      <c r="E15430">
        <v>76</v>
      </c>
    </row>
    <row r="15431" spans="1:5">
      <c r="A15431">
        <v>15430</v>
      </c>
      <c r="B15431" t="s">
        <v>12</v>
      </c>
      <c r="C15431" s="1">
        <v>40665</v>
      </c>
      <c r="D15431">
        <v>0</v>
      </c>
      <c r="E15431">
        <v>65</v>
      </c>
    </row>
    <row r="15432" spans="1:5">
      <c r="A15432">
        <v>15431</v>
      </c>
      <c r="B15432" t="s">
        <v>12</v>
      </c>
      <c r="C15432" s="1">
        <v>40666</v>
      </c>
      <c r="D15432">
        <v>0.76</v>
      </c>
      <c r="E15432">
        <v>69</v>
      </c>
    </row>
    <row r="15433" spans="1:5">
      <c r="A15433">
        <v>15432</v>
      </c>
      <c r="B15433" t="s">
        <v>12</v>
      </c>
      <c r="C15433" s="1">
        <v>40667</v>
      </c>
      <c r="D15433">
        <v>0.1</v>
      </c>
      <c r="E15433">
        <v>70</v>
      </c>
    </row>
    <row r="15434" spans="1:5">
      <c r="A15434">
        <v>15433</v>
      </c>
      <c r="B15434" t="s">
        <v>12</v>
      </c>
      <c r="C15434" s="1">
        <v>40668</v>
      </c>
      <c r="D15434">
        <v>0.02</v>
      </c>
      <c r="E15434">
        <v>71</v>
      </c>
    </row>
    <row r="15435" spans="1:5">
      <c r="A15435">
        <v>15434</v>
      </c>
      <c r="B15435" t="s">
        <v>12</v>
      </c>
      <c r="C15435" s="1">
        <v>40669</v>
      </c>
      <c r="D15435">
        <v>0.03</v>
      </c>
      <c r="E15435">
        <v>69</v>
      </c>
    </row>
    <row r="15436" spans="1:5">
      <c r="A15436">
        <v>15435</v>
      </c>
      <c r="B15436" t="s">
        <v>12</v>
      </c>
      <c r="C15436" s="1">
        <v>40670</v>
      </c>
      <c r="D15436">
        <v>0.6</v>
      </c>
      <c r="E15436">
        <v>72</v>
      </c>
    </row>
    <row r="15437" spans="1:5">
      <c r="A15437">
        <v>15436</v>
      </c>
      <c r="B15437" t="s">
        <v>12</v>
      </c>
      <c r="C15437" s="1">
        <v>40671</v>
      </c>
      <c r="D15437">
        <v>0.72</v>
      </c>
      <c r="E15437">
        <v>70</v>
      </c>
    </row>
    <row r="15438" spans="1:5">
      <c r="A15438">
        <v>15437</v>
      </c>
      <c r="B15438" t="s">
        <v>12</v>
      </c>
      <c r="C15438" s="1">
        <v>40672</v>
      </c>
      <c r="D15438">
        <v>0.53</v>
      </c>
      <c r="E15438">
        <v>70</v>
      </c>
    </row>
    <row r="15439" spans="1:5">
      <c r="A15439">
        <v>15438</v>
      </c>
      <c r="B15439" t="s">
        <v>12</v>
      </c>
      <c r="C15439" s="1">
        <v>40673</v>
      </c>
      <c r="D15439">
        <v>0.03</v>
      </c>
      <c r="E15439">
        <v>74</v>
      </c>
    </row>
    <row r="15440" spans="1:5">
      <c r="A15440">
        <v>15439</v>
      </c>
      <c r="B15440" t="s">
        <v>12</v>
      </c>
      <c r="C15440" s="1">
        <v>40674</v>
      </c>
      <c r="D15440">
        <v>0.01</v>
      </c>
      <c r="E15440">
        <v>70</v>
      </c>
    </row>
    <row r="15441" spans="1:5">
      <c r="A15441">
        <v>15440</v>
      </c>
      <c r="B15441" t="s">
        <v>12</v>
      </c>
      <c r="C15441" s="1">
        <v>40675</v>
      </c>
      <c r="D15441">
        <v>0.04</v>
      </c>
      <c r="E15441">
        <v>70</v>
      </c>
    </row>
    <row r="15442" spans="1:5">
      <c r="A15442">
        <v>15441</v>
      </c>
      <c r="B15442" t="s">
        <v>12</v>
      </c>
      <c r="C15442" s="1">
        <v>40676</v>
      </c>
      <c r="D15442">
        <v>0.03</v>
      </c>
      <c r="E15442">
        <v>71</v>
      </c>
    </row>
    <row r="15443" spans="1:5">
      <c r="A15443">
        <v>15442</v>
      </c>
      <c r="B15443" t="s">
        <v>12</v>
      </c>
      <c r="C15443" s="1">
        <v>40677</v>
      </c>
      <c r="D15443">
        <v>0</v>
      </c>
      <c r="E15443">
        <v>79</v>
      </c>
    </row>
    <row r="15444" spans="1:5">
      <c r="A15444">
        <v>15443</v>
      </c>
      <c r="B15444" t="s">
        <v>12</v>
      </c>
      <c r="C15444" s="1">
        <v>40678</v>
      </c>
      <c r="D15444">
        <v>0</v>
      </c>
      <c r="E15444">
        <v>78</v>
      </c>
    </row>
    <row r="15445" spans="1:5">
      <c r="A15445">
        <v>15444</v>
      </c>
      <c r="B15445" t="s">
        <v>12</v>
      </c>
      <c r="C15445" s="1">
        <v>40679</v>
      </c>
      <c r="D15445">
        <v>0</v>
      </c>
      <c r="E15445">
        <v>71</v>
      </c>
    </row>
    <row r="15446" spans="1:5">
      <c r="A15446">
        <v>15445</v>
      </c>
      <c r="B15446" t="s">
        <v>12</v>
      </c>
      <c r="C15446" s="1">
        <v>40680</v>
      </c>
      <c r="D15446">
        <v>0</v>
      </c>
      <c r="E15446">
        <v>68</v>
      </c>
    </row>
    <row r="15447" spans="1:5">
      <c r="A15447">
        <v>15446</v>
      </c>
      <c r="B15447" t="s">
        <v>12</v>
      </c>
      <c r="C15447" s="1">
        <v>40681</v>
      </c>
      <c r="D15447">
        <v>0</v>
      </c>
      <c r="E15447">
        <v>68</v>
      </c>
    </row>
    <row r="15448" spans="1:5">
      <c r="A15448">
        <v>15447</v>
      </c>
      <c r="B15448" t="s">
        <v>12</v>
      </c>
      <c r="C15448" s="1">
        <v>40682</v>
      </c>
      <c r="D15448">
        <v>0.03</v>
      </c>
      <c r="E15448">
        <v>66</v>
      </c>
    </row>
    <row r="15449" spans="1:5">
      <c r="A15449">
        <v>15448</v>
      </c>
      <c r="B15449" t="s">
        <v>12</v>
      </c>
      <c r="C15449" s="1">
        <v>40683</v>
      </c>
      <c r="D15449">
        <v>0</v>
      </c>
      <c r="E15449">
        <v>70</v>
      </c>
    </row>
    <row r="15450" spans="1:5">
      <c r="A15450">
        <v>15449</v>
      </c>
      <c r="B15450" t="s">
        <v>12</v>
      </c>
      <c r="C15450" s="1">
        <v>40684</v>
      </c>
      <c r="D15450">
        <v>0</v>
      </c>
      <c r="E15450">
        <v>77</v>
      </c>
    </row>
    <row r="15451" spans="1:5">
      <c r="A15451">
        <v>15450</v>
      </c>
      <c r="B15451" t="s">
        <v>12</v>
      </c>
      <c r="C15451" s="1">
        <v>40685</v>
      </c>
      <c r="D15451">
        <v>0</v>
      </c>
      <c r="E15451">
        <v>76</v>
      </c>
    </row>
    <row r="15452" spans="1:5">
      <c r="A15452">
        <v>15451</v>
      </c>
      <c r="B15452" t="s">
        <v>12</v>
      </c>
      <c r="C15452" s="1">
        <v>40686</v>
      </c>
      <c r="D15452">
        <v>0.01</v>
      </c>
      <c r="E15452">
        <v>75</v>
      </c>
    </row>
    <row r="15453" spans="1:5">
      <c r="A15453">
        <v>15452</v>
      </c>
      <c r="B15453" t="s">
        <v>12</v>
      </c>
      <c r="C15453" s="1">
        <v>40687</v>
      </c>
      <c r="D15453">
        <v>0</v>
      </c>
      <c r="E15453">
        <v>73</v>
      </c>
    </row>
    <row r="15454" spans="1:5">
      <c r="A15454">
        <v>15453</v>
      </c>
      <c r="B15454" t="s">
        <v>12</v>
      </c>
      <c r="C15454" s="1">
        <v>40688</v>
      </c>
      <c r="D15454">
        <v>0</v>
      </c>
      <c r="E15454">
        <v>75</v>
      </c>
    </row>
    <row r="15455" spans="1:5">
      <c r="A15455">
        <v>15454</v>
      </c>
      <c r="B15455" t="s">
        <v>12</v>
      </c>
      <c r="C15455" s="1">
        <v>40689</v>
      </c>
      <c r="D15455">
        <v>0</v>
      </c>
      <c r="E15455">
        <v>76</v>
      </c>
    </row>
    <row r="15456" spans="1:5">
      <c r="A15456">
        <v>15455</v>
      </c>
      <c r="B15456" t="s">
        <v>12</v>
      </c>
      <c r="C15456" s="1">
        <v>40690</v>
      </c>
      <c r="D15456">
        <v>0</v>
      </c>
      <c r="E15456">
        <v>77</v>
      </c>
    </row>
    <row r="15457" spans="1:5">
      <c r="A15457">
        <v>15456</v>
      </c>
      <c r="B15457" t="s">
        <v>12</v>
      </c>
      <c r="C15457" s="1">
        <v>40691</v>
      </c>
      <c r="D15457">
        <v>0</v>
      </c>
      <c r="E15457">
        <v>77</v>
      </c>
    </row>
    <row r="15458" spans="1:5">
      <c r="A15458">
        <v>15457</v>
      </c>
      <c r="B15458" t="s">
        <v>12</v>
      </c>
      <c r="C15458" s="1">
        <v>40692</v>
      </c>
      <c r="D15458">
        <v>0</v>
      </c>
      <c r="E15458">
        <v>77</v>
      </c>
    </row>
    <row r="15459" spans="1:5">
      <c r="A15459">
        <v>15458</v>
      </c>
      <c r="B15459" t="s">
        <v>12</v>
      </c>
      <c r="C15459" s="1">
        <v>40693</v>
      </c>
      <c r="D15459">
        <v>0</v>
      </c>
      <c r="E15459">
        <v>79</v>
      </c>
    </row>
    <row r="15460" spans="1:5">
      <c r="A15460">
        <v>15459</v>
      </c>
      <c r="B15460" t="s">
        <v>12</v>
      </c>
      <c r="C15460" s="1">
        <v>40694</v>
      </c>
      <c r="D15460">
        <v>0</v>
      </c>
      <c r="E15460">
        <v>73</v>
      </c>
    </row>
    <row r="15461" spans="1:5">
      <c r="A15461">
        <v>15460</v>
      </c>
      <c r="B15461" t="s">
        <v>12</v>
      </c>
      <c r="C15461" s="1">
        <v>40695</v>
      </c>
      <c r="D15461">
        <v>0.02</v>
      </c>
      <c r="E15461">
        <v>73</v>
      </c>
    </row>
    <row r="15462" spans="1:5">
      <c r="A15462">
        <v>15461</v>
      </c>
      <c r="B15462" t="s">
        <v>12</v>
      </c>
      <c r="C15462" s="1">
        <v>40696</v>
      </c>
      <c r="D15462">
        <v>0</v>
      </c>
      <c r="E15462">
        <v>76</v>
      </c>
    </row>
    <row r="15463" spans="1:5">
      <c r="A15463">
        <v>15462</v>
      </c>
      <c r="B15463" t="s">
        <v>12</v>
      </c>
      <c r="C15463" s="1">
        <v>40697</v>
      </c>
      <c r="D15463">
        <v>0.03</v>
      </c>
      <c r="E15463">
        <v>70</v>
      </c>
    </row>
    <row r="15464" spans="1:5">
      <c r="A15464">
        <v>15463</v>
      </c>
      <c r="B15464" t="s">
        <v>12</v>
      </c>
      <c r="C15464" s="1">
        <v>40698</v>
      </c>
      <c r="D15464">
        <v>0.57999999999999996</v>
      </c>
      <c r="E15464">
        <v>71</v>
      </c>
    </row>
    <row r="15465" spans="1:5">
      <c r="A15465">
        <v>15464</v>
      </c>
      <c r="B15465" t="s">
        <v>12</v>
      </c>
      <c r="C15465" s="1">
        <v>40699</v>
      </c>
      <c r="D15465">
        <v>0.02</v>
      </c>
      <c r="E15465">
        <v>80</v>
      </c>
    </row>
    <row r="15466" spans="1:5">
      <c r="A15466">
        <v>15465</v>
      </c>
      <c r="B15466" t="s">
        <v>12</v>
      </c>
      <c r="C15466" s="1">
        <v>40700</v>
      </c>
      <c r="D15466">
        <v>0</v>
      </c>
      <c r="E15466">
        <v>70</v>
      </c>
    </row>
    <row r="15467" spans="1:5">
      <c r="A15467">
        <v>15466</v>
      </c>
      <c r="B15467" t="s">
        <v>12</v>
      </c>
      <c r="C15467" s="1">
        <v>40701</v>
      </c>
      <c r="D15467">
        <v>0</v>
      </c>
      <c r="E15467">
        <v>68</v>
      </c>
    </row>
    <row r="15468" spans="1:5">
      <c r="A15468">
        <v>15467</v>
      </c>
      <c r="B15468" t="s">
        <v>12</v>
      </c>
      <c r="C15468" s="1">
        <v>40702</v>
      </c>
      <c r="D15468">
        <v>0.1</v>
      </c>
      <c r="E15468">
        <v>74</v>
      </c>
    </row>
    <row r="15469" spans="1:5">
      <c r="A15469">
        <v>15468</v>
      </c>
      <c r="B15469" t="s">
        <v>12</v>
      </c>
      <c r="C15469" s="1">
        <v>40703</v>
      </c>
      <c r="D15469">
        <v>0</v>
      </c>
      <c r="E15469">
        <v>75</v>
      </c>
    </row>
    <row r="15470" spans="1:5">
      <c r="A15470">
        <v>15469</v>
      </c>
      <c r="B15470" t="s">
        <v>12</v>
      </c>
      <c r="C15470" s="1">
        <v>40704</v>
      </c>
      <c r="D15470">
        <v>0</v>
      </c>
      <c r="E15470">
        <v>75</v>
      </c>
    </row>
    <row r="15471" spans="1:5">
      <c r="A15471">
        <v>15470</v>
      </c>
      <c r="B15471" t="s">
        <v>12</v>
      </c>
      <c r="C15471" s="1">
        <v>40705</v>
      </c>
      <c r="D15471">
        <v>0</v>
      </c>
      <c r="E15471">
        <v>78</v>
      </c>
    </row>
    <row r="15472" spans="1:5">
      <c r="A15472">
        <v>15471</v>
      </c>
      <c r="B15472" t="s">
        <v>12</v>
      </c>
      <c r="C15472" s="1">
        <v>40706</v>
      </c>
      <c r="D15472">
        <v>0.02</v>
      </c>
      <c r="E15472">
        <v>76</v>
      </c>
    </row>
    <row r="15473" spans="1:5">
      <c r="A15473">
        <v>15472</v>
      </c>
      <c r="B15473" t="s">
        <v>12</v>
      </c>
      <c r="C15473" s="1">
        <v>40707</v>
      </c>
      <c r="D15473">
        <v>0</v>
      </c>
      <c r="E15473">
        <v>69</v>
      </c>
    </row>
    <row r="15474" spans="1:5">
      <c r="A15474">
        <v>15473</v>
      </c>
      <c r="B15474" t="s">
        <v>12</v>
      </c>
      <c r="C15474" s="1">
        <v>40708</v>
      </c>
      <c r="D15474">
        <v>0</v>
      </c>
      <c r="E15474">
        <v>73</v>
      </c>
    </row>
    <row r="15475" spans="1:5">
      <c r="A15475">
        <v>15474</v>
      </c>
      <c r="B15475" t="s">
        <v>12</v>
      </c>
      <c r="C15475" s="1">
        <v>40709</v>
      </c>
      <c r="D15475">
        <v>0</v>
      </c>
      <c r="E15475">
        <v>76</v>
      </c>
    </row>
    <row r="15476" spans="1:5">
      <c r="A15476">
        <v>15475</v>
      </c>
      <c r="B15476" t="s">
        <v>12</v>
      </c>
      <c r="C15476" s="1">
        <v>40710</v>
      </c>
      <c r="D15476">
        <v>0.01</v>
      </c>
      <c r="E15476">
        <v>72</v>
      </c>
    </row>
    <row r="15477" spans="1:5">
      <c r="A15477">
        <v>15476</v>
      </c>
      <c r="B15477" t="s">
        <v>12</v>
      </c>
      <c r="C15477" s="1">
        <v>40711</v>
      </c>
      <c r="D15477">
        <v>0</v>
      </c>
      <c r="E15477">
        <v>72</v>
      </c>
    </row>
    <row r="15478" spans="1:5">
      <c r="A15478">
        <v>15477</v>
      </c>
      <c r="B15478" t="s">
        <v>12</v>
      </c>
      <c r="C15478" s="1">
        <v>40712</v>
      </c>
      <c r="D15478">
        <v>0</v>
      </c>
      <c r="E15478">
        <v>80</v>
      </c>
    </row>
    <row r="15479" spans="1:5">
      <c r="A15479">
        <v>15478</v>
      </c>
      <c r="B15479" t="s">
        <v>12</v>
      </c>
      <c r="C15479" s="1">
        <v>40713</v>
      </c>
      <c r="D15479">
        <v>0</v>
      </c>
      <c r="E15479">
        <v>76</v>
      </c>
    </row>
    <row r="15480" spans="1:5">
      <c r="A15480">
        <v>15479</v>
      </c>
      <c r="B15480" t="s">
        <v>12</v>
      </c>
      <c r="C15480" s="1">
        <v>40714</v>
      </c>
      <c r="D15480">
        <v>0.01</v>
      </c>
      <c r="E15480">
        <v>71</v>
      </c>
    </row>
    <row r="15481" spans="1:5">
      <c r="A15481">
        <v>15480</v>
      </c>
      <c r="B15481" t="s">
        <v>12</v>
      </c>
      <c r="C15481" s="1">
        <v>40715</v>
      </c>
      <c r="D15481">
        <v>0.03</v>
      </c>
      <c r="E15481">
        <v>68</v>
      </c>
    </row>
    <row r="15482" spans="1:5">
      <c r="A15482">
        <v>15481</v>
      </c>
      <c r="B15482" t="s">
        <v>12</v>
      </c>
      <c r="C15482" s="1">
        <v>40716</v>
      </c>
      <c r="D15482">
        <v>0.1</v>
      </c>
      <c r="E15482">
        <v>71</v>
      </c>
    </row>
    <row r="15483" spans="1:5">
      <c r="A15483">
        <v>15482</v>
      </c>
      <c r="B15483" t="s">
        <v>12</v>
      </c>
      <c r="C15483" s="1">
        <v>40717</v>
      </c>
      <c r="D15483">
        <v>0.01</v>
      </c>
      <c r="E15483">
        <v>72</v>
      </c>
    </row>
    <row r="15484" spans="1:5">
      <c r="A15484">
        <v>15483</v>
      </c>
      <c r="B15484" t="s">
        <v>12</v>
      </c>
      <c r="C15484" s="1">
        <v>40718</v>
      </c>
      <c r="D15484">
        <v>0</v>
      </c>
      <c r="E15484">
        <v>75</v>
      </c>
    </row>
    <row r="15485" spans="1:5">
      <c r="A15485">
        <v>15484</v>
      </c>
      <c r="B15485" t="s">
        <v>12</v>
      </c>
      <c r="C15485" s="1">
        <v>40719</v>
      </c>
      <c r="D15485">
        <v>0</v>
      </c>
      <c r="E15485">
        <v>80</v>
      </c>
    </row>
    <row r="15486" spans="1:5">
      <c r="A15486">
        <v>15485</v>
      </c>
      <c r="B15486" t="s">
        <v>12</v>
      </c>
      <c r="C15486" s="1">
        <v>40720</v>
      </c>
      <c r="D15486">
        <v>0</v>
      </c>
      <c r="E15486">
        <v>75</v>
      </c>
    </row>
    <row r="15487" spans="1:5">
      <c r="A15487">
        <v>15486</v>
      </c>
      <c r="B15487" t="s">
        <v>12</v>
      </c>
      <c r="C15487" s="1">
        <v>40721</v>
      </c>
      <c r="D15487">
        <v>0</v>
      </c>
      <c r="E15487">
        <v>74</v>
      </c>
    </row>
    <row r="15488" spans="1:5">
      <c r="A15488">
        <v>15487</v>
      </c>
      <c r="B15488" t="s">
        <v>12</v>
      </c>
      <c r="C15488" s="1">
        <v>40722</v>
      </c>
      <c r="D15488">
        <v>0</v>
      </c>
      <c r="E15488">
        <v>74</v>
      </c>
    </row>
    <row r="15489" spans="1:5">
      <c r="A15489">
        <v>15488</v>
      </c>
      <c r="B15489" t="s">
        <v>12</v>
      </c>
      <c r="C15489" s="1">
        <v>40723</v>
      </c>
      <c r="D15489">
        <v>0</v>
      </c>
      <c r="E15489">
        <v>69</v>
      </c>
    </row>
    <row r="15490" spans="1:5">
      <c r="A15490">
        <v>15489</v>
      </c>
      <c r="B15490" t="s">
        <v>12</v>
      </c>
      <c r="C15490" s="1">
        <v>40724</v>
      </c>
      <c r="D15490">
        <v>0</v>
      </c>
      <c r="E15490">
        <v>70</v>
      </c>
    </row>
    <row r="15491" spans="1:5">
      <c r="A15491">
        <v>15490</v>
      </c>
      <c r="B15491" t="s">
        <v>12</v>
      </c>
      <c r="C15491" s="1">
        <v>40725</v>
      </c>
      <c r="D15491">
        <v>0</v>
      </c>
      <c r="E15491">
        <v>68</v>
      </c>
    </row>
    <row r="15492" spans="1:5">
      <c r="A15492">
        <v>15491</v>
      </c>
      <c r="B15492" t="s">
        <v>12</v>
      </c>
      <c r="C15492" s="1">
        <v>40726</v>
      </c>
      <c r="D15492">
        <v>0.02</v>
      </c>
      <c r="E15492">
        <v>79</v>
      </c>
    </row>
    <row r="15493" spans="1:5">
      <c r="A15493">
        <v>15492</v>
      </c>
      <c r="B15493" t="s">
        <v>12</v>
      </c>
      <c r="C15493" s="1">
        <v>40727</v>
      </c>
      <c r="D15493">
        <v>0</v>
      </c>
      <c r="E15493">
        <v>77</v>
      </c>
    </row>
    <row r="15494" spans="1:5">
      <c r="A15494">
        <v>15493</v>
      </c>
      <c r="B15494" t="s">
        <v>12</v>
      </c>
      <c r="C15494" s="1">
        <v>40728</v>
      </c>
      <c r="D15494">
        <v>0</v>
      </c>
      <c r="E15494">
        <v>77</v>
      </c>
    </row>
    <row r="15495" spans="1:5">
      <c r="A15495">
        <v>15494</v>
      </c>
      <c r="B15495" t="s">
        <v>12</v>
      </c>
      <c r="C15495" s="1">
        <v>40729</v>
      </c>
      <c r="D15495">
        <v>0</v>
      </c>
      <c r="E15495">
        <v>70</v>
      </c>
    </row>
    <row r="15496" spans="1:5">
      <c r="A15496">
        <v>15495</v>
      </c>
      <c r="B15496" t="s">
        <v>12</v>
      </c>
      <c r="C15496" s="1">
        <v>40730</v>
      </c>
      <c r="D15496">
        <v>0</v>
      </c>
      <c r="E15496">
        <v>74</v>
      </c>
    </row>
    <row r="15497" spans="1:5">
      <c r="A15497">
        <v>15496</v>
      </c>
      <c r="B15497" t="s">
        <v>12</v>
      </c>
      <c r="C15497" s="1">
        <v>40731</v>
      </c>
      <c r="D15497">
        <v>0.03</v>
      </c>
      <c r="E15497">
        <v>71</v>
      </c>
    </row>
    <row r="15498" spans="1:5">
      <c r="A15498">
        <v>15497</v>
      </c>
      <c r="B15498" t="s">
        <v>12</v>
      </c>
      <c r="C15498" s="1">
        <v>40732</v>
      </c>
      <c r="D15498">
        <v>0</v>
      </c>
      <c r="E15498">
        <v>75</v>
      </c>
    </row>
    <row r="15499" spans="1:5">
      <c r="A15499">
        <v>15498</v>
      </c>
      <c r="B15499" t="s">
        <v>12</v>
      </c>
      <c r="C15499" s="1">
        <v>40733</v>
      </c>
      <c r="D15499">
        <v>0</v>
      </c>
      <c r="E15499">
        <v>76</v>
      </c>
    </row>
    <row r="15500" spans="1:5">
      <c r="A15500">
        <v>15499</v>
      </c>
      <c r="B15500" t="s">
        <v>12</v>
      </c>
      <c r="C15500" s="1">
        <v>40734</v>
      </c>
      <c r="D15500">
        <v>0.02</v>
      </c>
      <c r="E15500">
        <v>79</v>
      </c>
    </row>
    <row r="15501" spans="1:5">
      <c r="A15501">
        <v>15500</v>
      </c>
      <c r="B15501" t="s">
        <v>12</v>
      </c>
      <c r="C15501" s="1">
        <v>40735</v>
      </c>
      <c r="D15501">
        <v>0</v>
      </c>
      <c r="E15501">
        <v>71</v>
      </c>
    </row>
    <row r="15502" spans="1:5">
      <c r="A15502">
        <v>15501</v>
      </c>
      <c r="B15502" t="s">
        <v>12</v>
      </c>
      <c r="C15502" s="1">
        <v>40736</v>
      </c>
      <c r="D15502">
        <v>0</v>
      </c>
      <c r="E15502">
        <v>67</v>
      </c>
    </row>
    <row r="15503" spans="1:5">
      <c r="A15503">
        <v>15502</v>
      </c>
      <c r="B15503" t="s">
        <v>12</v>
      </c>
      <c r="C15503" s="1">
        <v>40737</v>
      </c>
      <c r="D15503">
        <v>0</v>
      </c>
      <c r="E15503">
        <v>72</v>
      </c>
    </row>
    <row r="15504" spans="1:5">
      <c r="A15504">
        <v>15503</v>
      </c>
      <c r="B15504" t="s">
        <v>12</v>
      </c>
      <c r="C15504" s="1">
        <v>40738</v>
      </c>
      <c r="D15504">
        <v>0</v>
      </c>
      <c r="E15504">
        <v>67</v>
      </c>
    </row>
    <row r="15505" spans="1:5">
      <c r="A15505">
        <v>15504</v>
      </c>
      <c r="B15505" t="s">
        <v>12</v>
      </c>
      <c r="C15505" s="1">
        <v>40739</v>
      </c>
      <c r="D15505">
        <v>0</v>
      </c>
      <c r="E15505">
        <v>76</v>
      </c>
    </row>
    <row r="15506" spans="1:5">
      <c r="A15506">
        <v>15505</v>
      </c>
      <c r="B15506" t="s">
        <v>12</v>
      </c>
      <c r="C15506" s="1">
        <v>40740</v>
      </c>
      <c r="D15506">
        <v>0</v>
      </c>
      <c r="E15506">
        <v>78</v>
      </c>
    </row>
    <row r="15507" spans="1:5">
      <c r="A15507">
        <v>15506</v>
      </c>
      <c r="B15507" t="s">
        <v>12</v>
      </c>
      <c r="C15507" s="1">
        <v>40741</v>
      </c>
      <c r="D15507">
        <v>0.02</v>
      </c>
      <c r="E15507">
        <v>79</v>
      </c>
    </row>
    <row r="15508" spans="1:5">
      <c r="A15508">
        <v>15507</v>
      </c>
      <c r="B15508" t="s">
        <v>12</v>
      </c>
      <c r="C15508" s="1">
        <v>40742</v>
      </c>
      <c r="D15508">
        <v>0</v>
      </c>
      <c r="E15508">
        <v>75</v>
      </c>
    </row>
    <row r="15509" spans="1:5">
      <c r="A15509">
        <v>15508</v>
      </c>
      <c r="B15509" t="s">
        <v>12</v>
      </c>
      <c r="C15509" s="1">
        <v>40743</v>
      </c>
      <c r="D15509">
        <v>0</v>
      </c>
      <c r="E15509">
        <v>73</v>
      </c>
    </row>
    <row r="15510" spans="1:5">
      <c r="A15510">
        <v>15509</v>
      </c>
      <c r="B15510" t="s">
        <v>12</v>
      </c>
      <c r="C15510" s="1">
        <v>40744</v>
      </c>
      <c r="D15510">
        <v>0</v>
      </c>
      <c r="E15510">
        <v>72</v>
      </c>
    </row>
    <row r="15511" spans="1:5">
      <c r="A15511">
        <v>15510</v>
      </c>
      <c r="B15511" t="s">
        <v>12</v>
      </c>
      <c r="C15511" s="1">
        <v>40745</v>
      </c>
      <c r="D15511">
        <v>0</v>
      </c>
      <c r="E15511">
        <v>75</v>
      </c>
    </row>
    <row r="15512" spans="1:5">
      <c r="A15512">
        <v>15511</v>
      </c>
      <c r="B15512" t="s">
        <v>12</v>
      </c>
      <c r="C15512" s="1">
        <v>40746</v>
      </c>
      <c r="D15512">
        <v>0.01</v>
      </c>
      <c r="E15512">
        <v>74</v>
      </c>
    </row>
    <row r="15513" spans="1:5">
      <c r="A15513">
        <v>15512</v>
      </c>
      <c r="B15513" t="s">
        <v>12</v>
      </c>
      <c r="C15513" s="1">
        <v>40747</v>
      </c>
      <c r="D15513">
        <v>0</v>
      </c>
      <c r="E15513">
        <v>77</v>
      </c>
    </row>
    <row r="15514" spans="1:5">
      <c r="A15514">
        <v>15513</v>
      </c>
      <c r="B15514" t="s">
        <v>12</v>
      </c>
      <c r="C15514" s="1">
        <v>40748</v>
      </c>
      <c r="D15514">
        <v>0</v>
      </c>
      <c r="E15514">
        <v>78</v>
      </c>
    </row>
    <row r="15515" spans="1:5">
      <c r="A15515">
        <v>15514</v>
      </c>
      <c r="B15515" t="s">
        <v>12</v>
      </c>
      <c r="C15515" s="1">
        <v>40749</v>
      </c>
      <c r="D15515">
        <v>0</v>
      </c>
      <c r="E15515">
        <v>79</v>
      </c>
    </row>
    <row r="15516" spans="1:5">
      <c r="A15516">
        <v>15515</v>
      </c>
      <c r="B15516" t="s">
        <v>12</v>
      </c>
      <c r="C15516" s="1">
        <v>40750</v>
      </c>
      <c r="D15516">
        <v>0</v>
      </c>
      <c r="E15516">
        <v>80</v>
      </c>
    </row>
    <row r="15517" spans="1:5">
      <c r="A15517">
        <v>15516</v>
      </c>
      <c r="B15517" t="s">
        <v>12</v>
      </c>
      <c r="C15517" s="1">
        <v>40751</v>
      </c>
      <c r="D15517">
        <v>0.31</v>
      </c>
      <c r="E15517">
        <v>75</v>
      </c>
    </row>
    <row r="15518" spans="1:5">
      <c r="A15518">
        <v>15517</v>
      </c>
      <c r="B15518" t="s">
        <v>12</v>
      </c>
      <c r="C15518" s="1">
        <v>40752</v>
      </c>
      <c r="D15518">
        <v>0.01</v>
      </c>
      <c r="E15518">
        <v>76</v>
      </c>
    </row>
    <row r="15519" spans="1:5">
      <c r="A15519">
        <v>15518</v>
      </c>
      <c r="B15519" t="s">
        <v>12</v>
      </c>
      <c r="C15519" s="1">
        <v>40753</v>
      </c>
      <c r="D15519">
        <v>7.0000000000000007E-2</v>
      </c>
      <c r="E15519">
        <v>70</v>
      </c>
    </row>
    <row r="15520" spans="1:5">
      <c r="A15520">
        <v>15519</v>
      </c>
      <c r="B15520" t="s">
        <v>12</v>
      </c>
      <c r="C15520" s="1">
        <v>40754</v>
      </c>
      <c r="D15520">
        <v>0.14000000000000001</v>
      </c>
      <c r="E15520">
        <v>77</v>
      </c>
    </row>
    <row r="15521" spans="1:5">
      <c r="A15521">
        <v>15520</v>
      </c>
      <c r="B15521" t="s">
        <v>12</v>
      </c>
      <c r="C15521" s="1">
        <v>40755</v>
      </c>
      <c r="D15521">
        <v>0</v>
      </c>
      <c r="E15521">
        <v>79</v>
      </c>
    </row>
    <row r="15522" spans="1:5">
      <c r="A15522">
        <v>15521</v>
      </c>
      <c r="B15522" t="s">
        <v>12</v>
      </c>
      <c r="C15522" s="1">
        <v>40756</v>
      </c>
      <c r="D15522">
        <v>0</v>
      </c>
      <c r="E15522">
        <v>67</v>
      </c>
    </row>
    <row r="15523" spans="1:5">
      <c r="A15523">
        <v>15522</v>
      </c>
      <c r="B15523" t="s">
        <v>12</v>
      </c>
      <c r="C15523" s="1">
        <v>40757</v>
      </c>
      <c r="D15523">
        <v>0.01</v>
      </c>
      <c r="E15523">
        <v>70</v>
      </c>
    </row>
    <row r="15524" spans="1:5">
      <c r="A15524">
        <v>15523</v>
      </c>
      <c r="B15524" t="s">
        <v>12</v>
      </c>
      <c r="C15524" s="1">
        <v>40758</v>
      </c>
      <c r="D15524">
        <v>0</v>
      </c>
      <c r="E15524">
        <v>75</v>
      </c>
    </row>
    <row r="15525" spans="1:5">
      <c r="A15525">
        <v>15524</v>
      </c>
      <c r="B15525" t="s">
        <v>12</v>
      </c>
      <c r="C15525" s="1">
        <v>40759</v>
      </c>
      <c r="D15525">
        <v>0</v>
      </c>
      <c r="E15525">
        <v>75</v>
      </c>
    </row>
    <row r="15526" spans="1:5">
      <c r="A15526">
        <v>15525</v>
      </c>
      <c r="B15526" t="s">
        <v>12</v>
      </c>
      <c r="C15526" s="1">
        <v>40760</v>
      </c>
      <c r="D15526">
        <v>0</v>
      </c>
      <c r="E15526">
        <v>79</v>
      </c>
    </row>
    <row r="15527" spans="1:5">
      <c r="A15527">
        <v>15526</v>
      </c>
      <c r="B15527" t="s">
        <v>12</v>
      </c>
      <c r="C15527" s="1">
        <v>40761</v>
      </c>
      <c r="D15527">
        <v>0</v>
      </c>
      <c r="E15527">
        <v>72</v>
      </c>
    </row>
    <row r="15528" spans="1:5">
      <c r="A15528">
        <v>15527</v>
      </c>
      <c r="B15528" t="s">
        <v>12</v>
      </c>
      <c r="C15528" s="1">
        <v>40762</v>
      </c>
      <c r="D15528">
        <v>0</v>
      </c>
      <c r="E15528">
        <v>79</v>
      </c>
    </row>
    <row r="15529" spans="1:5">
      <c r="A15529">
        <v>15528</v>
      </c>
      <c r="B15529" t="s">
        <v>12</v>
      </c>
      <c r="C15529" s="1">
        <v>40763</v>
      </c>
      <c r="D15529">
        <v>0</v>
      </c>
      <c r="E15529">
        <v>70</v>
      </c>
    </row>
    <row r="15530" spans="1:5">
      <c r="A15530">
        <v>15529</v>
      </c>
      <c r="B15530" t="s">
        <v>12</v>
      </c>
      <c r="C15530" s="1">
        <v>40764</v>
      </c>
      <c r="D15530">
        <v>0</v>
      </c>
      <c r="E15530">
        <v>71</v>
      </c>
    </row>
    <row r="15531" spans="1:5">
      <c r="A15531">
        <v>15530</v>
      </c>
      <c r="B15531" t="s">
        <v>12</v>
      </c>
      <c r="C15531" s="1">
        <v>40765</v>
      </c>
      <c r="D15531">
        <v>0</v>
      </c>
      <c r="E15531">
        <v>71</v>
      </c>
    </row>
    <row r="15532" spans="1:5">
      <c r="A15532">
        <v>15531</v>
      </c>
      <c r="B15532" t="s">
        <v>12</v>
      </c>
      <c r="C15532" s="1">
        <v>40766</v>
      </c>
      <c r="D15532">
        <v>0</v>
      </c>
      <c r="E15532">
        <v>74</v>
      </c>
    </row>
    <row r="15533" spans="1:5">
      <c r="A15533">
        <v>15532</v>
      </c>
      <c r="B15533" t="s">
        <v>12</v>
      </c>
      <c r="C15533" s="1">
        <v>40767</v>
      </c>
      <c r="D15533">
        <v>0</v>
      </c>
      <c r="E15533">
        <v>67</v>
      </c>
    </row>
    <row r="15534" spans="1:5">
      <c r="A15534">
        <v>15533</v>
      </c>
      <c r="B15534" t="s">
        <v>12</v>
      </c>
      <c r="C15534" s="1">
        <v>40768</v>
      </c>
      <c r="D15534">
        <v>0</v>
      </c>
      <c r="E15534">
        <v>78</v>
      </c>
    </row>
    <row r="15535" spans="1:5">
      <c r="A15535">
        <v>15534</v>
      </c>
      <c r="B15535" t="s">
        <v>12</v>
      </c>
      <c r="C15535" s="1">
        <v>40769</v>
      </c>
      <c r="D15535">
        <v>0</v>
      </c>
      <c r="E15535">
        <v>78</v>
      </c>
    </row>
    <row r="15536" spans="1:5">
      <c r="A15536">
        <v>15535</v>
      </c>
      <c r="B15536" t="s">
        <v>12</v>
      </c>
      <c r="C15536" s="1">
        <v>40770</v>
      </c>
      <c r="D15536">
        <v>0</v>
      </c>
      <c r="E15536">
        <v>75</v>
      </c>
    </row>
    <row r="15537" spans="1:5">
      <c r="A15537">
        <v>15536</v>
      </c>
      <c r="B15537" t="s">
        <v>12</v>
      </c>
      <c r="C15537" s="1">
        <v>40771</v>
      </c>
      <c r="D15537">
        <v>0.01</v>
      </c>
      <c r="E15537">
        <v>73</v>
      </c>
    </row>
    <row r="15538" spans="1:5">
      <c r="A15538">
        <v>15537</v>
      </c>
      <c r="B15538" t="s">
        <v>12</v>
      </c>
      <c r="C15538" s="1">
        <v>40772</v>
      </c>
      <c r="D15538">
        <v>0.03</v>
      </c>
      <c r="E15538">
        <v>71</v>
      </c>
    </row>
    <row r="15539" spans="1:5">
      <c r="A15539">
        <v>15538</v>
      </c>
      <c r="B15539" t="s">
        <v>12</v>
      </c>
      <c r="C15539" s="1">
        <v>40773</v>
      </c>
      <c r="D15539">
        <v>0</v>
      </c>
      <c r="E15539">
        <v>72</v>
      </c>
    </row>
    <row r="15540" spans="1:5">
      <c r="A15540">
        <v>15539</v>
      </c>
      <c r="B15540" t="s">
        <v>12</v>
      </c>
      <c r="C15540" s="1">
        <v>40774</v>
      </c>
      <c r="D15540">
        <v>0.01</v>
      </c>
      <c r="E15540">
        <v>79</v>
      </c>
    </row>
    <row r="15541" spans="1:5">
      <c r="A15541">
        <v>15540</v>
      </c>
      <c r="B15541" t="s">
        <v>12</v>
      </c>
      <c r="C15541" s="1">
        <v>40776</v>
      </c>
      <c r="D15541">
        <v>0.05</v>
      </c>
      <c r="E15541">
        <v>77</v>
      </c>
    </row>
    <row r="15542" spans="1:5">
      <c r="A15542">
        <v>15541</v>
      </c>
      <c r="B15542" t="s">
        <v>12</v>
      </c>
      <c r="C15542" s="1">
        <v>40777</v>
      </c>
      <c r="D15542">
        <v>0</v>
      </c>
      <c r="E15542">
        <v>74</v>
      </c>
    </row>
    <row r="15543" spans="1:5">
      <c r="A15543">
        <v>15542</v>
      </c>
      <c r="B15543" t="s">
        <v>12</v>
      </c>
      <c r="C15543" s="1">
        <v>40778</v>
      </c>
      <c r="D15543">
        <v>0</v>
      </c>
      <c r="E15543">
        <v>70</v>
      </c>
    </row>
    <row r="15544" spans="1:5">
      <c r="A15544">
        <v>15543</v>
      </c>
      <c r="B15544" t="s">
        <v>12</v>
      </c>
      <c r="C15544" s="1">
        <v>40779</v>
      </c>
      <c r="D15544">
        <v>0</v>
      </c>
      <c r="E15544">
        <v>74</v>
      </c>
    </row>
    <row r="15545" spans="1:5">
      <c r="A15545">
        <v>15544</v>
      </c>
      <c r="B15545" t="s">
        <v>12</v>
      </c>
      <c r="C15545" s="1">
        <v>40780</v>
      </c>
      <c r="D15545">
        <v>0</v>
      </c>
      <c r="E15545">
        <v>79</v>
      </c>
    </row>
    <row r="15546" spans="1:5">
      <c r="A15546">
        <v>15545</v>
      </c>
      <c r="B15546" t="s">
        <v>12</v>
      </c>
      <c r="C15546" s="1">
        <v>40781</v>
      </c>
      <c r="D15546">
        <v>0</v>
      </c>
      <c r="E15546">
        <v>74</v>
      </c>
    </row>
    <row r="15547" spans="1:5">
      <c r="A15547">
        <v>15546</v>
      </c>
      <c r="B15547" t="s">
        <v>12</v>
      </c>
      <c r="C15547" s="1">
        <v>40782</v>
      </c>
      <c r="D15547">
        <v>0</v>
      </c>
      <c r="E15547">
        <v>77</v>
      </c>
    </row>
    <row r="15548" spans="1:5">
      <c r="A15548">
        <v>15547</v>
      </c>
      <c r="B15548" t="s">
        <v>12</v>
      </c>
      <c r="C15548" s="1">
        <v>40783</v>
      </c>
      <c r="D15548">
        <v>0.08</v>
      </c>
      <c r="E15548">
        <v>80</v>
      </c>
    </row>
    <row r="15549" spans="1:5">
      <c r="A15549">
        <v>15548</v>
      </c>
      <c r="B15549" t="s">
        <v>12</v>
      </c>
      <c r="C15549" s="1">
        <v>40784</v>
      </c>
      <c r="D15549">
        <v>0.14000000000000001</v>
      </c>
      <c r="E15549">
        <v>70</v>
      </c>
    </row>
    <row r="15550" spans="1:5">
      <c r="A15550">
        <v>15549</v>
      </c>
      <c r="B15550" t="s">
        <v>12</v>
      </c>
      <c r="C15550" s="1">
        <v>40785</v>
      </c>
      <c r="D15550">
        <v>0</v>
      </c>
      <c r="E15550">
        <v>71</v>
      </c>
    </row>
    <row r="15551" spans="1:5">
      <c r="A15551">
        <v>15550</v>
      </c>
      <c r="B15551" t="s">
        <v>12</v>
      </c>
      <c r="C15551" s="1">
        <v>40786</v>
      </c>
      <c r="D15551">
        <v>0</v>
      </c>
      <c r="E15551">
        <v>69</v>
      </c>
    </row>
    <row r="15552" spans="1:5">
      <c r="A15552">
        <v>15551</v>
      </c>
      <c r="B15552" t="s">
        <v>12</v>
      </c>
      <c r="C15552" s="1">
        <v>40787</v>
      </c>
      <c r="D15552">
        <v>0.01</v>
      </c>
      <c r="E15552">
        <v>79</v>
      </c>
    </row>
    <row r="15553" spans="1:5">
      <c r="A15553">
        <v>15552</v>
      </c>
      <c r="B15553" t="s">
        <v>12</v>
      </c>
      <c r="C15553" s="1">
        <v>40788</v>
      </c>
      <c r="D15553">
        <v>0</v>
      </c>
      <c r="E15553">
        <v>75</v>
      </c>
    </row>
    <row r="15554" spans="1:5">
      <c r="A15554">
        <v>15553</v>
      </c>
      <c r="B15554" t="s">
        <v>12</v>
      </c>
      <c r="C15554" s="1">
        <v>40789</v>
      </c>
      <c r="D15554">
        <v>0</v>
      </c>
      <c r="E15554">
        <v>80</v>
      </c>
    </row>
    <row r="15555" spans="1:5">
      <c r="A15555">
        <v>15554</v>
      </c>
      <c r="B15555" t="s">
        <v>12</v>
      </c>
      <c r="C15555" s="1">
        <v>40790</v>
      </c>
      <c r="D15555">
        <v>0</v>
      </c>
      <c r="E15555">
        <v>79</v>
      </c>
    </row>
    <row r="15556" spans="1:5">
      <c r="A15556">
        <v>15555</v>
      </c>
      <c r="B15556" t="s">
        <v>12</v>
      </c>
      <c r="C15556" s="1">
        <v>40791</v>
      </c>
      <c r="D15556">
        <v>0</v>
      </c>
      <c r="E15556">
        <v>75</v>
      </c>
    </row>
    <row r="15557" spans="1:5">
      <c r="A15557">
        <v>15556</v>
      </c>
      <c r="B15557" t="s">
        <v>12</v>
      </c>
      <c r="C15557" s="1">
        <v>40792</v>
      </c>
      <c r="D15557">
        <v>0.08</v>
      </c>
      <c r="E15557">
        <v>66</v>
      </c>
    </row>
    <row r="15558" spans="1:5">
      <c r="A15558">
        <v>15557</v>
      </c>
      <c r="B15558" t="s">
        <v>12</v>
      </c>
      <c r="C15558" s="1">
        <v>40793</v>
      </c>
      <c r="D15558">
        <v>0.02</v>
      </c>
      <c r="E15558">
        <v>64</v>
      </c>
    </row>
    <row r="15559" spans="1:5">
      <c r="A15559">
        <v>15558</v>
      </c>
      <c r="B15559" t="s">
        <v>12</v>
      </c>
      <c r="C15559" s="1">
        <v>40794</v>
      </c>
      <c r="D15559">
        <v>0</v>
      </c>
      <c r="E15559">
        <v>66</v>
      </c>
    </row>
    <row r="15560" spans="1:5">
      <c r="A15560">
        <v>15559</v>
      </c>
      <c r="B15560" t="s">
        <v>12</v>
      </c>
      <c r="C15560" s="1">
        <v>40795</v>
      </c>
      <c r="D15560">
        <v>0</v>
      </c>
      <c r="E15560">
        <v>68</v>
      </c>
    </row>
    <row r="15561" spans="1:5">
      <c r="A15561">
        <v>15560</v>
      </c>
      <c r="B15561" t="s">
        <v>12</v>
      </c>
      <c r="C15561" s="1">
        <v>40796</v>
      </c>
      <c r="D15561">
        <v>0</v>
      </c>
      <c r="E15561">
        <v>79</v>
      </c>
    </row>
    <row r="15562" spans="1:5">
      <c r="A15562">
        <v>15561</v>
      </c>
      <c r="B15562" t="s">
        <v>12</v>
      </c>
      <c r="C15562" s="1">
        <v>40797</v>
      </c>
      <c r="D15562">
        <v>0</v>
      </c>
      <c r="E15562">
        <v>79</v>
      </c>
    </row>
    <row r="15563" spans="1:5">
      <c r="A15563">
        <v>15562</v>
      </c>
      <c r="B15563" t="s">
        <v>12</v>
      </c>
      <c r="C15563" s="1">
        <v>40798</v>
      </c>
      <c r="D15563">
        <v>0</v>
      </c>
      <c r="E15563">
        <v>71</v>
      </c>
    </row>
    <row r="15564" spans="1:5">
      <c r="A15564">
        <v>15563</v>
      </c>
      <c r="B15564" t="s">
        <v>12</v>
      </c>
      <c r="C15564" s="1">
        <v>40799</v>
      </c>
      <c r="D15564">
        <v>0</v>
      </c>
      <c r="E15564">
        <v>68</v>
      </c>
    </row>
    <row r="15565" spans="1:5">
      <c r="A15565">
        <v>15564</v>
      </c>
      <c r="B15565" t="s">
        <v>12</v>
      </c>
      <c r="C15565" s="1">
        <v>40800</v>
      </c>
      <c r="D15565">
        <v>0</v>
      </c>
      <c r="E15565">
        <v>69</v>
      </c>
    </row>
    <row r="15566" spans="1:5">
      <c r="A15566">
        <v>15565</v>
      </c>
      <c r="B15566" t="s">
        <v>12</v>
      </c>
      <c r="C15566" s="1">
        <v>40801</v>
      </c>
      <c r="D15566">
        <v>0</v>
      </c>
      <c r="E15566">
        <v>73</v>
      </c>
    </row>
    <row r="15567" spans="1:5">
      <c r="A15567">
        <v>15566</v>
      </c>
      <c r="B15567" t="s">
        <v>12</v>
      </c>
      <c r="C15567" s="1">
        <v>40802</v>
      </c>
      <c r="D15567">
        <v>0</v>
      </c>
      <c r="E15567">
        <v>75</v>
      </c>
    </row>
    <row r="15568" spans="1:5">
      <c r="A15568">
        <v>15567</v>
      </c>
      <c r="B15568" t="s">
        <v>12</v>
      </c>
      <c r="C15568" s="1">
        <v>40803</v>
      </c>
      <c r="D15568">
        <v>0</v>
      </c>
      <c r="E15568">
        <v>79</v>
      </c>
    </row>
    <row r="15569" spans="1:5">
      <c r="A15569">
        <v>15568</v>
      </c>
      <c r="B15569" t="s">
        <v>12</v>
      </c>
      <c r="C15569" s="1">
        <v>40804</v>
      </c>
      <c r="D15569">
        <v>0.01</v>
      </c>
      <c r="E15569">
        <v>78</v>
      </c>
    </row>
    <row r="15570" spans="1:5">
      <c r="A15570">
        <v>15569</v>
      </c>
      <c r="B15570" t="s">
        <v>12</v>
      </c>
      <c r="C15570" s="1">
        <v>40805</v>
      </c>
      <c r="D15570">
        <v>0</v>
      </c>
      <c r="E15570">
        <v>72</v>
      </c>
    </row>
    <row r="15571" spans="1:5">
      <c r="A15571">
        <v>15570</v>
      </c>
      <c r="B15571" t="s">
        <v>12</v>
      </c>
      <c r="C15571" s="1">
        <v>40806</v>
      </c>
      <c r="D15571">
        <v>0</v>
      </c>
      <c r="E15571">
        <v>74</v>
      </c>
    </row>
    <row r="15572" spans="1:5">
      <c r="A15572">
        <v>15571</v>
      </c>
      <c r="B15572" t="s">
        <v>12</v>
      </c>
      <c r="C15572" s="1">
        <v>40807</v>
      </c>
      <c r="D15572">
        <v>0</v>
      </c>
      <c r="E15572">
        <v>72</v>
      </c>
    </row>
    <row r="15573" spans="1:5">
      <c r="A15573">
        <v>15572</v>
      </c>
      <c r="B15573" t="s">
        <v>12</v>
      </c>
      <c r="C15573" s="1">
        <v>40808</v>
      </c>
      <c r="D15573">
        <v>0</v>
      </c>
      <c r="E15573">
        <v>77</v>
      </c>
    </row>
    <row r="15574" spans="1:5">
      <c r="A15574">
        <v>15573</v>
      </c>
      <c r="B15574" t="s">
        <v>12</v>
      </c>
      <c r="C15574" s="1">
        <v>40809</v>
      </c>
      <c r="D15574">
        <v>0</v>
      </c>
      <c r="E15574">
        <v>73</v>
      </c>
    </row>
    <row r="15575" spans="1:5">
      <c r="A15575">
        <v>15574</v>
      </c>
      <c r="B15575" t="s">
        <v>12</v>
      </c>
      <c r="C15575" s="1">
        <v>40810</v>
      </c>
      <c r="D15575">
        <v>0</v>
      </c>
      <c r="E15575">
        <v>78</v>
      </c>
    </row>
    <row r="15576" spans="1:5">
      <c r="A15576">
        <v>15575</v>
      </c>
      <c r="B15576" t="s">
        <v>12</v>
      </c>
      <c r="C15576" s="1">
        <v>40811</v>
      </c>
      <c r="D15576">
        <v>0</v>
      </c>
      <c r="E15576">
        <v>72</v>
      </c>
    </row>
    <row r="15577" spans="1:5">
      <c r="A15577">
        <v>15576</v>
      </c>
      <c r="B15577" t="s">
        <v>12</v>
      </c>
      <c r="C15577" s="1">
        <v>40812</v>
      </c>
      <c r="D15577">
        <v>0</v>
      </c>
      <c r="E15577">
        <v>66</v>
      </c>
    </row>
    <row r="15578" spans="1:5">
      <c r="A15578">
        <v>15577</v>
      </c>
      <c r="B15578" t="s">
        <v>12</v>
      </c>
      <c r="C15578" s="1">
        <v>40813</v>
      </c>
      <c r="D15578">
        <v>0</v>
      </c>
      <c r="E15578">
        <v>69</v>
      </c>
    </row>
    <row r="15579" spans="1:5">
      <c r="A15579">
        <v>15578</v>
      </c>
      <c r="B15579" t="s">
        <v>12</v>
      </c>
      <c r="C15579" s="1">
        <v>40814</v>
      </c>
      <c r="D15579">
        <v>0.01</v>
      </c>
      <c r="E15579">
        <v>68</v>
      </c>
    </row>
    <row r="15580" spans="1:5">
      <c r="A15580">
        <v>15579</v>
      </c>
      <c r="B15580" t="s">
        <v>12</v>
      </c>
      <c r="C15580" s="1">
        <v>40815</v>
      </c>
      <c r="D15580">
        <v>0</v>
      </c>
      <c r="E15580">
        <v>74</v>
      </c>
    </row>
    <row r="15581" spans="1:5">
      <c r="A15581">
        <v>15580</v>
      </c>
      <c r="B15581" t="s">
        <v>12</v>
      </c>
      <c r="C15581" s="1">
        <v>40816</v>
      </c>
      <c r="D15581">
        <v>0</v>
      </c>
      <c r="E15581">
        <v>69</v>
      </c>
    </row>
    <row r="15582" spans="1:5">
      <c r="A15582">
        <v>15581</v>
      </c>
      <c r="B15582" t="s">
        <v>12</v>
      </c>
      <c r="C15582" s="1">
        <v>40817</v>
      </c>
      <c r="D15582">
        <v>0</v>
      </c>
      <c r="E15582">
        <v>80</v>
      </c>
    </row>
    <row r="15583" spans="1:5">
      <c r="A15583">
        <v>15582</v>
      </c>
      <c r="B15583" t="s">
        <v>12</v>
      </c>
      <c r="C15583" s="1">
        <v>40818</v>
      </c>
      <c r="D15583">
        <v>0</v>
      </c>
      <c r="E15583">
        <v>82</v>
      </c>
    </row>
    <row r="15584" spans="1:5">
      <c r="A15584">
        <v>15583</v>
      </c>
      <c r="B15584" t="s">
        <v>12</v>
      </c>
      <c r="C15584" s="1">
        <v>40819</v>
      </c>
      <c r="D15584">
        <v>0</v>
      </c>
      <c r="E15584">
        <v>74</v>
      </c>
    </row>
    <row r="15585" spans="1:5">
      <c r="A15585">
        <v>15584</v>
      </c>
      <c r="B15585" t="s">
        <v>12</v>
      </c>
      <c r="C15585" s="1">
        <v>40820</v>
      </c>
      <c r="D15585">
        <v>0</v>
      </c>
      <c r="E15585">
        <v>75</v>
      </c>
    </row>
    <row r="15586" spans="1:5">
      <c r="A15586">
        <v>15585</v>
      </c>
      <c r="B15586" t="s">
        <v>12</v>
      </c>
      <c r="C15586" s="1">
        <v>40821</v>
      </c>
      <c r="D15586">
        <v>0.01</v>
      </c>
      <c r="E15586">
        <v>76</v>
      </c>
    </row>
    <row r="15587" spans="1:5">
      <c r="A15587">
        <v>15586</v>
      </c>
      <c r="B15587" t="s">
        <v>12</v>
      </c>
      <c r="C15587" s="1">
        <v>40822</v>
      </c>
      <c r="D15587">
        <v>0</v>
      </c>
      <c r="E15587">
        <v>77</v>
      </c>
    </row>
    <row r="15588" spans="1:5">
      <c r="A15588">
        <v>15587</v>
      </c>
      <c r="B15588" t="s">
        <v>12</v>
      </c>
      <c r="C15588" s="1">
        <v>40823</v>
      </c>
      <c r="D15588">
        <v>0</v>
      </c>
      <c r="E15588">
        <v>81</v>
      </c>
    </row>
    <row r="15589" spans="1:5">
      <c r="A15589">
        <v>15588</v>
      </c>
      <c r="B15589" t="s">
        <v>12</v>
      </c>
      <c r="C15589" s="1">
        <v>40824</v>
      </c>
      <c r="D15589">
        <v>0</v>
      </c>
      <c r="E15589">
        <v>86</v>
      </c>
    </row>
    <row r="15590" spans="1:5">
      <c r="A15590">
        <v>15589</v>
      </c>
      <c r="B15590" t="s">
        <v>12</v>
      </c>
      <c r="C15590" s="1">
        <v>40825</v>
      </c>
      <c r="D15590">
        <v>0</v>
      </c>
      <c r="E15590">
        <v>79</v>
      </c>
    </row>
    <row r="15591" spans="1:5">
      <c r="A15591">
        <v>15590</v>
      </c>
      <c r="B15591" t="s">
        <v>12</v>
      </c>
      <c r="C15591" s="1">
        <v>40826</v>
      </c>
      <c r="D15591">
        <v>0</v>
      </c>
      <c r="E15591">
        <v>76</v>
      </c>
    </row>
    <row r="15592" spans="1:5">
      <c r="A15592">
        <v>15591</v>
      </c>
      <c r="B15592" t="s">
        <v>12</v>
      </c>
      <c r="C15592" s="1">
        <v>40827</v>
      </c>
      <c r="D15592">
        <v>0.01</v>
      </c>
      <c r="E15592">
        <v>69</v>
      </c>
    </row>
    <row r="15593" spans="1:5">
      <c r="A15593">
        <v>15592</v>
      </c>
      <c r="B15593" t="s">
        <v>12</v>
      </c>
      <c r="C15593" s="1">
        <v>40828</v>
      </c>
      <c r="D15593">
        <v>0</v>
      </c>
      <c r="E15593">
        <v>65</v>
      </c>
    </row>
    <row r="15594" spans="1:5">
      <c r="A15594">
        <v>15593</v>
      </c>
      <c r="B15594" t="s">
        <v>12</v>
      </c>
      <c r="C15594" s="1">
        <v>40829</v>
      </c>
      <c r="D15594">
        <v>0</v>
      </c>
      <c r="E15594">
        <v>65</v>
      </c>
    </row>
    <row r="15595" spans="1:5">
      <c r="A15595">
        <v>15594</v>
      </c>
      <c r="B15595" t="s">
        <v>12</v>
      </c>
      <c r="C15595" s="1">
        <v>40830</v>
      </c>
      <c r="D15595">
        <v>0</v>
      </c>
      <c r="E15595">
        <v>68</v>
      </c>
    </row>
    <row r="15596" spans="1:5">
      <c r="A15596">
        <v>15595</v>
      </c>
      <c r="B15596" t="s">
        <v>12</v>
      </c>
      <c r="C15596" s="1">
        <v>40831</v>
      </c>
      <c r="D15596">
        <v>0.01</v>
      </c>
      <c r="E15596">
        <v>73</v>
      </c>
    </row>
    <row r="15597" spans="1:5">
      <c r="A15597">
        <v>15596</v>
      </c>
      <c r="B15597" t="s">
        <v>12</v>
      </c>
      <c r="C15597" s="1">
        <v>40832</v>
      </c>
      <c r="D15597">
        <v>0</v>
      </c>
      <c r="E15597">
        <v>81</v>
      </c>
    </row>
    <row r="15598" spans="1:5">
      <c r="A15598">
        <v>15597</v>
      </c>
      <c r="B15598" t="s">
        <v>12</v>
      </c>
      <c r="C15598" s="1">
        <v>40833</v>
      </c>
      <c r="D15598">
        <v>0</v>
      </c>
      <c r="E15598">
        <v>65</v>
      </c>
    </row>
    <row r="15599" spans="1:5">
      <c r="A15599">
        <v>15598</v>
      </c>
      <c r="B15599" t="s">
        <v>12</v>
      </c>
      <c r="C15599" s="1">
        <v>40834</v>
      </c>
      <c r="D15599">
        <v>0</v>
      </c>
      <c r="E15599">
        <v>65</v>
      </c>
    </row>
    <row r="15600" spans="1:5">
      <c r="A15600">
        <v>15599</v>
      </c>
      <c r="B15600" t="s">
        <v>12</v>
      </c>
      <c r="C15600" s="1">
        <v>40835</v>
      </c>
      <c r="D15600">
        <v>0.01</v>
      </c>
      <c r="E15600">
        <v>65</v>
      </c>
    </row>
    <row r="15601" spans="1:5">
      <c r="A15601">
        <v>15600</v>
      </c>
      <c r="B15601" t="s">
        <v>12</v>
      </c>
      <c r="C15601" s="1">
        <v>40836</v>
      </c>
      <c r="D15601">
        <v>0</v>
      </c>
      <c r="E15601">
        <v>67</v>
      </c>
    </row>
    <row r="15602" spans="1:5">
      <c r="A15602">
        <v>15601</v>
      </c>
      <c r="B15602" t="s">
        <v>12</v>
      </c>
      <c r="C15602" s="1">
        <v>40837</v>
      </c>
      <c r="D15602">
        <v>0</v>
      </c>
      <c r="E15602">
        <v>74</v>
      </c>
    </row>
    <row r="15603" spans="1:5">
      <c r="A15603">
        <v>15602</v>
      </c>
      <c r="B15603" t="s">
        <v>12</v>
      </c>
      <c r="C15603" s="1">
        <v>40838</v>
      </c>
      <c r="D15603">
        <v>0.01</v>
      </c>
      <c r="E15603">
        <v>75</v>
      </c>
    </row>
    <row r="15604" spans="1:5">
      <c r="A15604">
        <v>15603</v>
      </c>
      <c r="B15604" t="s">
        <v>12</v>
      </c>
      <c r="C15604" s="1">
        <v>40839</v>
      </c>
      <c r="D15604">
        <v>0</v>
      </c>
      <c r="E15604">
        <v>80</v>
      </c>
    </row>
    <row r="15605" spans="1:5">
      <c r="A15605">
        <v>15604</v>
      </c>
      <c r="B15605" t="s">
        <v>12</v>
      </c>
      <c r="C15605" s="1">
        <v>40840</v>
      </c>
      <c r="D15605">
        <v>0.65</v>
      </c>
      <c r="E15605">
        <v>75</v>
      </c>
    </row>
    <row r="15606" spans="1:5">
      <c r="A15606">
        <v>15605</v>
      </c>
      <c r="B15606" t="s">
        <v>12</v>
      </c>
      <c r="C15606" s="1">
        <v>40841</v>
      </c>
      <c r="D15606">
        <v>0.02</v>
      </c>
      <c r="E15606">
        <v>68</v>
      </c>
    </row>
    <row r="15607" spans="1:5">
      <c r="A15607">
        <v>15606</v>
      </c>
      <c r="B15607" t="s">
        <v>12</v>
      </c>
      <c r="C15607" s="1">
        <v>40842</v>
      </c>
      <c r="D15607">
        <v>0.01</v>
      </c>
      <c r="E15607">
        <v>69</v>
      </c>
    </row>
    <row r="15608" spans="1:5">
      <c r="A15608">
        <v>15607</v>
      </c>
      <c r="B15608" t="s">
        <v>12</v>
      </c>
      <c r="C15608" s="1">
        <v>40843</v>
      </c>
      <c r="D15608">
        <v>0</v>
      </c>
      <c r="E15608">
        <v>64</v>
      </c>
    </row>
    <row r="15609" spans="1:5">
      <c r="A15609">
        <v>15608</v>
      </c>
      <c r="B15609" t="s">
        <v>12</v>
      </c>
      <c r="C15609" s="1">
        <v>40844</v>
      </c>
      <c r="D15609">
        <v>0</v>
      </c>
      <c r="E15609">
        <v>68</v>
      </c>
    </row>
    <row r="15610" spans="1:5">
      <c r="A15610">
        <v>15609</v>
      </c>
      <c r="B15610" t="s">
        <v>12</v>
      </c>
      <c r="C15610" s="1">
        <v>40845</v>
      </c>
      <c r="D15610">
        <v>0</v>
      </c>
      <c r="E15610">
        <v>73</v>
      </c>
    </row>
    <row r="15611" spans="1:5">
      <c r="A15611">
        <v>15610</v>
      </c>
      <c r="B15611" t="s">
        <v>12</v>
      </c>
      <c r="C15611" s="1">
        <v>40846</v>
      </c>
      <c r="D15611">
        <v>0</v>
      </c>
      <c r="E15611">
        <v>76</v>
      </c>
    </row>
    <row r="15612" spans="1:5">
      <c r="A15612">
        <v>15611</v>
      </c>
      <c r="B15612" t="s">
        <v>12</v>
      </c>
      <c r="C15612" s="1">
        <v>40847</v>
      </c>
      <c r="D15612">
        <v>0</v>
      </c>
      <c r="E15612">
        <v>67</v>
      </c>
    </row>
    <row r="15613" spans="1:5">
      <c r="A15613">
        <v>15612</v>
      </c>
      <c r="B15613" t="s">
        <v>12</v>
      </c>
      <c r="C15613" s="1">
        <v>40848</v>
      </c>
      <c r="D15613">
        <v>0.08</v>
      </c>
      <c r="E15613">
        <v>69</v>
      </c>
    </row>
    <row r="15614" spans="1:5">
      <c r="A15614">
        <v>15613</v>
      </c>
      <c r="B15614" t="s">
        <v>12</v>
      </c>
      <c r="C15614" s="1">
        <v>40849</v>
      </c>
      <c r="D15614">
        <v>0.26</v>
      </c>
      <c r="E15614">
        <v>74</v>
      </c>
    </row>
    <row r="15615" spans="1:5">
      <c r="A15615">
        <v>15614</v>
      </c>
      <c r="B15615" t="s">
        <v>12</v>
      </c>
      <c r="C15615" s="1">
        <v>40850</v>
      </c>
      <c r="D15615">
        <v>0.02</v>
      </c>
      <c r="E15615">
        <v>74</v>
      </c>
    </row>
    <row r="15616" spans="1:5">
      <c r="A15616">
        <v>15615</v>
      </c>
      <c r="B15616" t="s">
        <v>12</v>
      </c>
      <c r="C15616" s="1">
        <v>40851</v>
      </c>
      <c r="D15616">
        <v>0</v>
      </c>
      <c r="E15616">
        <v>82</v>
      </c>
    </row>
    <row r="15617" spans="1:5">
      <c r="A15617">
        <v>15616</v>
      </c>
      <c r="B15617" t="s">
        <v>12</v>
      </c>
      <c r="C15617" s="1">
        <v>40852</v>
      </c>
      <c r="D15617">
        <v>0</v>
      </c>
      <c r="E15617">
        <v>76</v>
      </c>
    </row>
    <row r="15618" spans="1:5">
      <c r="A15618">
        <v>15617</v>
      </c>
      <c r="B15618" t="s">
        <v>12</v>
      </c>
      <c r="C15618" s="1">
        <v>40854</v>
      </c>
      <c r="D15618">
        <v>0</v>
      </c>
      <c r="E15618">
        <v>78</v>
      </c>
    </row>
    <row r="15619" spans="1:5">
      <c r="A15619">
        <v>15618</v>
      </c>
      <c r="B15619" t="s">
        <v>12</v>
      </c>
      <c r="C15619" s="1">
        <v>40855</v>
      </c>
      <c r="D15619">
        <v>0</v>
      </c>
      <c r="E15619">
        <v>71</v>
      </c>
    </row>
    <row r="15620" spans="1:5">
      <c r="A15620">
        <v>15619</v>
      </c>
      <c r="B15620" t="s">
        <v>12</v>
      </c>
      <c r="C15620" s="1">
        <v>40856</v>
      </c>
      <c r="D15620">
        <v>0.01</v>
      </c>
      <c r="E15620">
        <v>73</v>
      </c>
    </row>
    <row r="15621" spans="1:5">
      <c r="A15621">
        <v>15620</v>
      </c>
      <c r="B15621" t="s">
        <v>12</v>
      </c>
      <c r="C15621" s="1">
        <v>40857</v>
      </c>
      <c r="D15621">
        <v>0</v>
      </c>
      <c r="E15621">
        <v>73</v>
      </c>
    </row>
    <row r="15622" spans="1:5">
      <c r="A15622">
        <v>15621</v>
      </c>
      <c r="B15622" t="s">
        <v>12</v>
      </c>
      <c r="C15622" s="1">
        <v>40858</v>
      </c>
      <c r="D15622">
        <v>0.09</v>
      </c>
      <c r="E15622">
        <v>70</v>
      </c>
    </row>
    <row r="15623" spans="1:5">
      <c r="A15623">
        <v>15622</v>
      </c>
      <c r="B15623" t="s">
        <v>12</v>
      </c>
      <c r="C15623" s="1">
        <v>40859</v>
      </c>
      <c r="D15623">
        <v>0</v>
      </c>
      <c r="E15623">
        <v>73</v>
      </c>
    </row>
    <row r="15624" spans="1:5">
      <c r="A15624">
        <v>15623</v>
      </c>
      <c r="B15624" t="s">
        <v>12</v>
      </c>
      <c r="C15624" s="1">
        <v>40860</v>
      </c>
      <c r="D15624">
        <v>0</v>
      </c>
      <c r="E15624">
        <v>71</v>
      </c>
    </row>
    <row r="15625" spans="1:5">
      <c r="A15625">
        <v>15624</v>
      </c>
      <c r="B15625" t="s">
        <v>12</v>
      </c>
      <c r="C15625" s="1">
        <v>40861</v>
      </c>
      <c r="D15625">
        <v>0</v>
      </c>
      <c r="E15625">
        <v>73</v>
      </c>
    </row>
    <row r="15626" spans="1:5">
      <c r="A15626">
        <v>15625</v>
      </c>
      <c r="B15626" t="s">
        <v>12</v>
      </c>
      <c r="C15626" s="1">
        <v>40862</v>
      </c>
      <c r="D15626">
        <v>0</v>
      </c>
      <c r="E15626">
        <v>65</v>
      </c>
    </row>
    <row r="15627" spans="1:5">
      <c r="A15627">
        <v>15626</v>
      </c>
      <c r="B15627" t="s">
        <v>12</v>
      </c>
      <c r="C15627" s="1">
        <v>40863</v>
      </c>
      <c r="D15627">
        <v>0</v>
      </c>
      <c r="E15627">
        <v>67</v>
      </c>
    </row>
    <row r="15628" spans="1:5">
      <c r="A15628">
        <v>15627</v>
      </c>
      <c r="B15628" t="s">
        <v>12</v>
      </c>
      <c r="C15628" s="1">
        <v>40864</v>
      </c>
      <c r="D15628">
        <v>0</v>
      </c>
      <c r="E15628">
        <v>74</v>
      </c>
    </row>
    <row r="15629" spans="1:5">
      <c r="A15629">
        <v>15628</v>
      </c>
      <c r="B15629" t="s">
        <v>12</v>
      </c>
      <c r="C15629" s="1">
        <v>40865</v>
      </c>
      <c r="D15629">
        <v>0</v>
      </c>
      <c r="E15629">
        <v>78</v>
      </c>
    </row>
    <row r="15630" spans="1:5">
      <c r="A15630">
        <v>15629</v>
      </c>
      <c r="B15630" t="s">
        <v>12</v>
      </c>
      <c r="C15630" s="1">
        <v>40866</v>
      </c>
      <c r="D15630">
        <v>0</v>
      </c>
      <c r="E15630">
        <v>75</v>
      </c>
    </row>
    <row r="15631" spans="1:5">
      <c r="A15631">
        <v>15630</v>
      </c>
      <c r="B15631" t="s">
        <v>12</v>
      </c>
      <c r="C15631" s="1">
        <v>40867</v>
      </c>
      <c r="D15631">
        <v>0</v>
      </c>
      <c r="E15631">
        <v>75</v>
      </c>
    </row>
    <row r="15632" spans="1:5">
      <c r="A15632">
        <v>15631</v>
      </c>
      <c r="B15632" t="s">
        <v>12</v>
      </c>
      <c r="C15632" s="1">
        <v>40868</v>
      </c>
      <c r="D15632">
        <v>0</v>
      </c>
      <c r="E15632">
        <v>75</v>
      </c>
    </row>
    <row r="15633" spans="1:5">
      <c r="A15633">
        <v>15632</v>
      </c>
      <c r="B15633" t="s">
        <v>12</v>
      </c>
      <c r="C15633" s="1">
        <v>40869</v>
      </c>
      <c r="D15633">
        <v>0</v>
      </c>
      <c r="E15633">
        <v>72</v>
      </c>
    </row>
    <row r="15634" spans="1:5">
      <c r="A15634">
        <v>15633</v>
      </c>
      <c r="B15634" t="s">
        <v>12</v>
      </c>
      <c r="C15634" s="1">
        <v>40870</v>
      </c>
      <c r="D15634">
        <v>0.01</v>
      </c>
      <c r="E15634">
        <v>72</v>
      </c>
    </row>
    <row r="15635" spans="1:5">
      <c r="A15635">
        <v>15634</v>
      </c>
      <c r="B15635" t="s">
        <v>12</v>
      </c>
      <c r="C15635" s="1">
        <v>40871</v>
      </c>
      <c r="D15635">
        <v>0</v>
      </c>
      <c r="E15635">
        <v>68</v>
      </c>
    </row>
    <row r="15636" spans="1:5">
      <c r="A15636">
        <v>15635</v>
      </c>
      <c r="B15636" t="s">
        <v>12</v>
      </c>
      <c r="C15636" s="1">
        <v>40872</v>
      </c>
      <c r="D15636">
        <v>0</v>
      </c>
      <c r="E15636">
        <v>67</v>
      </c>
    </row>
    <row r="15637" spans="1:5">
      <c r="A15637">
        <v>15636</v>
      </c>
      <c r="B15637" t="s">
        <v>12</v>
      </c>
      <c r="C15637" s="1">
        <v>40873</v>
      </c>
      <c r="D15637">
        <v>0</v>
      </c>
      <c r="E15637">
        <v>77</v>
      </c>
    </row>
    <row r="15638" spans="1:5">
      <c r="A15638">
        <v>15637</v>
      </c>
      <c r="B15638" t="s">
        <v>12</v>
      </c>
      <c r="C15638" s="1">
        <v>40874</v>
      </c>
      <c r="D15638">
        <v>0.05</v>
      </c>
      <c r="E15638">
        <v>74</v>
      </c>
    </row>
    <row r="15639" spans="1:5">
      <c r="A15639">
        <v>15638</v>
      </c>
      <c r="B15639" t="s">
        <v>12</v>
      </c>
      <c r="C15639" s="1">
        <v>40875</v>
      </c>
      <c r="D15639">
        <v>0</v>
      </c>
      <c r="E15639">
        <v>71</v>
      </c>
    </row>
    <row r="15640" spans="1:5">
      <c r="A15640">
        <v>15639</v>
      </c>
      <c r="B15640" t="s">
        <v>12</v>
      </c>
      <c r="C15640" s="1">
        <v>40876</v>
      </c>
      <c r="D15640">
        <v>0</v>
      </c>
      <c r="E15640">
        <v>69</v>
      </c>
    </row>
    <row r="15641" spans="1:5">
      <c r="A15641">
        <v>15640</v>
      </c>
      <c r="B15641" t="s">
        <v>12</v>
      </c>
      <c r="C15641" s="1">
        <v>40877</v>
      </c>
      <c r="D15641">
        <v>0.02</v>
      </c>
      <c r="E15641">
        <v>64</v>
      </c>
    </row>
    <row r="15642" spans="1:5">
      <c r="A15642">
        <v>15641</v>
      </c>
      <c r="B15642" t="s">
        <v>12</v>
      </c>
      <c r="C15642" s="1">
        <v>40878</v>
      </c>
      <c r="D15642">
        <v>0</v>
      </c>
      <c r="E15642">
        <v>66</v>
      </c>
    </row>
    <row r="15643" spans="1:5">
      <c r="A15643">
        <v>15642</v>
      </c>
      <c r="B15643" t="s">
        <v>12</v>
      </c>
      <c r="C15643" s="1">
        <v>40879</v>
      </c>
      <c r="D15643">
        <v>0.01</v>
      </c>
      <c r="E15643">
        <v>69</v>
      </c>
    </row>
    <row r="15644" spans="1:5">
      <c r="A15644">
        <v>15643</v>
      </c>
      <c r="B15644" t="s">
        <v>12</v>
      </c>
      <c r="C15644" s="1">
        <v>40880</v>
      </c>
      <c r="D15644">
        <v>0</v>
      </c>
      <c r="E15644">
        <v>69</v>
      </c>
    </row>
    <row r="15645" spans="1:5">
      <c r="A15645">
        <v>15644</v>
      </c>
      <c r="B15645" t="s">
        <v>12</v>
      </c>
      <c r="C15645" s="1">
        <v>40881</v>
      </c>
      <c r="D15645">
        <v>0</v>
      </c>
      <c r="E15645">
        <v>70</v>
      </c>
    </row>
    <row r="15646" spans="1:5">
      <c r="A15646">
        <v>15645</v>
      </c>
      <c r="B15646" t="s">
        <v>12</v>
      </c>
      <c r="C15646" s="1">
        <v>40882</v>
      </c>
      <c r="D15646">
        <v>0</v>
      </c>
      <c r="E15646">
        <v>71</v>
      </c>
    </row>
    <row r="15647" spans="1:5">
      <c r="A15647">
        <v>15646</v>
      </c>
      <c r="B15647" t="s">
        <v>12</v>
      </c>
      <c r="C15647" s="1">
        <v>40883</v>
      </c>
      <c r="D15647">
        <v>0</v>
      </c>
      <c r="E15647">
        <v>73</v>
      </c>
    </row>
    <row r="15648" spans="1:5">
      <c r="A15648">
        <v>15647</v>
      </c>
      <c r="B15648" t="s">
        <v>12</v>
      </c>
      <c r="C15648" s="1">
        <v>40884</v>
      </c>
      <c r="D15648">
        <v>0</v>
      </c>
      <c r="E15648">
        <v>65</v>
      </c>
    </row>
    <row r="15649" spans="1:5">
      <c r="A15649">
        <v>15648</v>
      </c>
      <c r="B15649" t="s">
        <v>12</v>
      </c>
      <c r="C15649" s="1">
        <v>40885</v>
      </c>
      <c r="D15649">
        <v>0</v>
      </c>
      <c r="E15649">
        <v>71</v>
      </c>
    </row>
    <row r="15650" spans="1:5">
      <c r="A15650">
        <v>15649</v>
      </c>
      <c r="B15650" t="s">
        <v>12</v>
      </c>
      <c r="C15650" s="1">
        <v>40886</v>
      </c>
      <c r="D15650">
        <v>0.05</v>
      </c>
      <c r="E15650">
        <v>65</v>
      </c>
    </row>
    <row r="15651" spans="1:5">
      <c r="A15651">
        <v>15650</v>
      </c>
      <c r="B15651" t="s">
        <v>12</v>
      </c>
      <c r="C15651" s="1">
        <v>40887</v>
      </c>
      <c r="D15651">
        <v>0.03</v>
      </c>
      <c r="E15651">
        <v>75</v>
      </c>
    </row>
    <row r="15652" spans="1:5">
      <c r="A15652">
        <v>15651</v>
      </c>
      <c r="B15652" t="s">
        <v>12</v>
      </c>
      <c r="C15652" s="1">
        <v>40888</v>
      </c>
      <c r="D15652">
        <v>0.28999999999999998</v>
      </c>
      <c r="E15652">
        <v>72</v>
      </c>
    </row>
    <row r="15653" spans="1:5">
      <c r="A15653">
        <v>15652</v>
      </c>
      <c r="B15653" t="s">
        <v>12</v>
      </c>
      <c r="C15653" s="1">
        <v>40889</v>
      </c>
      <c r="D15653">
        <v>0.03</v>
      </c>
      <c r="E15653">
        <v>74</v>
      </c>
    </row>
    <row r="15654" spans="1:5">
      <c r="A15654">
        <v>15653</v>
      </c>
      <c r="B15654" t="s">
        <v>12</v>
      </c>
      <c r="C15654" s="1">
        <v>40890</v>
      </c>
      <c r="D15654">
        <v>0.1</v>
      </c>
      <c r="E15654">
        <v>67</v>
      </c>
    </row>
    <row r="15655" spans="1:5">
      <c r="A15655">
        <v>15654</v>
      </c>
      <c r="B15655" t="s">
        <v>12</v>
      </c>
      <c r="C15655" s="1">
        <v>40891</v>
      </c>
      <c r="D15655">
        <v>0.06</v>
      </c>
      <c r="E15655">
        <v>65</v>
      </c>
    </row>
    <row r="15656" spans="1:5">
      <c r="A15656">
        <v>15655</v>
      </c>
      <c r="B15656" t="s">
        <v>12</v>
      </c>
      <c r="C15656" s="1">
        <v>40892</v>
      </c>
      <c r="D15656">
        <v>0.01</v>
      </c>
      <c r="E15656">
        <v>68</v>
      </c>
    </row>
    <row r="15657" spans="1:5">
      <c r="A15657">
        <v>15656</v>
      </c>
      <c r="B15657" t="s">
        <v>12</v>
      </c>
      <c r="C15657" s="1">
        <v>40893</v>
      </c>
      <c r="D15657">
        <v>0.01</v>
      </c>
      <c r="E15657">
        <v>66</v>
      </c>
    </row>
    <row r="15658" spans="1:5">
      <c r="A15658">
        <v>15657</v>
      </c>
      <c r="B15658" t="s">
        <v>12</v>
      </c>
      <c r="C15658" s="1">
        <v>40894</v>
      </c>
      <c r="D15658">
        <v>0</v>
      </c>
      <c r="E15658">
        <v>73</v>
      </c>
    </row>
    <row r="15659" spans="1:5">
      <c r="A15659">
        <v>15658</v>
      </c>
      <c r="B15659" t="s">
        <v>12</v>
      </c>
      <c r="C15659" s="1">
        <v>40895</v>
      </c>
      <c r="D15659">
        <v>0</v>
      </c>
      <c r="E15659">
        <v>74</v>
      </c>
    </row>
    <row r="15660" spans="1:5">
      <c r="A15660">
        <v>15659</v>
      </c>
      <c r="B15660" t="s">
        <v>12</v>
      </c>
      <c r="C15660" s="1">
        <v>40896</v>
      </c>
      <c r="D15660">
        <v>0</v>
      </c>
      <c r="E15660">
        <v>76</v>
      </c>
    </row>
    <row r="15661" spans="1:5">
      <c r="A15661">
        <v>15660</v>
      </c>
      <c r="B15661" t="s">
        <v>12</v>
      </c>
      <c r="C15661" s="1">
        <v>40897</v>
      </c>
      <c r="D15661">
        <v>0</v>
      </c>
      <c r="E15661">
        <v>72</v>
      </c>
    </row>
    <row r="15662" spans="1:5">
      <c r="A15662">
        <v>15661</v>
      </c>
      <c r="B15662" t="s">
        <v>12</v>
      </c>
      <c r="C15662" s="1">
        <v>40898</v>
      </c>
      <c r="D15662">
        <v>0.03</v>
      </c>
      <c r="E15662">
        <v>69</v>
      </c>
    </row>
    <row r="15663" spans="1:5">
      <c r="A15663">
        <v>15662</v>
      </c>
      <c r="B15663" t="s">
        <v>12</v>
      </c>
      <c r="C15663" s="1">
        <v>40899</v>
      </c>
      <c r="D15663">
        <v>0.02</v>
      </c>
      <c r="E15663">
        <v>71</v>
      </c>
    </row>
    <row r="15664" spans="1:5">
      <c r="A15664">
        <v>15663</v>
      </c>
      <c r="B15664" t="s">
        <v>12</v>
      </c>
      <c r="C15664" s="1">
        <v>40900</v>
      </c>
      <c r="D15664">
        <v>0.01</v>
      </c>
      <c r="E15664">
        <v>70</v>
      </c>
    </row>
    <row r="15665" spans="1:5">
      <c r="A15665">
        <v>15664</v>
      </c>
      <c r="B15665" t="s">
        <v>12</v>
      </c>
      <c r="C15665" s="1">
        <v>40901</v>
      </c>
      <c r="D15665">
        <v>0.01</v>
      </c>
      <c r="E15665">
        <v>70</v>
      </c>
    </row>
    <row r="15666" spans="1:5">
      <c r="A15666">
        <v>15665</v>
      </c>
      <c r="B15666" t="s">
        <v>12</v>
      </c>
      <c r="C15666" s="1">
        <v>40902</v>
      </c>
      <c r="D15666">
        <v>0</v>
      </c>
      <c r="E15666">
        <v>73</v>
      </c>
    </row>
    <row r="15667" spans="1:5">
      <c r="A15667">
        <v>15666</v>
      </c>
      <c r="B15667" t="s">
        <v>12</v>
      </c>
      <c r="C15667" s="1">
        <v>40903</v>
      </c>
      <c r="D15667">
        <v>0</v>
      </c>
      <c r="E15667">
        <v>71</v>
      </c>
    </row>
    <row r="15668" spans="1:5">
      <c r="A15668">
        <v>15667</v>
      </c>
      <c r="B15668" t="s">
        <v>12</v>
      </c>
      <c r="C15668" s="1">
        <v>40904</v>
      </c>
      <c r="D15668">
        <v>0</v>
      </c>
      <c r="E15668">
        <v>76</v>
      </c>
    </row>
    <row r="15669" spans="1:5">
      <c r="A15669">
        <v>15668</v>
      </c>
      <c r="B15669" t="s">
        <v>12</v>
      </c>
      <c r="C15669" s="1">
        <v>40905</v>
      </c>
      <c r="D15669">
        <v>0</v>
      </c>
      <c r="E15669">
        <v>72</v>
      </c>
    </row>
    <row r="15670" spans="1:5">
      <c r="A15670">
        <v>15669</v>
      </c>
      <c r="B15670" t="s">
        <v>12</v>
      </c>
      <c r="C15670" s="1">
        <v>40906</v>
      </c>
      <c r="D15670">
        <v>0</v>
      </c>
      <c r="E15670">
        <v>77</v>
      </c>
    </row>
    <row r="15671" spans="1:5">
      <c r="A15671">
        <v>15670</v>
      </c>
      <c r="B15671" t="s">
        <v>12</v>
      </c>
      <c r="C15671" s="1">
        <v>40907</v>
      </c>
      <c r="D15671">
        <v>0</v>
      </c>
      <c r="E15671">
        <v>70</v>
      </c>
    </row>
    <row r="15672" spans="1:5">
      <c r="A15672">
        <v>15671</v>
      </c>
      <c r="B15672" t="s">
        <v>12</v>
      </c>
      <c r="C15672" s="1">
        <v>40908</v>
      </c>
      <c r="D15672">
        <v>0.01</v>
      </c>
      <c r="E15672">
        <v>65</v>
      </c>
    </row>
    <row r="15673" spans="1:5">
      <c r="A15673">
        <v>15672</v>
      </c>
      <c r="B15673" t="s">
        <v>12</v>
      </c>
      <c r="C15673" s="1">
        <v>40909</v>
      </c>
      <c r="D15673">
        <v>0</v>
      </c>
      <c r="E15673">
        <v>67</v>
      </c>
    </row>
    <row r="15674" spans="1:5">
      <c r="A15674">
        <v>15673</v>
      </c>
      <c r="B15674" t="s">
        <v>12</v>
      </c>
      <c r="C15674" s="1">
        <v>40911</v>
      </c>
      <c r="D15674">
        <v>0</v>
      </c>
      <c r="E15674">
        <v>64</v>
      </c>
    </row>
    <row r="15675" spans="1:5">
      <c r="A15675">
        <v>15674</v>
      </c>
      <c r="B15675" t="s">
        <v>12</v>
      </c>
      <c r="C15675" s="1">
        <v>40912</v>
      </c>
      <c r="D15675">
        <v>0</v>
      </c>
      <c r="E15675">
        <v>75</v>
      </c>
    </row>
    <row r="15676" spans="1:5">
      <c r="A15676">
        <v>15675</v>
      </c>
      <c r="B15676" t="s">
        <v>12</v>
      </c>
      <c r="C15676" s="1">
        <v>40913</v>
      </c>
      <c r="D15676">
        <v>0</v>
      </c>
      <c r="E15676">
        <v>64</v>
      </c>
    </row>
    <row r="15677" spans="1:5">
      <c r="A15677">
        <v>15676</v>
      </c>
      <c r="B15677" t="s">
        <v>12</v>
      </c>
      <c r="C15677" s="1">
        <v>40914</v>
      </c>
      <c r="D15677">
        <v>0</v>
      </c>
      <c r="E15677">
        <v>69</v>
      </c>
    </row>
    <row r="15678" spans="1:5">
      <c r="A15678">
        <v>15677</v>
      </c>
      <c r="B15678" t="s">
        <v>12</v>
      </c>
      <c r="C15678" s="1">
        <v>40915</v>
      </c>
      <c r="D15678">
        <v>0</v>
      </c>
      <c r="E15678">
        <v>62</v>
      </c>
    </row>
    <row r="15679" spans="1:5">
      <c r="A15679">
        <v>15678</v>
      </c>
      <c r="B15679" t="s">
        <v>12</v>
      </c>
      <c r="C15679" s="1">
        <v>40916</v>
      </c>
      <c r="D15679">
        <v>0</v>
      </c>
      <c r="E15679">
        <v>61</v>
      </c>
    </row>
    <row r="15680" spans="1:5">
      <c r="A15680">
        <v>15679</v>
      </c>
      <c r="B15680" t="s">
        <v>12</v>
      </c>
      <c r="C15680" s="1">
        <v>40917</v>
      </c>
      <c r="D15680">
        <v>0</v>
      </c>
      <c r="E15680">
        <v>62</v>
      </c>
    </row>
    <row r="15681" spans="1:5">
      <c r="A15681">
        <v>15680</v>
      </c>
      <c r="B15681" t="s">
        <v>12</v>
      </c>
      <c r="C15681" s="1">
        <v>40918</v>
      </c>
      <c r="D15681">
        <v>0</v>
      </c>
      <c r="E15681">
        <v>63</v>
      </c>
    </row>
    <row r="15682" spans="1:5">
      <c r="A15682">
        <v>15681</v>
      </c>
      <c r="B15682" t="s">
        <v>12</v>
      </c>
      <c r="C15682" s="1">
        <v>40919</v>
      </c>
      <c r="D15682">
        <v>0</v>
      </c>
      <c r="E15682">
        <v>64</v>
      </c>
    </row>
    <row r="15683" spans="1:5">
      <c r="A15683">
        <v>15682</v>
      </c>
      <c r="B15683" t="s">
        <v>12</v>
      </c>
      <c r="C15683" s="1">
        <v>40920</v>
      </c>
      <c r="D15683">
        <v>0</v>
      </c>
      <c r="E15683">
        <v>65</v>
      </c>
    </row>
    <row r="15684" spans="1:5">
      <c r="A15684">
        <v>15683</v>
      </c>
      <c r="B15684" t="s">
        <v>12</v>
      </c>
      <c r="C15684" s="1">
        <v>40921</v>
      </c>
      <c r="D15684">
        <v>0</v>
      </c>
      <c r="E15684">
        <v>63</v>
      </c>
    </row>
    <row r="15685" spans="1:5">
      <c r="A15685">
        <v>15684</v>
      </c>
      <c r="B15685" t="s">
        <v>12</v>
      </c>
      <c r="C15685" s="1">
        <v>40922</v>
      </c>
      <c r="D15685">
        <v>0</v>
      </c>
      <c r="E15685">
        <v>63</v>
      </c>
    </row>
    <row r="15686" spans="1:5">
      <c r="A15686">
        <v>15685</v>
      </c>
      <c r="B15686" t="s">
        <v>12</v>
      </c>
      <c r="C15686" s="1">
        <v>40923</v>
      </c>
      <c r="D15686">
        <v>0</v>
      </c>
      <c r="E15686">
        <v>74</v>
      </c>
    </row>
    <row r="15687" spans="1:5">
      <c r="A15687">
        <v>15686</v>
      </c>
      <c r="B15687" t="s">
        <v>12</v>
      </c>
      <c r="C15687" s="1">
        <v>40924</v>
      </c>
      <c r="D15687">
        <v>0.02</v>
      </c>
      <c r="E15687">
        <v>75</v>
      </c>
    </row>
    <row r="15688" spans="1:5">
      <c r="A15688">
        <v>15687</v>
      </c>
      <c r="B15688" t="s">
        <v>12</v>
      </c>
      <c r="C15688" s="1">
        <v>40925</v>
      </c>
      <c r="D15688">
        <v>0</v>
      </c>
      <c r="E15688">
        <v>75</v>
      </c>
    </row>
    <row r="15689" spans="1:5">
      <c r="A15689">
        <v>15688</v>
      </c>
      <c r="B15689" t="s">
        <v>12</v>
      </c>
      <c r="C15689" s="1">
        <v>40926</v>
      </c>
      <c r="D15689">
        <v>0</v>
      </c>
      <c r="E15689">
        <v>74</v>
      </c>
    </row>
    <row r="15690" spans="1:5">
      <c r="A15690">
        <v>15689</v>
      </c>
      <c r="B15690" t="s">
        <v>12</v>
      </c>
      <c r="C15690" s="1">
        <v>40927</v>
      </c>
      <c r="D15690">
        <v>0</v>
      </c>
      <c r="E15690">
        <v>66</v>
      </c>
    </row>
    <row r="15691" spans="1:5">
      <c r="A15691">
        <v>15690</v>
      </c>
      <c r="B15691" t="s">
        <v>12</v>
      </c>
      <c r="C15691" s="1">
        <v>40928</v>
      </c>
      <c r="D15691">
        <v>0</v>
      </c>
      <c r="E15691">
        <v>62</v>
      </c>
    </row>
    <row r="15692" spans="1:5">
      <c r="A15692">
        <v>15691</v>
      </c>
      <c r="B15692" t="s">
        <v>12</v>
      </c>
      <c r="C15692" s="1">
        <v>40929</v>
      </c>
      <c r="D15692">
        <v>0</v>
      </c>
      <c r="E15692">
        <v>71</v>
      </c>
    </row>
    <row r="15693" spans="1:5">
      <c r="A15693">
        <v>15692</v>
      </c>
      <c r="B15693" t="s">
        <v>12</v>
      </c>
      <c r="C15693" s="1">
        <v>40930</v>
      </c>
      <c r="D15693">
        <v>0</v>
      </c>
      <c r="E15693">
        <v>73</v>
      </c>
    </row>
    <row r="15694" spans="1:5">
      <c r="A15694">
        <v>15693</v>
      </c>
      <c r="B15694" t="s">
        <v>12</v>
      </c>
      <c r="C15694" s="1">
        <v>40931</v>
      </c>
      <c r="D15694">
        <v>0.01</v>
      </c>
      <c r="E15694">
        <v>62</v>
      </c>
    </row>
    <row r="15695" spans="1:5">
      <c r="A15695">
        <v>15694</v>
      </c>
      <c r="B15695" t="s">
        <v>12</v>
      </c>
      <c r="C15695" s="1">
        <v>40932</v>
      </c>
      <c r="D15695">
        <v>0</v>
      </c>
      <c r="E15695">
        <v>69</v>
      </c>
    </row>
    <row r="15696" spans="1:5">
      <c r="A15696">
        <v>15695</v>
      </c>
      <c r="B15696" t="s">
        <v>12</v>
      </c>
      <c r="C15696" s="1">
        <v>40933</v>
      </c>
      <c r="D15696">
        <v>0</v>
      </c>
      <c r="E15696">
        <v>62</v>
      </c>
    </row>
    <row r="15697" spans="1:5">
      <c r="A15697">
        <v>15696</v>
      </c>
      <c r="B15697" t="s">
        <v>12</v>
      </c>
      <c r="C15697" s="1">
        <v>40934</v>
      </c>
      <c r="D15697">
        <v>0</v>
      </c>
      <c r="E15697">
        <v>74</v>
      </c>
    </row>
    <row r="15698" spans="1:5">
      <c r="A15698">
        <v>15697</v>
      </c>
      <c r="B15698" t="s">
        <v>12</v>
      </c>
      <c r="C15698" s="1">
        <v>40935</v>
      </c>
      <c r="D15698">
        <v>0.33</v>
      </c>
      <c r="E15698">
        <v>65</v>
      </c>
    </row>
    <row r="15699" spans="1:5">
      <c r="A15699">
        <v>15698</v>
      </c>
      <c r="B15699" t="s">
        <v>12</v>
      </c>
      <c r="C15699" s="1">
        <v>40936</v>
      </c>
      <c r="D15699">
        <v>0</v>
      </c>
      <c r="E15699">
        <v>62</v>
      </c>
    </row>
    <row r="15700" spans="1:5">
      <c r="A15700">
        <v>15699</v>
      </c>
      <c r="B15700" t="s">
        <v>12</v>
      </c>
      <c r="C15700" s="1">
        <v>40937</v>
      </c>
      <c r="D15700">
        <v>0.01</v>
      </c>
      <c r="E15700">
        <v>73</v>
      </c>
    </row>
    <row r="15701" spans="1:5">
      <c r="A15701">
        <v>15700</v>
      </c>
      <c r="B15701" t="s">
        <v>12</v>
      </c>
      <c r="C15701" s="1">
        <v>40938</v>
      </c>
      <c r="D15701">
        <v>0.01</v>
      </c>
      <c r="E15701">
        <v>69</v>
      </c>
    </row>
    <row r="15702" spans="1:5">
      <c r="A15702">
        <v>15701</v>
      </c>
      <c r="B15702" t="s">
        <v>12</v>
      </c>
      <c r="C15702" s="1">
        <v>40939</v>
      </c>
      <c r="D15702">
        <v>0</v>
      </c>
      <c r="E15702">
        <v>71</v>
      </c>
    </row>
    <row r="15703" spans="1:5">
      <c r="A15703">
        <v>15702</v>
      </c>
      <c r="B15703" t="s">
        <v>12</v>
      </c>
      <c r="C15703" s="1">
        <v>40940</v>
      </c>
      <c r="D15703">
        <v>0</v>
      </c>
      <c r="E15703">
        <v>63</v>
      </c>
    </row>
    <row r="15704" spans="1:5">
      <c r="A15704">
        <v>15703</v>
      </c>
      <c r="B15704" t="s">
        <v>12</v>
      </c>
      <c r="C15704" s="1">
        <v>40941</v>
      </c>
      <c r="D15704">
        <v>0</v>
      </c>
      <c r="E15704">
        <v>69</v>
      </c>
    </row>
    <row r="15705" spans="1:5">
      <c r="A15705">
        <v>15704</v>
      </c>
      <c r="B15705" t="s">
        <v>12</v>
      </c>
      <c r="C15705" s="1">
        <v>40942</v>
      </c>
      <c r="D15705">
        <v>0</v>
      </c>
      <c r="E15705">
        <v>60</v>
      </c>
    </row>
    <row r="15706" spans="1:5">
      <c r="A15706">
        <v>15705</v>
      </c>
      <c r="B15706" t="s">
        <v>12</v>
      </c>
      <c r="C15706" s="1">
        <v>40943</v>
      </c>
      <c r="D15706">
        <v>0</v>
      </c>
      <c r="E15706">
        <v>62</v>
      </c>
    </row>
    <row r="15707" spans="1:5">
      <c r="A15707">
        <v>15706</v>
      </c>
      <c r="B15707" t="s">
        <v>12</v>
      </c>
      <c r="C15707" s="1">
        <v>40944</v>
      </c>
      <c r="D15707">
        <v>0</v>
      </c>
      <c r="E15707">
        <v>68</v>
      </c>
    </row>
    <row r="15708" spans="1:5">
      <c r="A15708">
        <v>15707</v>
      </c>
      <c r="B15708" t="s">
        <v>12</v>
      </c>
      <c r="C15708" s="1">
        <v>40945</v>
      </c>
      <c r="D15708">
        <v>0.15</v>
      </c>
      <c r="E15708">
        <v>66</v>
      </c>
    </row>
    <row r="15709" spans="1:5">
      <c r="A15709">
        <v>15708</v>
      </c>
      <c r="B15709" t="s">
        <v>12</v>
      </c>
      <c r="C15709" s="1">
        <v>40946</v>
      </c>
      <c r="D15709">
        <v>0.3</v>
      </c>
      <c r="E15709">
        <v>72</v>
      </c>
    </row>
    <row r="15710" spans="1:5">
      <c r="A15710">
        <v>15709</v>
      </c>
      <c r="B15710" t="s">
        <v>12</v>
      </c>
      <c r="C15710" s="1">
        <v>40947</v>
      </c>
      <c r="D15710">
        <v>0.39</v>
      </c>
      <c r="E15710">
        <v>56</v>
      </c>
    </row>
    <row r="15711" spans="1:5">
      <c r="A15711">
        <v>15710</v>
      </c>
      <c r="B15711" t="s">
        <v>12</v>
      </c>
      <c r="C15711" s="1">
        <v>40948</v>
      </c>
      <c r="D15711">
        <v>0</v>
      </c>
      <c r="E15711">
        <v>59</v>
      </c>
    </row>
    <row r="15712" spans="1:5">
      <c r="A15712">
        <v>15711</v>
      </c>
      <c r="B15712" t="s">
        <v>12</v>
      </c>
      <c r="C15712" s="1">
        <v>40949</v>
      </c>
      <c r="D15712">
        <v>0</v>
      </c>
      <c r="E15712">
        <v>56</v>
      </c>
    </row>
    <row r="15713" spans="1:5">
      <c r="A15713">
        <v>15712</v>
      </c>
      <c r="B15713" t="s">
        <v>12</v>
      </c>
      <c r="C15713" s="1">
        <v>40950</v>
      </c>
      <c r="D15713">
        <v>0</v>
      </c>
      <c r="E15713">
        <v>78</v>
      </c>
    </row>
    <row r="15714" spans="1:5">
      <c r="A15714">
        <v>15713</v>
      </c>
      <c r="B15714" t="s">
        <v>12</v>
      </c>
      <c r="C15714" s="1">
        <v>40951</v>
      </c>
      <c r="D15714">
        <v>0</v>
      </c>
      <c r="E15714">
        <v>66</v>
      </c>
    </row>
    <row r="15715" spans="1:5">
      <c r="A15715">
        <v>15714</v>
      </c>
      <c r="B15715" t="s">
        <v>12</v>
      </c>
      <c r="C15715" s="1">
        <v>40952</v>
      </c>
      <c r="D15715">
        <v>0</v>
      </c>
      <c r="E15715">
        <v>63</v>
      </c>
    </row>
    <row r="15716" spans="1:5">
      <c r="A15716">
        <v>15715</v>
      </c>
      <c r="B15716" t="s">
        <v>12</v>
      </c>
      <c r="C15716" s="1">
        <v>40953</v>
      </c>
      <c r="D15716">
        <v>0</v>
      </c>
      <c r="E15716">
        <v>62</v>
      </c>
    </row>
    <row r="15717" spans="1:5">
      <c r="A15717">
        <v>15716</v>
      </c>
      <c r="B15717" t="s">
        <v>12</v>
      </c>
      <c r="C15717" s="1">
        <v>40954</v>
      </c>
      <c r="D15717">
        <v>0</v>
      </c>
      <c r="E15717">
        <v>64</v>
      </c>
    </row>
    <row r="15718" spans="1:5">
      <c r="A15718">
        <v>15717</v>
      </c>
      <c r="B15718" t="s">
        <v>12</v>
      </c>
      <c r="C15718" s="1">
        <v>40955</v>
      </c>
      <c r="D15718">
        <v>0</v>
      </c>
      <c r="E15718">
        <v>70</v>
      </c>
    </row>
    <row r="15719" spans="1:5">
      <c r="A15719">
        <v>15718</v>
      </c>
      <c r="B15719" t="s">
        <v>12</v>
      </c>
      <c r="C15719" s="1">
        <v>40956</v>
      </c>
      <c r="D15719">
        <v>0</v>
      </c>
      <c r="E15719">
        <v>70</v>
      </c>
    </row>
    <row r="15720" spans="1:5">
      <c r="A15720">
        <v>15719</v>
      </c>
      <c r="B15720" t="s">
        <v>12</v>
      </c>
      <c r="C15720" s="1">
        <v>40957</v>
      </c>
      <c r="D15720">
        <v>0</v>
      </c>
      <c r="E15720">
        <v>73</v>
      </c>
    </row>
    <row r="15721" spans="1:5">
      <c r="A15721">
        <v>15720</v>
      </c>
      <c r="B15721" t="s">
        <v>12</v>
      </c>
      <c r="C15721" s="1">
        <v>40958</v>
      </c>
      <c r="D15721">
        <v>0.01</v>
      </c>
      <c r="E15721">
        <v>70</v>
      </c>
    </row>
    <row r="15722" spans="1:5">
      <c r="A15722">
        <v>15721</v>
      </c>
      <c r="B15722" t="s">
        <v>12</v>
      </c>
      <c r="C15722" s="1">
        <v>40959</v>
      </c>
      <c r="D15722">
        <v>0</v>
      </c>
      <c r="E15722">
        <v>73</v>
      </c>
    </row>
    <row r="15723" spans="1:5">
      <c r="A15723">
        <v>15722</v>
      </c>
      <c r="B15723" t="s">
        <v>12</v>
      </c>
      <c r="C15723" s="1">
        <v>40960</v>
      </c>
      <c r="D15723">
        <v>0</v>
      </c>
      <c r="E15723">
        <v>70</v>
      </c>
    </row>
    <row r="15724" spans="1:5">
      <c r="A15724">
        <v>15723</v>
      </c>
      <c r="B15724" t="s">
        <v>12</v>
      </c>
      <c r="C15724" s="1">
        <v>40961</v>
      </c>
      <c r="D15724">
        <v>0</v>
      </c>
      <c r="E15724">
        <v>71</v>
      </c>
    </row>
    <row r="15725" spans="1:5">
      <c r="A15725">
        <v>15724</v>
      </c>
      <c r="B15725" t="s">
        <v>12</v>
      </c>
      <c r="C15725" s="1">
        <v>40962</v>
      </c>
      <c r="D15725">
        <v>0.05</v>
      </c>
      <c r="E15725">
        <v>70</v>
      </c>
    </row>
    <row r="15726" spans="1:5">
      <c r="A15726">
        <v>15725</v>
      </c>
      <c r="B15726" t="s">
        <v>12</v>
      </c>
      <c r="C15726" s="1">
        <v>40963</v>
      </c>
      <c r="D15726">
        <v>0</v>
      </c>
      <c r="E15726">
        <v>67</v>
      </c>
    </row>
    <row r="15727" spans="1:5">
      <c r="A15727">
        <v>15726</v>
      </c>
      <c r="B15727" t="s">
        <v>12</v>
      </c>
      <c r="C15727" s="1">
        <v>40964</v>
      </c>
      <c r="D15727">
        <v>0</v>
      </c>
      <c r="E15727">
        <v>70</v>
      </c>
    </row>
    <row r="15728" spans="1:5">
      <c r="A15728">
        <v>15727</v>
      </c>
      <c r="B15728" t="s">
        <v>12</v>
      </c>
      <c r="C15728" s="1">
        <v>40965</v>
      </c>
      <c r="D15728">
        <v>0.01</v>
      </c>
      <c r="E15728">
        <v>70</v>
      </c>
    </row>
    <row r="15729" spans="1:5">
      <c r="A15729">
        <v>15728</v>
      </c>
      <c r="B15729" t="s">
        <v>12</v>
      </c>
      <c r="C15729" s="1">
        <v>40966</v>
      </c>
      <c r="D15729">
        <v>0.38</v>
      </c>
      <c r="E15729">
        <v>64</v>
      </c>
    </row>
    <row r="15730" spans="1:5">
      <c r="A15730">
        <v>15729</v>
      </c>
      <c r="B15730" t="s">
        <v>12</v>
      </c>
      <c r="C15730" s="1">
        <v>40967</v>
      </c>
      <c r="D15730">
        <v>0</v>
      </c>
      <c r="E15730">
        <v>66</v>
      </c>
    </row>
    <row r="15731" spans="1:5">
      <c r="A15731">
        <v>15730</v>
      </c>
      <c r="B15731" t="s">
        <v>12</v>
      </c>
      <c r="C15731" s="1">
        <v>40968</v>
      </c>
      <c r="D15731">
        <v>0.01</v>
      </c>
      <c r="E15731">
        <v>74</v>
      </c>
    </row>
    <row r="15732" spans="1:5">
      <c r="A15732">
        <v>15731</v>
      </c>
      <c r="B15732" t="s">
        <v>12</v>
      </c>
      <c r="C15732" s="1">
        <v>40969</v>
      </c>
      <c r="D15732">
        <v>0</v>
      </c>
      <c r="E15732">
        <v>74</v>
      </c>
    </row>
    <row r="15733" spans="1:5">
      <c r="A15733">
        <v>15732</v>
      </c>
      <c r="B15733" t="s">
        <v>12</v>
      </c>
      <c r="C15733" s="1">
        <v>40970</v>
      </c>
      <c r="D15733">
        <v>0</v>
      </c>
      <c r="E15733">
        <v>73</v>
      </c>
    </row>
    <row r="15734" spans="1:5">
      <c r="A15734">
        <v>15733</v>
      </c>
      <c r="B15734" t="s">
        <v>12</v>
      </c>
      <c r="C15734" s="1">
        <v>40971</v>
      </c>
      <c r="D15734">
        <v>0</v>
      </c>
      <c r="E15734">
        <v>72</v>
      </c>
    </row>
    <row r="15735" spans="1:5">
      <c r="A15735">
        <v>15734</v>
      </c>
      <c r="B15735" t="s">
        <v>12</v>
      </c>
      <c r="C15735" s="1">
        <v>40972</v>
      </c>
      <c r="D15735">
        <v>0.05</v>
      </c>
      <c r="E15735">
        <v>66</v>
      </c>
    </row>
    <row r="15736" spans="1:5">
      <c r="A15736">
        <v>15735</v>
      </c>
      <c r="B15736" t="s">
        <v>12</v>
      </c>
      <c r="C15736" s="1">
        <v>40973</v>
      </c>
      <c r="D15736">
        <v>0.7</v>
      </c>
      <c r="E15736">
        <v>64</v>
      </c>
    </row>
    <row r="15737" spans="1:5">
      <c r="A15737">
        <v>15736</v>
      </c>
      <c r="B15737" t="s">
        <v>12</v>
      </c>
      <c r="C15737" s="1">
        <v>40974</v>
      </c>
      <c r="D15737">
        <v>2.83</v>
      </c>
      <c r="E15737">
        <v>70</v>
      </c>
    </row>
    <row r="15738" spans="1:5">
      <c r="A15738">
        <v>15737</v>
      </c>
      <c r="B15738" t="s">
        <v>12</v>
      </c>
      <c r="C15738" s="1">
        <v>40975</v>
      </c>
      <c r="D15738">
        <v>0.91</v>
      </c>
      <c r="E15738">
        <v>65</v>
      </c>
    </row>
    <row r="15739" spans="1:5">
      <c r="A15739">
        <v>15738</v>
      </c>
      <c r="B15739" t="s">
        <v>12</v>
      </c>
      <c r="C15739" s="1">
        <v>40976</v>
      </c>
      <c r="D15739">
        <v>0</v>
      </c>
      <c r="E15739">
        <v>66</v>
      </c>
    </row>
    <row r="15740" spans="1:5">
      <c r="A15740">
        <v>15739</v>
      </c>
      <c r="B15740" t="s">
        <v>12</v>
      </c>
      <c r="C15740" s="1">
        <v>40977</v>
      </c>
      <c r="D15740">
        <v>0</v>
      </c>
      <c r="E15740">
        <v>66</v>
      </c>
    </row>
    <row r="15741" spans="1:5">
      <c r="A15741">
        <v>15740</v>
      </c>
      <c r="B15741" t="s">
        <v>12</v>
      </c>
      <c r="C15741" s="1">
        <v>40978</v>
      </c>
      <c r="D15741">
        <v>0.19</v>
      </c>
      <c r="E15741">
        <v>72</v>
      </c>
    </row>
    <row r="15742" spans="1:5">
      <c r="A15742">
        <v>15741</v>
      </c>
      <c r="B15742" t="s">
        <v>12</v>
      </c>
      <c r="C15742" s="1">
        <v>40979</v>
      </c>
      <c r="D15742">
        <v>0</v>
      </c>
      <c r="E15742">
        <v>74</v>
      </c>
    </row>
    <row r="15743" spans="1:5">
      <c r="A15743">
        <v>15742</v>
      </c>
      <c r="B15743" t="s">
        <v>12</v>
      </c>
      <c r="C15743" s="1">
        <v>40980</v>
      </c>
      <c r="D15743">
        <v>0</v>
      </c>
      <c r="E15743">
        <v>68</v>
      </c>
    </row>
    <row r="15744" spans="1:5">
      <c r="A15744">
        <v>15743</v>
      </c>
      <c r="B15744" t="s">
        <v>12</v>
      </c>
      <c r="C15744" s="1">
        <v>40981</v>
      </c>
      <c r="D15744">
        <v>0</v>
      </c>
      <c r="E15744">
        <v>65</v>
      </c>
    </row>
    <row r="15745" spans="1:5">
      <c r="A15745">
        <v>15744</v>
      </c>
      <c r="B15745" t="s">
        <v>12</v>
      </c>
      <c r="C15745" s="1">
        <v>40982</v>
      </c>
      <c r="D15745">
        <v>0</v>
      </c>
      <c r="E15745">
        <v>68</v>
      </c>
    </row>
    <row r="15746" spans="1:5">
      <c r="A15746">
        <v>15745</v>
      </c>
      <c r="B15746" t="s">
        <v>12</v>
      </c>
      <c r="C15746" s="1">
        <v>40983</v>
      </c>
      <c r="D15746">
        <v>0</v>
      </c>
      <c r="E15746">
        <v>67</v>
      </c>
    </row>
    <row r="15747" spans="1:5">
      <c r="A15747">
        <v>15746</v>
      </c>
      <c r="B15747" t="s">
        <v>12</v>
      </c>
      <c r="C15747" s="1">
        <v>40984</v>
      </c>
      <c r="D15747">
        <v>0.02</v>
      </c>
      <c r="E15747">
        <v>70</v>
      </c>
    </row>
    <row r="15748" spans="1:5">
      <c r="A15748">
        <v>15747</v>
      </c>
      <c r="B15748" t="s">
        <v>12</v>
      </c>
      <c r="C15748" s="1">
        <v>40985</v>
      </c>
      <c r="D15748">
        <v>0</v>
      </c>
      <c r="E15748">
        <v>74</v>
      </c>
    </row>
    <row r="15749" spans="1:5">
      <c r="A15749">
        <v>15748</v>
      </c>
      <c r="B15749" t="s">
        <v>12</v>
      </c>
      <c r="C15749" s="1">
        <v>40986</v>
      </c>
      <c r="D15749">
        <v>0.02</v>
      </c>
      <c r="E15749">
        <v>69</v>
      </c>
    </row>
    <row r="15750" spans="1:5">
      <c r="A15750">
        <v>15749</v>
      </c>
      <c r="B15750" t="s">
        <v>12</v>
      </c>
      <c r="C15750" s="1">
        <v>40987</v>
      </c>
      <c r="D15750">
        <v>0.02</v>
      </c>
      <c r="E15750">
        <v>65</v>
      </c>
    </row>
    <row r="15751" spans="1:5">
      <c r="A15751">
        <v>15750</v>
      </c>
      <c r="B15751" t="s">
        <v>12</v>
      </c>
      <c r="C15751" s="1">
        <v>40988</v>
      </c>
      <c r="D15751">
        <v>0</v>
      </c>
      <c r="E15751">
        <v>63</v>
      </c>
    </row>
    <row r="15752" spans="1:5">
      <c r="A15752">
        <v>15751</v>
      </c>
      <c r="B15752" t="s">
        <v>12</v>
      </c>
      <c r="C15752" s="1">
        <v>40989</v>
      </c>
      <c r="D15752">
        <v>0</v>
      </c>
      <c r="E15752">
        <v>65</v>
      </c>
    </row>
    <row r="15753" spans="1:5">
      <c r="A15753">
        <v>15752</v>
      </c>
      <c r="B15753" t="s">
        <v>12</v>
      </c>
      <c r="C15753" s="1">
        <v>40990</v>
      </c>
      <c r="D15753">
        <v>0</v>
      </c>
      <c r="E15753">
        <v>70</v>
      </c>
    </row>
    <row r="15754" spans="1:5">
      <c r="A15754">
        <v>15753</v>
      </c>
      <c r="B15754" t="s">
        <v>12</v>
      </c>
      <c r="C15754" s="1">
        <v>40991</v>
      </c>
      <c r="D15754">
        <v>0</v>
      </c>
      <c r="E15754">
        <v>69</v>
      </c>
    </row>
    <row r="15755" spans="1:5">
      <c r="A15755">
        <v>15754</v>
      </c>
      <c r="B15755" t="s">
        <v>12</v>
      </c>
      <c r="C15755" s="1">
        <v>40992</v>
      </c>
      <c r="D15755">
        <v>0</v>
      </c>
      <c r="E15755">
        <v>73</v>
      </c>
    </row>
    <row r="15756" spans="1:5">
      <c r="A15756">
        <v>15755</v>
      </c>
      <c r="B15756" t="s">
        <v>12</v>
      </c>
      <c r="C15756" s="1">
        <v>40993</v>
      </c>
      <c r="D15756">
        <v>0</v>
      </c>
      <c r="E15756">
        <v>72</v>
      </c>
    </row>
    <row r="15757" spans="1:5">
      <c r="A15757">
        <v>15756</v>
      </c>
      <c r="B15757" t="s">
        <v>12</v>
      </c>
      <c r="C15757" s="1">
        <v>40994</v>
      </c>
      <c r="D15757">
        <v>0.03</v>
      </c>
      <c r="E15757">
        <v>74</v>
      </c>
    </row>
    <row r="15758" spans="1:5">
      <c r="A15758">
        <v>15757</v>
      </c>
      <c r="B15758" t="s">
        <v>12</v>
      </c>
      <c r="C15758" s="1">
        <v>40995</v>
      </c>
      <c r="D15758">
        <v>0</v>
      </c>
      <c r="E15758">
        <v>63</v>
      </c>
    </row>
    <row r="15759" spans="1:5">
      <c r="A15759">
        <v>15758</v>
      </c>
      <c r="B15759" t="s">
        <v>12</v>
      </c>
      <c r="C15759" s="1">
        <v>40996</v>
      </c>
      <c r="D15759">
        <v>0</v>
      </c>
      <c r="E15759">
        <v>59</v>
      </c>
    </row>
    <row r="15760" spans="1:5">
      <c r="A15760">
        <v>15759</v>
      </c>
      <c r="B15760" t="s">
        <v>12</v>
      </c>
      <c r="C15760" s="1">
        <v>40997</v>
      </c>
      <c r="D15760">
        <v>0</v>
      </c>
      <c r="E15760">
        <v>58</v>
      </c>
    </row>
    <row r="15761" spans="1:5">
      <c r="A15761">
        <v>15760</v>
      </c>
      <c r="B15761" t="s">
        <v>12</v>
      </c>
      <c r="C15761" s="1">
        <v>40998</v>
      </c>
      <c r="D15761">
        <v>0</v>
      </c>
      <c r="E15761">
        <v>71</v>
      </c>
    </row>
    <row r="15762" spans="1:5">
      <c r="A15762">
        <v>15761</v>
      </c>
      <c r="B15762" t="s">
        <v>12</v>
      </c>
      <c r="C15762" s="1">
        <v>40999</v>
      </c>
      <c r="D15762">
        <v>0</v>
      </c>
      <c r="E15762">
        <v>74</v>
      </c>
    </row>
    <row r="15763" spans="1:5">
      <c r="A15763">
        <v>15762</v>
      </c>
      <c r="B15763" t="s">
        <v>12</v>
      </c>
      <c r="C15763" s="1">
        <v>41000</v>
      </c>
      <c r="D15763">
        <v>0</v>
      </c>
      <c r="E15763">
        <v>72</v>
      </c>
    </row>
    <row r="15764" spans="1:5">
      <c r="A15764">
        <v>15763</v>
      </c>
      <c r="B15764" t="s">
        <v>12</v>
      </c>
      <c r="C15764" s="1">
        <v>41001</v>
      </c>
      <c r="D15764">
        <v>0</v>
      </c>
      <c r="E15764">
        <v>66</v>
      </c>
    </row>
    <row r="15765" spans="1:5">
      <c r="A15765">
        <v>15764</v>
      </c>
      <c r="B15765" t="s">
        <v>12</v>
      </c>
      <c r="C15765" s="1">
        <v>41002</v>
      </c>
      <c r="D15765">
        <v>0</v>
      </c>
      <c r="E15765">
        <v>61</v>
      </c>
    </row>
    <row r="15766" spans="1:5">
      <c r="A15766">
        <v>15765</v>
      </c>
      <c r="B15766" t="s">
        <v>12</v>
      </c>
      <c r="C15766" s="1">
        <v>41003</v>
      </c>
      <c r="D15766">
        <v>0</v>
      </c>
      <c r="E15766">
        <v>66</v>
      </c>
    </row>
    <row r="15767" spans="1:5">
      <c r="A15767">
        <v>15766</v>
      </c>
      <c r="B15767" t="s">
        <v>12</v>
      </c>
      <c r="C15767" s="1">
        <v>41004</v>
      </c>
      <c r="D15767">
        <v>0</v>
      </c>
      <c r="E15767">
        <v>71</v>
      </c>
    </row>
    <row r="15768" spans="1:5">
      <c r="A15768">
        <v>15767</v>
      </c>
      <c r="B15768" t="s">
        <v>12</v>
      </c>
      <c r="C15768" s="1">
        <v>41005</v>
      </c>
      <c r="D15768">
        <v>0</v>
      </c>
      <c r="E15768">
        <v>71</v>
      </c>
    </row>
    <row r="15769" spans="1:5">
      <c r="A15769">
        <v>15768</v>
      </c>
      <c r="B15769" t="s">
        <v>12</v>
      </c>
      <c r="C15769" s="1">
        <v>41006</v>
      </c>
      <c r="D15769">
        <v>0.04</v>
      </c>
      <c r="E15769">
        <v>74</v>
      </c>
    </row>
    <row r="15770" spans="1:5">
      <c r="A15770">
        <v>15769</v>
      </c>
      <c r="B15770" t="s">
        <v>12</v>
      </c>
      <c r="C15770" s="1">
        <v>41007</v>
      </c>
      <c r="D15770">
        <v>0</v>
      </c>
      <c r="E15770">
        <v>77</v>
      </c>
    </row>
    <row r="15771" spans="1:5">
      <c r="A15771">
        <v>15770</v>
      </c>
      <c r="B15771" t="s">
        <v>12</v>
      </c>
      <c r="C15771" s="1">
        <v>41008</v>
      </c>
      <c r="D15771">
        <v>0.03</v>
      </c>
      <c r="E15771">
        <v>68</v>
      </c>
    </row>
    <row r="15772" spans="1:5">
      <c r="A15772">
        <v>15771</v>
      </c>
      <c r="B15772" t="s">
        <v>12</v>
      </c>
      <c r="C15772" s="1">
        <v>41009</v>
      </c>
      <c r="D15772">
        <v>0.19</v>
      </c>
      <c r="E15772">
        <v>65</v>
      </c>
    </row>
    <row r="15773" spans="1:5">
      <c r="A15773">
        <v>15772</v>
      </c>
      <c r="B15773" t="s">
        <v>12</v>
      </c>
      <c r="C15773" s="1">
        <v>41010</v>
      </c>
      <c r="D15773">
        <v>0.06</v>
      </c>
      <c r="E15773">
        <v>74</v>
      </c>
    </row>
    <row r="15774" spans="1:5">
      <c r="A15774">
        <v>15773</v>
      </c>
      <c r="B15774" t="s">
        <v>12</v>
      </c>
      <c r="C15774" s="1">
        <v>41011</v>
      </c>
      <c r="D15774">
        <v>0</v>
      </c>
      <c r="E15774">
        <v>75</v>
      </c>
    </row>
    <row r="15775" spans="1:5">
      <c r="A15775">
        <v>15774</v>
      </c>
      <c r="B15775" t="s">
        <v>12</v>
      </c>
      <c r="C15775" s="1">
        <v>41012</v>
      </c>
      <c r="D15775">
        <v>0</v>
      </c>
      <c r="E15775">
        <v>64</v>
      </c>
    </row>
    <row r="15776" spans="1:5">
      <c r="A15776">
        <v>15775</v>
      </c>
      <c r="B15776" t="s">
        <v>12</v>
      </c>
      <c r="C15776" s="1">
        <v>41013</v>
      </c>
      <c r="D15776">
        <v>0</v>
      </c>
      <c r="E15776">
        <v>75</v>
      </c>
    </row>
    <row r="15777" spans="1:5">
      <c r="A15777">
        <v>15776</v>
      </c>
      <c r="B15777" t="s">
        <v>12</v>
      </c>
      <c r="C15777" s="1">
        <v>41014</v>
      </c>
      <c r="D15777">
        <v>0</v>
      </c>
      <c r="E15777">
        <v>74</v>
      </c>
    </row>
    <row r="15778" spans="1:5">
      <c r="A15778">
        <v>15777</v>
      </c>
      <c r="B15778" t="s">
        <v>12</v>
      </c>
      <c r="C15778" s="1">
        <v>41015</v>
      </c>
      <c r="D15778">
        <v>0</v>
      </c>
      <c r="E15778">
        <v>71</v>
      </c>
    </row>
    <row r="15779" spans="1:5">
      <c r="A15779">
        <v>15778</v>
      </c>
      <c r="B15779" t="s">
        <v>12</v>
      </c>
      <c r="C15779" s="1">
        <v>41016</v>
      </c>
      <c r="D15779">
        <v>0</v>
      </c>
      <c r="E15779">
        <v>72</v>
      </c>
    </row>
    <row r="15780" spans="1:5">
      <c r="A15780">
        <v>15779</v>
      </c>
      <c r="B15780" t="s">
        <v>12</v>
      </c>
      <c r="C15780" s="1">
        <v>41017</v>
      </c>
      <c r="D15780">
        <v>0</v>
      </c>
      <c r="E15780">
        <v>72</v>
      </c>
    </row>
    <row r="15781" spans="1:5">
      <c r="A15781">
        <v>15780</v>
      </c>
      <c r="B15781" t="s">
        <v>12</v>
      </c>
      <c r="C15781" s="1">
        <v>41018</v>
      </c>
      <c r="D15781">
        <v>0</v>
      </c>
      <c r="E15781">
        <v>72</v>
      </c>
    </row>
    <row r="15782" spans="1:5">
      <c r="A15782">
        <v>15781</v>
      </c>
      <c r="B15782" t="s">
        <v>12</v>
      </c>
      <c r="C15782" s="1">
        <v>41019</v>
      </c>
      <c r="D15782">
        <v>0</v>
      </c>
      <c r="E15782">
        <v>64</v>
      </c>
    </row>
    <row r="15783" spans="1:5">
      <c r="A15783">
        <v>15782</v>
      </c>
      <c r="B15783" t="s">
        <v>12</v>
      </c>
      <c r="C15783" s="1">
        <v>41020</v>
      </c>
      <c r="D15783">
        <v>0</v>
      </c>
      <c r="E15783">
        <v>75</v>
      </c>
    </row>
    <row r="15784" spans="1:5">
      <c r="A15784">
        <v>15783</v>
      </c>
      <c r="B15784" t="s">
        <v>12</v>
      </c>
      <c r="C15784" s="1">
        <v>41021</v>
      </c>
      <c r="D15784">
        <v>0.08</v>
      </c>
      <c r="E15784">
        <v>65</v>
      </c>
    </row>
    <row r="15785" spans="1:5">
      <c r="A15785">
        <v>15784</v>
      </c>
      <c r="B15785" t="s">
        <v>12</v>
      </c>
      <c r="C15785" s="1">
        <v>41022</v>
      </c>
      <c r="D15785">
        <v>0.02</v>
      </c>
      <c r="E15785">
        <v>69</v>
      </c>
    </row>
    <row r="15786" spans="1:5">
      <c r="A15786">
        <v>15785</v>
      </c>
      <c r="B15786" t="s">
        <v>12</v>
      </c>
      <c r="C15786" s="1">
        <v>41023</v>
      </c>
      <c r="D15786">
        <v>0</v>
      </c>
      <c r="E15786">
        <v>70</v>
      </c>
    </row>
    <row r="15787" spans="1:5">
      <c r="A15787">
        <v>15786</v>
      </c>
      <c r="B15787" t="s">
        <v>12</v>
      </c>
      <c r="C15787" s="1">
        <v>41024</v>
      </c>
      <c r="D15787">
        <v>0</v>
      </c>
      <c r="E15787">
        <v>69</v>
      </c>
    </row>
    <row r="15788" spans="1:5">
      <c r="A15788">
        <v>15787</v>
      </c>
      <c r="B15788" t="s">
        <v>12</v>
      </c>
      <c r="C15788" s="1">
        <v>41025</v>
      </c>
      <c r="D15788">
        <v>0</v>
      </c>
      <c r="E15788">
        <v>66</v>
      </c>
    </row>
    <row r="15789" spans="1:5">
      <c r="A15789">
        <v>15788</v>
      </c>
      <c r="B15789" t="s">
        <v>12</v>
      </c>
      <c r="C15789" s="1">
        <v>41026</v>
      </c>
      <c r="D15789">
        <v>0</v>
      </c>
      <c r="E15789">
        <v>65</v>
      </c>
    </row>
    <row r="15790" spans="1:5">
      <c r="A15790">
        <v>15789</v>
      </c>
      <c r="B15790" t="s">
        <v>12</v>
      </c>
      <c r="C15790" s="1">
        <v>41027</v>
      </c>
      <c r="D15790">
        <v>0</v>
      </c>
      <c r="E15790">
        <v>78</v>
      </c>
    </row>
    <row r="15791" spans="1:5">
      <c r="A15791">
        <v>15790</v>
      </c>
      <c r="B15791" t="s">
        <v>12</v>
      </c>
      <c r="C15791" s="1">
        <v>41028</v>
      </c>
      <c r="D15791">
        <v>0</v>
      </c>
      <c r="E15791">
        <v>74</v>
      </c>
    </row>
    <row r="15792" spans="1:5">
      <c r="A15792">
        <v>15791</v>
      </c>
      <c r="B15792" t="s">
        <v>12</v>
      </c>
      <c r="C15792" s="1">
        <v>41029</v>
      </c>
      <c r="D15792">
        <v>0</v>
      </c>
      <c r="E15792">
        <v>77</v>
      </c>
    </row>
    <row r="15793" spans="1:5">
      <c r="A15793">
        <v>15792</v>
      </c>
      <c r="B15793" t="s">
        <v>12</v>
      </c>
      <c r="C15793" s="1">
        <v>41030</v>
      </c>
      <c r="D15793">
        <v>0</v>
      </c>
      <c r="E15793">
        <v>70</v>
      </c>
    </row>
    <row r="15794" spans="1:5">
      <c r="A15794">
        <v>15793</v>
      </c>
      <c r="B15794" t="s">
        <v>12</v>
      </c>
      <c r="C15794" s="1">
        <v>41031</v>
      </c>
      <c r="D15794">
        <v>0.01</v>
      </c>
      <c r="E15794">
        <v>69</v>
      </c>
    </row>
    <row r="15795" spans="1:5">
      <c r="A15795">
        <v>15794</v>
      </c>
      <c r="B15795" t="s">
        <v>12</v>
      </c>
      <c r="C15795" s="1">
        <v>41032</v>
      </c>
      <c r="D15795">
        <v>0.03</v>
      </c>
      <c r="E15795">
        <v>68</v>
      </c>
    </row>
    <row r="15796" spans="1:5">
      <c r="A15796">
        <v>15795</v>
      </c>
      <c r="B15796" t="s">
        <v>12</v>
      </c>
      <c r="C15796" s="1">
        <v>41033</v>
      </c>
      <c r="D15796">
        <v>0</v>
      </c>
      <c r="E15796">
        <v>70</v>
      </c>
    </row>
    <row r="15797" spans="1:5">
      <c r="A15797">
        <v>15796</v>
      </c>
      <c r="B15797" t="s">
        <v>12</v>
      </c>
      <c r="C15797" s="1">
        <v>41034</v>
      </c>
      <c r="D15797">
        <v>0.02</v>
      </c>
      <c r="E15797">
        <v>76</v>
      </c>
    </row>
    <row r="15798" spans="1:5">
      <c r="A15798">
        <v>15797</v>
      </c>
      <c r="B15798" t="s">
        <v>12</v>
      </c>
      <c r="C15798" s="1">
        <v>41035</v>
      </c>
      <c r="D15798">
        <v>0</v>
      </c>
      <c r="E15798">
        <v>74</v>
      </c>
    </row>
    <row r="15799" spans="1:5">
      <c r="A15799">
        <v>15798</v>
      </c>
      <c r="B15799" t="s">
        <v>12</v>
      </c>
      <c r="C15799" s="1">
        <v>41036</v>
      </c>
      <c r="D15799">
        <v>0</v>
      </c>
      <c r="E15799">
        <v>68</v>
      </c>
    </row>
    <row r="15800" spans="1:5">
      <c r="A15800">
        <v>15799</v>
      </c>
      <c r="B15800" t="s">
        <v>12</v>
      </c>
      <c r="C15800" s="1">
        <v>41037</v>
      </c>
      <c r="D15800">
        <v>0</v>
      </c>
      <c r="E15800">
        <v>71</v>
      </c>
    </row>
    <row r="15801" spans="1:5">
      <c r="A15801">
        <v>15800</v>
      </c>
      <c r="B15801" t="s">
        <v>12</v>
      </c>
      <c r="C15801" s="1">
        <v>41038</v>
      </c>
      <c r="D15801">
        <v>0</v>
      </c>
      <c r="E15801">
        <v>68</v>
      </c>
    </row>
    <row r="15802" spans="1:5">
      <c r="A15802">
        <v>15801</v>
      </c>
      <c r="B15802" t="s">
        <v>12</v>
      </c>
      <c r="C15802" s="1">
        <v>41039</v>
      </c>
      <c r="D15802">
        <v>0</v>
      </c>
      <c r="E15802">
        <v>64</v>
      </c>
    </row>
    <row r="15803" spans="1:5">
      <c r="A15803">
        <v>15802</v>
      </c>
      <c r="B15803" t="s">
        <v>12</v>
      </c>
      <c r="C15803" s="1">
        <v>41040</v>
      </c>
      <c r="D15803">
        <v>0</v>
      </c>
      <c r="E15803">
        <v>65</v>
      </c>
    </row>
    <row r="15804" spans="1:5">
      <c r="A15804">
        <v>15803</v>
      </c>
      <c r="B15804" t="s">
        <v>12</v>
      </c>
      <c r="C15804" s="1">
        <v>41041</v>
      </c>
      <c r="D15804">
        <v>0</v>
      </c>
      <c r="E15804">
        <v>74</v>
      </c>
    </row>
    <row r="15805" spans="1:5">
      <c r="A15805">
        <v>15804</v>
      </c>
      <c r="B15805" t="s">
        <v>12</v>
      </c>
      <c r="C15805" s="1">
        <v>41042</v>
      </c>
      <c r="D15805">
        <v>0</v>
      </c>
      <c r="E15805">
        <v>75</v>
      </c>
    </row>
    <row r="15806" spans="1:5">
      <c r="A15806">
        <v>15805</v>
      </c>
      <c r="B15806" t="s">
        <v>12</v>
      </c>
      <c r="C15806" s="1">
        <v>41043</v>
      </c>
      <c r="D15806">
        <v>0</v>
      </c>
      <c r="E15806">
        <v>63</v>
      </c>
    </row>
    <row r="15807" spans="1:5">
      <c r="A15807">
        <v>15806</v>
      </c>
      <c r="B15807" t="s">
        <v>12</v>
      </c>
      <c r="C15807" s="1">
        <v>41044</v>
      </c>
      <c r="D15807">
        <v>0</v>
      </c>
      <c r="E15807">
        <v>64</v>
      </c>
    </row>
    <row r="15808" spans="1:5">
      <c r="A15808">
        <v>15807</v>
      </c>
      <c r="B15808" t="s">
        <v>12</v>
      </c>
      <c r="C15808" s="1">
        <v>41045</v>
      </c>
      <c r="D15808">
        <v>0.01</v>
      </c>
      <c r="E15808">
        <v>71</v>
      </c>
    </row>
    <row r="15809" spans="1:5">
      <c r="A15809">
        <v>15808</v>
      </c>
      <c r="B15809" t="s">
        <v>12</v>
      </c>
      <c r="C15809" s="1">
        <v>41046</v>
      </c>
      <c r="D15809">
        <v>0</v>
      </c>
      <c r="E15809">
        <v>72</v>
      </c>
    </row>
    <row r="15810" spans="1:5">
      <c r="A15810">
        <v>15809</v>
      </c>
      <c r="B15810" t="s">
        <v>12</v>
      </c>
      <c r="C15810" s="1">
        <v>41047</v>
      </c>
      <c r="D15810">
        <v>0</v>
      </c>
      <c r="E15810">
        <v>71</v>
      </c>
    </row>
    <row r="15811" spans="1:5">
      <c r="A15811">
        <v>15810</v>
      </c>
      <c r="B15811" t="s">
        <v>12</v>
      </c>
      <c r="C15811" s="1">
        <v>41048</v>
      </c>
      <c r="D15811">
        <v>0</v>
      </c>
      <c r="E15811">
        <v>76</v>
      </c>
    </row>
    <row r="15812" spans="1:5">
      <c r="A15812">
        <v>15811</v>
      </c>
      <c r="B15812" t="s">
        <v>12</v>
      </c>
      <c r="C15812" s="1">
        <v>41049</v>
      </c>
      <c r="D15812">
        <v>0</v>
      </c>
      <c r="E15812">
        <v>79</v>
      </c>
    </row>
    <row r="15813" spans="1:5">
      <c r="A15813">
        <v>15812</v>
      </c>
      <c r="B15813" t="s">
        <v>12</v>
      </c>
      <c r="C15813" s="1">
        <v>41050</v>
      </c>
      <c r="D15813">
        <v>0</v>
      </c>
      <c r="E15813">
        <v>68</v>
      </c>
    </row>
    <row r="15814" spans="1:5">
      <c r="A15814">
        <v>15813</v>
      </c>
      <c r="B15814" t="s">
        <v>12</v>
      </c>
      <c r="C15814" s="1">
        <v>41051</v>
      </c>
      <c r="D15814">
        <v>0</v>
      </c>
      <c r="E15814">
        <v>71</v>
      </c>
    </row>
    <row r="15815" spans="1:5">
      <c r="A15815">
        <v>15814</v>
      </c>
      <c r="B15815" t="s">
        <v>12</v>
      </c>
      <c r="C15815" s="1">
        <v>41052</v>
      </c>
      <c r="D15815">
        <v>0</v>
      </c>
      <c r="E15815">
        <v>73</v>
      </c>
    </row>
    <row r="15816" spans="1:5">
      <c r="A15816">
        <v>15815</v>
      </c>
      <c r="B15816" t="s">
        <v>12</v>
      </c>
      <c r="C15816" s="1">
        <v>41053</v>
      </c>
      <c r="D15816">
        <v>0.01</v>
      </c>
      <c r="E15816">
        <v>75</v>
      </c>
    </row>
    <row r="15817" spans="1:5">
      <c r="A15817">
        <v>15816</v>
      </c>
      <c r="B15817" t="s">
        <v>12</v>
      </c>
      <c r="C15817" s="1">
        <v>41054</v>
      </c>
      <c r="D15817">
        <v>0</v>
      </c>
      <c r="E15817">
        <v>74</v>
      </c>
    </row>
    <row r="15818" spans="1:5">
      <c r="A15818">
        <v>15817</v>
      </c>
      <c r="B15818" t="s">
        <v>12</v>
      </c>
      <c r="C15818" s="1">
        <v>41055</v>
      </c>
      <c r="D15818">
        <v>0</v>
      </c>
      <c r="E15818">
        <v>76</v>
      </c>
    </row>
    <row r="15819" spans="1:5">
      <c r="A15819">
        <v>15818</v>
      </c>
      <c r="B15819" t="s">
        <v>12</v>
      </c>
      <c r="C15819" s="1">
        <v>41056</v>
      </c>
      <c r="D15819">
        <v>0</v>
      </c>
      <c r="E15819">
        <v>78</v>
      </c>
    </row>
    <row r="15820" spans="1:5">
      <c r="A15820">
        <v>15819</v>
      </c>
      <c r="B15820" t="s">
        <v>12</v>
      </c>
      <c r="C15820" s="1">
        <v>41057</v>
      </c>
      <c r="D15820">
        <v>0</v>
      </c>
      <c r="E15820">
        <v>76</v>
      </c>
    </row>
    <row r="15821" spans="1:5">
      <c r="A15821">
        <v>15820</v>
      </c>
      <c r="B15821" t="s">
        <v>12</v>
      </c>
      <c r="C15821" s="1">
        <v>41058</v>
      </c>
      <c r="D15821">
        <v>0</v>
      </c>
      <c r="E15821">
        <v>77</v>
      </c>
    </row>
    <row r="15822" spans="1:5">
      <c r="A15822">
        <v>15821</v>
      </c>
      <c r="B15822" t="s">
        <v>12</v>
      </c>
      <c r="C15822" s="1">
        <v>41059</v>
      </c>
      <c r="D15822">
        <v>0</v>
      </c>
      <c r="E15822">
        <v>74</v>
      </c>
    </row>
    <row r="15823" spans="1:5">
      <c r="A15823">
        <v>15822</v>
      </c>
      <c r="B15823" t="s">
        <v>12</v>
      </c>
      <c r="C15823" s="1">
        <v>41060</v>
      </c>
      <c r="D15823">
        <v>0</v>
      </c>
      <c r="E15823">
        <v>71</v>
      </c>
    </row>
    <row r="15824" spans="1:5">
      <c r="A15824">
        <v>15823</v>
      </c>
      <c r="B15824" t="s">
        <v>12</v>
      </c>
      <c r="C15824" s="1">
        <v>41061</v>
      </c>
      <c r="D15824">
        <v>0.01</v>
      </c>
      <c r="E15824">
        <v>73</v>
      </c>
    </row>
    <row r="15825" spans="1:5">
      <c r="A15825">
        <v>15824</v>
      </c>
      <c r="B15825" t="s">
        <v>12</v>
      </c>
      <c r="C15825" s="1">
        <v>41062</v>
      </c>
      <c r="D15825">
        <v>0.02</v>
      </c>
      <c r="E15825">
        <v>76</v>
      </c>
    </row>
    <row r="15826" spans="1:5">
      <c r="A15826">
        <v>15825</v>
      </c>
      <c r="B15826" t="s">
        <v>12</v>
      </c>
      <c r="C15826" s="1">
        <v>41063</v>
      </c>
      <c r="D15826">
        <v>0</v>
      </c>
      <c r="E15826">
        <v>76</v>
      </c>
    </row>
    <row r="15827" spans="1:5">
      <c r="A15827">
        <v>15826</v>
      </c>
      <c r="B15827" t="s">
        <v>12</v>
      </c>
      <c r="C15827" s="1">
        <v>41064</v>
      </c>
      <c r="D15827">
        <v>0</v>
      </c>
      <c r="E15827">
        <v>74</v>
      </c>
    </row>
    <row r="15828" spans="1:5">
      <c r="A15828">
        <v>15827</v>
      </c>
      <c r="B15828" t="s">
        <v>12</v>
      </c>
      <c r="C15828" s="1">
        <v>41065</v>
      </c>
      <c r="D15828">
        <v>0</v>
      </c>
      <c r="E15828">
        <v>71</v>
      </c>
    </row>
    <row r="15829" spans="1:5">
      <c r="A15829">
        <v>15828</v>
      </c>
      <c r="B15829" t="s">
        <v>12</v>
      </c>
      <c r="C15829" s="1">
        <v>41066</v>
      </c>
      <c r="D15829">
        <v>0.01</v>
      </c>
      <c r="E15829">
        <v>72</v>
      </c>
    </row>
    <row r="15830" spans="1:5">
      <c r="A15830">
        <v>15829</v>
      </c>
      <c r="B15830" t="s">
        <v>12</v>
      </c>
      <c r="C15830" s="1">
        <v>41067</v>
      </c>
      <c r="D15830">
        <v>0</v>
      </c>
      <c r="E15830">
        <v>73</v>
      </c>
    </row>
    <row r="15831" spans="1:5">
      <c r="A15831">
        <v>15830</v>
      </c>
      <c r="B15831" t="s">
        <v>12</v>
      </c>
      <c r="C15831" s="1">
        <v>41068</v>
      </c>
      <c r="D15831">
        <v>0</v>
      </c>
      <c r="E15831">
        <v>77</v>
      </c>
    </row>
    <row r="15832" spans="1:5">
      <c r="A15832">
        <v>15831</v>
      </c>
      <c r="B15832" t="s">
        <v>12</v>
      </c>
      <c r="C15832" s="1">
        <v>41069</v>
      </c>
      <c r="D15832">
        <v>0</v>
      </c>
      <c r="E15832">
        <v>77</v>
      </c>
    </row>
    <row r="15833" spans="1:5">
      <c r="A15833">
        <v>15832</v>
      </c>
      <c r="B15833" t="s">
        <v>12</v>
      </c>
      <c r="C15833" s="1">
        <v>41070</v>
      </c>
      <c r="D15833">
        <v>0</v>
      </c>
      <c r="E15833">
        <v>77</v>
      </c>
    </row>
    <row r="15834" spans="1:5">
      <c r="A15834">
        <v>15833</v>
      </c>
      <c r="B15834" t="s">
        <v>12</v>
      </c>
      <c r="C15834" s="1">
        <v>41071</v>
      </c>
      <c r="D15834">
        <v>0</v>
      </c>
      <c r="E15834">
        <v>79</v>
      </c>
    </row>
    <row r="15835" spans="1:5">
      <c r="A15835">
        <v>15834</v>
      </c>
      <c r="B15835" t="s">
        <v>12</v>
      </c>
      <c r="C15835" s="1">
        <v>41072</v>
      </c>
      <c r="D15835">
        <v>0</v>
      </c>
      <c r="E15835">
        <v>77</v>
      </c>
    </row>
    <row r="15836" spans="1:5">
      <c r="A15836">
        <v>15835</v>
      </c>
      <c r="B15836" t="s">
        <v>12</v>
      </c>
      <c r="C15836" s="1">
        <v>41073</v>
      </c>
      <c r="D15836">
        <v>0.03</v>
      </c>
      <c r="E15836">
        <v>77</v>
      </c>
    </row>
    <row r="15837" spans="1:5">
      <c r="A15837">
        <v>15836</v>
      </c>
      <c r="B15837" t="s">
        <v>12</v>
      </c>
      <c r="C15837" s="1">
        <v>41074</v>
      </c>
      <c r="D15837">
        <v>0</v>
      </c>
      <c r="E15837">
        <v>78</v>
      </c>
    </row>
    <row r="15838" spans="1:5">
      <c r="A15838">
        <v>15837</v>
      </c>
      <c r="B15838" t="s">
        <v>12</v>
      </c>
      <c r="C15838" s="1">
        <v>41076</v>
      </c>
      <c r="E15838">
        <v>78</v>
      </c>
    </row>
    <row r="15839" spans="1:5">
      <c r="A15839">
        <v>15838</v>
      </c>
      <c r="B15839" t="s">
        <v>12</v>
      </c>
      <c r="C15839" s="1">
        <v>41077</v>
      </c>
      <c r="D15839">
        <v>0</v>
      </c>
      <c r="E15839">
        <v>81</v>
      </c>
    </row>
    <row r="15840" spans="1:5">
      <c r="A15840">
        <v>15839</v>
      </c>
      <c r="B15840" t="s">
        <v>12</v>
      </c>
      <c r="C15840" s="1">
        <v>41078</v>
      </c>
      <c r="D15840">
        <v>0</v>
      </c>
      <c r="E15840">
        <v>76</v>
      </c>
    </row>
    <row r="15841" spans="1:5">
      <c r="A15841">
        <v>15840</v>
      </c>
      <c r="B15841" t="s">
        <v>12</v>
      </c>
      <c r="C15841" s="1">
        <v>41079</v>
      </c>
      <c r="D15841">
        <v>0</v>
      </c>
      <c r="E15841">
        <v>74</v>
      </c>
    </row>
    <row r="15842" spans="1:5">
      <c r="A15842">
        <v>15841</v>
      </c>
      <c r="B15842" t="s">
        <v>12</v>
      </c>
      <c r="C15842" s="1">
        <v>41080</v>
      </c>
      <c r="D15842">
        <v>0.02</v>
      </c>
      <c r="E15842">
        <v>71</v>
      </c>
    </row>
    <row r="15843" spans="1:5">
      <c r="A15843">
        <v>15842</v>
      </c>
      <c r="B15843" t="s">
        <v>12</v>
      </c>
      <c r="C15843" s="1">
        <v>41081</v>
      </c>
      <c r="D15843">
        <v>0</v>
      </c>
      <c r="E15843">
        <v>78</v>
      </c>
    </row>
    <row r="15844" spans="1:5">
      <c r="A15844">
        <v>15843</v>
      </c>
      <c r="B15844" t="s">
        <v>12</v>
      </c>
      <c r="C15844" s="1">
        <v>41082</v>
      </c>
      <c r="D15844">
        <v>0</v>
      </c>
      <c r="E15844">
        <v>71</v>
      </c>
    </row>
    <row r="15845" spans="1:5">
      <c r="A15845">
        <v>15844</v>
      </c>
      <c r="B15845" t="s">
        <v>12</v>
      </c>
      <c r="C15845" s="1">
        <v>41083</v>
      </c>
      <c r="D15845">
        <v>0.1</v>
      </c>
      <c r="E15845">
        <v>76</v>
      </c>
    </row>
    <row r="15846" spans="1:5">
      <c r="A15846">
        <v>15845</v>
      </c>
      <c r="B15846" t="s">
        <v>12</v>
      </c>
      <c r="C15846" s="1">
        <v>41084</v>
      </c>
      <c r="D15846">
        <v>0</v>
      </c>
      <c r="E15846">
        <v>81</v>
      </c>
    </row>
    <row r="15847" spans="1:5">
      <c r="A15847">
        <v>15846</v>
      </c>
      <c r="B15847" t="s">
        <v>12</v>
      </c>
      <c r="C15847" s="1">
        <v>41085</v>
      </c>
      <c r="D15847">
        <v>0.01</v>
      </c>
      <c r="E15847">
        <v>73</v>
      </c>
    </row>
    <row r="15848" spans="1:5">
      <c r="A15848">
        <v>15847</v>
      </c>
      <c r="B15848" t="s">
        <v>12</v>
      </c>
      <c r="C15848" s="1">
        <v>41086</v>
      </c>
      <c r="D15848">
        <v>0</v>
      </c>
      <c r="E15848">
        <v>72</v>
      </c>
    </row>
    <row r="15849" spans="1:5">
      <c r="A15849">
        <v>15848</v>
      </c>
      <c r="B15849" t="s">
        <v>12</v>
      </c>
      <c r="C15849" s="1">
        <v>41087</v>
      </c>
      <c r="D15849">
        <v>0.01</v>
      </c>
      <c r="E15849">
        <v>72</v>
      </c>
    </row>
    <row r="15850" spans="1:5">
      <c r="A15850">
        <v>15849</v>
      </c>
      <c r="B15850" t="s">
        <v>12</v>
      </c>
      <c r="C15850" s="1">
        <v>41088</v>
      </c>
      <c r="D15850">
        <v>0</v>
      </c>
      <c r="E15850">
        <v>74</v>
      </c>
    </row>
    <row r="15851" spans="1:5">
      <c r="A15851">
        <v>15850</v>
      </c>
      <c r="B15851" t="s">
        <v>12</v>
      </c>
      <c r="C15851" s="1">
        <v>41089</v>
      </c>
      <c r="D15851">
        <v>0</v>
      </c>
      <c r="E15851">
        <v>72</v>
      </c>
    </row>
    <row r="15852" spans="1:5">
      <c r="A15852">
        <v>15851</v>
      </c>
      <c r="B15852" t="s">
        <v>12</v>
      </c>
      <c r="C15852" s="1">
        <v>41090</v>
      </c>
      <c r="D15852">
        <v>0</v>
      </c>
      <c r="E15852">
        <v>79</v>
      </c>
    </row>
    <row r="15853" spans="1:5">
      <c r="A15853">
        <v>15852</v>
      </c>
      <c r="B15853" t="s">
        <v>12</v>
      </c>
      <c r="C15853" s="1">
        <v>41091</v>
      </c>
      <c r="D15853">
        <v>0</v>
      </c>
      <c r="E15853">
        <v>77</v>
      </c>
    </row>
    <row r="15854" spans="1:5">
      <c r="A15854">
        <v>15853</v>
      </c>
      <c r="B15854" t="s">
        <v>12</v>
      </c>
      <c r="C15854" s="1">
        <v>41092</v>
      </c>
      <c r="D15854">
        <v>0</v>
      </c>
      <c r="E15854">
        <v>73</v>
      </c>
    </row>
    <row r="15855" spans="1:5">
      <c r="A15855">
        <v>15854</v>
      </c>
      <c r="B15855" t="s">
        <v>12</v>
      </c>
      <c r="C15855" s="1">
        <v>41093</v>
      </c>
      <c r="D15855">
        <v>0</v>
      </c>
      <c r="E15855">
        <v>73</v>
      </c>
    </row>
    <row r="15856" spans="1:5">
      <c r="A15856">
        <v>15855</v>
      </c>
      <c r="B15856" t="s">
        <v>12</v>
      </c>
      <c r="C15856" s="1">
        <v>41094</v>
      </c>
      <c r="D15856">
        <v>0.2</v>
      </c>
      <c r="E15856">
        <v>79</v>
      </c>
    </row>
    <row r="15857" spans="1:5">
      <c r="A15857">
        <v>15856</v>
      </c>
      <c r="B15857" t="s">
        <v>12</v>
      </c>
      <c r="C15857" s="1">
        <v>41095</v>
      </c>
      <c r="D15857">
        <v>0.01</v>
      </c>
      <c r="E15857">
        <v>74</v>
      </c>
    </row>
    <row r="15858" spans="1:5">
      <c r="A15858">
        <v>15857</v>
      </c>
      <c r="B15858" t="s">
        <v>12</v>
      </c>
      <c r="C15858" s="1">
        <v>41096</v>
      </c>
      <c r="D15858">
        <v>0</v>
      </c>
      <c r="E15858">
        <v>74</v>
      </c>
    </row>
    <row r="15859" spans="1:5">
      <c r="A15859">
        <v>15858</v>
      </c>
      <c r="B15859" t="s">
        <v>12</v>
      </c>
      <c r="C15859" s="1">
        <v>41098</v>
      </c>
      <c r="D15859">
        <v>0</v>
      </c>
      <c r="E15859">
        <v>79</v>
      </c>
    </row>
    <row r="15860" spans="1:5">
      <c r="A15860">
        <v>15859</v>
      </c>
      <c r="B15860" t="s">
        <v>12</v>
      </c>
      <c r="C15860" s="1">
        <v>41099</v>
      </c>
      <c r="D15860">
        <v>0</v>
      </c>
      <c r="E15860">
        <v>73</v>
      </c>
    </row>
    <row r="15861" spans="1:5">
      <c r="A15861">
        <v>15860</v>
      </c>
      <c r="B15861" t="s">
        <v>12</v>
      </c>
      <c r="C15861" s="1">
        <v>41100</v>
      </c>
      <c r="D15861">
        <v>0</v>
      </c>
      <c r="E15861">
        <v>72</v>
      </c>
    </row>
    <row r="15862" spans="1:5">
      <c r="A15862">
        <v>15861</v>
      </c>
      <c r="B15862" t="s">
        <v>12</v>
      </c>
      <c r="C15862" s="1">
        <v>41101</v>
      </c>
      <c r="D15862">
        <v>0</v>
      </c>
      <c r="E15862">
        <v>77</v>
      </c>
    </row>
    <row r="15863" spans="1:5">
      <c r="A15863">
        <v>15862</v>
      </c>
      <c r="B15863" t="s">
        <v>12</v>
      </c>
      <c r="C15863" s="1">
        <v>41102</v>
      </c>
      <c r="D15863">
        <v>0</v>
      </c>
      <c r="E15863">
        <v>71</v>
      </c>
    </row>
    <row r="15864" spans="1:5">
      <c r="A15864">
        <v>15863</v>
      </c>
      <c r="B15864" t="s">
        <v>12</v>
      </c>
      <c r="C15864" s="1">
        <v>41103</v>
      </c>
      <c r="D15864">
        <v>0</v>
      </c>
      <c r="E15864">
        <v>75</v>
      </c>
    </row>
    <row r="15865" spans="1:5">
      <c r="A15865">
        <v>15864</v>
      </c>
      <c r="B15865" t="s">
        <v>12</v>
      </c>
      <c r="C15865" s="1">
        <v>41104</v>
      </c>
      <c r="D15865">
        <v>0</v>
      </c>
      <c r="E15865">
        <v>81</v>
      </c>
    </row>
    <row r="15866" spans="1:5">
      <c r="A15866">
        <v>15865</v>
      </c>
      <c r="B15866" t="s">
        <v>12</v>
      </c>
      <c r="C15866" s="1">
        <v>41105</v>
      </c>
      <c r="D15866">
        <v>0</v>
      </c>
      <c r="E15866">
        <v>81</v>
      </c>
    </row>
    <row r="15867" spans="1:5">
      <c r="A15867">
        <v>15866</v>
      </c>
      <c r="B15867" t="s">
        <v>12</v>
      </c>
      <c r="C15867" s="1">
        <v>41106</v>
      </c>
      <c r="D15867">
        <v>0.03</v>
      </c>
      <c r="E15867">
        <v>73</v>
      </c>
    </row>
    <row r="15868" spans="1:5">
      <c r="A15868">
        <v>15867</v>
      </c>
      <c r="B15868" t="s">
        <v>12</v>
      </c>
      <c r="C15868" s="1">
        <v>41107</v>
      </c>
      <c r="D15868">
        <v>0</v>
      </c>
      <c r="E15868">
        <v>74</v>
      </c>
    </row>
    <row r="15869" spans="1:5">
      <c r="A15869">
        <v>15868</v>
      </c>
      <c r="B15869" t="s">
        <v>12</v>
      </c>
      <c r="C15869" s="1">
        <v>41108</v>
      </c>
      <c r="D15869">
        <v>0</v>
      </c>
      <c r="E15869">
        <v>81</v>
      </c>
    </row>
    <row r="15870" spans="1:5">
      <c r="A15870">
        <v>15869</v>
      </c>
      <c r="B15870" t="s">
        <v>12</v>
      </c>
      <c r="C15870" s="1">
        <v>41109</v>
      </c>
      <c r="D15870">
        <v>0</v>
      </c>
      <c r="E15870">
        <v>79</v>
      </c>
    </row>
    <row r="15871" spans="1:5">
      <c r="A15871">
        <v>15870</v>
      </c>
      <c r="B15871" t="s">
        <v>12</v>
      </c>
      <c r="C15871" s="1">
        <v>41110</v>
      </c>
      <c r="D15871">
        <v>0</v>
      </c>
      <c r="E15871">
        <v>77</v>
      </c>
    </row>
    <row r="15872" spans="1:5">
      <c r="A15872">
        <v>15871</v>
      </c>
      <c r="B15872" t="s">
        <v>12</v>
      </c>
      <c r="C15872" s="1">
        <v>41111</v>
      </c>
      <c r="D15872">
        <v>0.15</v>
      </c>
      <c r="E15872">
        <v>76</v>
      </c>
    </row>
    <row r="15873" spans="1:5">
      <c r="A15873">
        <v>15872</v>
      </c>
      <c r="B15873" t="s">
        <v>12</v>
      </c>
      <c r="C15873" s="1">
        <v>41112</v>
      </c>
      <c r="D15873">
        <v>0.04</v>
      </c>
      <c r="E15873">
        <v>69</v>
      </c>
    </row>
    <row r="15874" spans="1:5">
      <c r="A15874">
        <v>15873</v>
      </c>
      <c r="B15874" t="s">
        <v>12</v>
      </c>
      <c r="C15874" s="1">
        <v>41113</v>
      </c>
      <c r="D15874">
        <v>0</v>
      </c>
      <c r="E15874">
        <v>78</v>
      </c>
    </row>
    <row r="15875" spans="1:5">
      <c r="A15875">
        <v>15874</v>
      </c>
      <c r="B15875" t="s">
        <v>12</v>
      </c>
      <c r="C15875" s="1">
        <v>41114</v>
      </c>
      <c r="D15875">
        <v>0</v>
      </c>
      <c r="E15875">
        <v>81</v>
      </c>
    </row>
    <row r="15876" spans="1:5">
      <c r="A15876">
        <v>15875</v>
      </c>
      <c r="B15876" t="s">
        <v>12</v>
      </c>
      <c r="C15876" s="1">
        <v>41115</v>
      </c>
      <c r="D15876">
        <v>0</v>
      </c>
      <c r="E15876">
        <v>84</v>
      </c>
    </row>
    <row r="15877" spans="1:5">
      <c r="A15877">
        <v>15876</v>
      </c>
      <c r="B15877" t="s">
        <v>12</v>
      </c>
      <c r="C15877" s="1">
        <v>41116</v>
      </c>
      <c r="D15877">
        <v>0</v>
      </c>
      <c r="E15877">
        <v>86</v>
      </c>
    </row>
    <row r="15878" spans="1:5">
      <c r="A15878">
        <v>15877</v>
      </c>
      <c r="B15878" t="s">
        <v>12</v>
      </c>
      <c r="C15878" s="1">
        <v>41117</v>
      </c>
      <c r="D15878">
        <v>0</v>
      </c>
      <c r="E15878">
        <v>80</v>
      </c>
    </row>
    <row r="15879" spans="1:5">
      <c r="A15879">
        <v>15878</v>
      </c>
      <c r="B15879" t="s">
        <v>12</v>
      </c>
      <c r="C15879" s="1">
        <v>41118</v>
      </c>
      <c r="D15879">
        <v>0</v>
      </c>
      <c r="E15879">
        <v>76</v>
      </c>
    </row>
    <row r="15880" spans="1:5">
      <c r="A15880">
        <v>15879</v>
      </c>
      <c r="B15880" t="s">
        <v>12</v>
      </c>
      <c r="C15880" s="1">
        <v>41119</v>
      </c>
      <c r="D15880">
        <v>0.03</v>
      </c>
      <c r="E15880">
        <v>74</v>
      </c>
    </row>
    <row r="15881" spans="1:5">
      <c r="A15881">
        <v>15880</v>
      </c>
      <c r="B15881" t="s">
        <v>12</v>
      </c>
      <c r="C15881" s="1">
        <v>41120</v>
      </c>
      <c r="D15881">
        <v>0</v>
      </c>
      <c r="E15881">
        <v>80</v>
      </c>
    </row>
    <row r="15882" spans="1:5">
      <c r="A15882">
        <v>15881</v>
      </c>
      <c r="B15882" t="s">
        <v>12</v>
      </c>
      <c r="C15882" s="1">
        <v>41121</v>
      </c>
      <c r="D15882">
        <v>0</v>
      </c>
      <c r="E15882">
        <v>76</v>
      </c>
    </row>
    <row r="15883" spans="1:5">
      <c r="A15883">
        <v>15882</v>
      </c>
      <c r="B15883" t="s">
        <v>12</v>
      </c>
      <c r="C15883" s="1">
        <v>41122</v>
      </c>
      <c r="D15883">
        <v>0</v>
      </c>
      <c r="E15883">
        <v>76</v>
      </c>
    </row>
    <row r="15884" spans="1:5">
      <c r="A15884">
        <v>15883</v>
      </c>
      <c r="B15884" t="s">
        <v>12</v>
      </c>
      <c r="C15884" s="1">
        <v>41123</v>
      </c>
      <c r="D15884">
        <v>0</v>
      </c>
      <c r="E15884">
        <v>68</v>
      </c>
    </row>
    <row r="15885" spans="1:5">
      <c r="A15885">
        <v>15884</v>
      </c>
      <c r="B15885" t="s">
        <v>12</v>
      </c>
      <c r="C15885" s="1">
        <v>41124</v>
      </c>
      <c r="D15885">
        <v>0</v>
      </c>
      <c r="E15885">
        <v>72</v>
      </c>
    </row>
    <row r="15886" spans="1:5">
      <c r="A15886">
        <v>15885</v>
      </c>
      <c r="B15886" t="s">
        <v>12</v>
      </c>
      <c r="C15886" s="1">
        <v>41125</v>
      </c>
      <c r="D15886">
        <v>0</v>
      </c>
      <c r="E15886">
        <v>80</v>
      </c>
    </row>
    <row r="15887" spans="1:5">
      <c r="A15887">
        <v>15886</v>
      </c>
      <c r="B15887" t="s">
        <v>12</v>
      </c>
      <c r="C15887" s="1">
        <v>41126</v>
      </c>
      <c r="D15887">
        <v>0</v>
      </c>
      <c r="E15887">
        <v>80</v>
      </c>
    </row>
    <row r="15888" spans="1:5">
      <c r="A15888">
        <v>15887</v>
      </c>
      <c r="B15888" t="s">
        <v>12</v>
      </c>
      <c r="C15888" s="1">
        <v>41127</v>
      </c>
      <c r="D15888">
        <v>0.01</v>
      </c>
      <c r="E15888">
        <v>67</v>
      </c>
    </row>
    <row r="15889" spans="1:5">
      <c r="A15889">
        <v>15888</v>
      </c>
      <c r="B15889" t="s">
        <v>12</v>
      </c>
      <c r="C15889" s="1">
        <v>41128</v>
      </c>
      <c r="D15889">
        <v>0</v>
      </c>
      <c r="E15889">
        <v>74</v>
      </c>
    </row>
    <row r="15890" spans="1:5">
      <c r="A15890">
        <v>15889</v>
      </c>
      <c r="B15890" t="s">
        <v>12</v>
      </c>
      <c r="C15890" s="1">
        <v>41129</v>
      </c>
      <c r="D15890">
        <v>0</v>
      </c>
      <c r="E15890">
        <v>73</v>
      </c>
    </row>
    <row r="15891" spans="1:5">
      <c r="A15891">
        <v>15890</v>
      </c>
      <c r="B15891" t="s">
        <v>12</v>
      </c>
      <c r="C15891" s="1">
        <v>41130</v>
      </c>
      <c r="D15891">
        <v>0</v>
      </c>
      <c r="E15891">
        <v>69</v>
      </c>
    </row>
    <row r="15892" spans="1:5">
      <c r="A15892">
        <v>15891</v>
      </c>
      <c r="B15892" t="s">
        <v>12</v>
      </c>
      <c r="C15892" s="1">
        <v>41131</v>
      </c>
      <c r="D15892">
        <v>0</v>
      </c>
      <c r="E15892">
        <v>65</v>
      </c>
    </row>
    <row r="15893" spans="1:5">
      <c r="A15893">
        <v>15892</v>
      </c>
      <c r="B15893" t="s">
        <v>12</v>
      </c>
      <c r="C15893" s="1">
        <v>41132</v>
      </c>
      <c r="D15893">
        <v>0</v>
      </c>
      <c r="E15893">
        <v>78</v>
      </c>
    </row>
    <row r="15894" spans="1:5">
      <c r="A15894">
        <v>15893</v>
      </c>
      <c r="B15894" t="s">
        <v>12</v>
      </c>
      <c r="C15894" s="1">
        <v>41133</v>
      </c>
      <c r="D15894">
        <v>0</v>
      </c>
      <c r="E15894">
        <v>79</v>
      </c>
    </row>
    <row r="15895" spans="1:5">
      <c r="A15895">
        <v>15894</v>
      </c>
      <c r="B15895" t="s">
        <v>12</v>
      </c>
      <c r="C15895" s="1">
        <v>41134</v>
      </c>
      <c r="D15895">
        <v>0</v>
      </c>
      <c r="E15895">
        <v>75</v>
      </c>
    </row>
    <row r="15896" spans="1:5">
      <c r="A15896">
        <v>15895</v>
      </c>
      <c r="B15896" t="s">
        <v>12</v>
      </c>
      <c r="C15896" s="1">
        <v>41135</v>
      </c>
      <c r="D15896">
        <v>0.06</v>
      </c>
      <c r="E15896">
        <v>72</v>
      </c>
    </row>
    <row r="15897" spans="1:5">
      <c r="A15897">
        <v>15896</v>
      </c>
      <c r="B15897" t="s">
        <v>12</v>
      </c>
      <c r="C15897" s="1">
        <v>41136</v>
      </c>
      <c r="D15897">
        <v>0</v>
      </c>
      <c r="E15897">
        <v>75</v>
      </c>
    </row>
    <row r="15898" spans="1:5">
      <c r="A15898">
        <v>15897</v>
      </c>
      <c r="B15898" t="s">
        <v>12</v>
      </c>
      <c r="C15898" s="1">
        <v>41137</v>
      </c>
      <c r="D15898">
        <v>0</v>
      </c>
      <c r="E15898">
        <v>75</v>
      </c>
    </row>
    <row r="15899" spans="1:5">
      <c r="A15899">
        <v>15898</v>
      </c>
      <c r="B15899" t="s">
        <v>12</v>
      </c>
      <c r="C15899" s="1">
        <v>41138</v>
      </c>
      <c r="D15899">
        <v>0</v>
      </c>
      <c r="E15899">
        <v>70</v>
      </c>
    </row>
    <row r="15900" spans="1:5">
      <c r="A15900">
        <v>15899</v>
      </c>
      <c r="B15900" t="s">
        <v>12</v>
      </c>
      <c r="C15900" s="1">
        <v>41139</v>
      </c>
      <c r="D15900">
        <v>0</v>
      </c>
      <c r="E15900">
        <v>80</v>
      </c>
    </row>
    <row r="15901" spans="1:5">
      <c r="A15901">
        <v>15900</v>
      </c>
      <c r="B15901" t="s">
        <v>12</v>
      </c>
      <c r="C15901" s="1">
        <v>41140</v>
      </c>
      <c r="D15901">
        <v>0</v>
      </c>
      <c r="E15901">
        <v>81</v>
      </c>
    </row>
    <row r="15902" spans="1:5">
      <c r="A15902">
        <v>15901</v>
      </c>
      <c r="B15902" t="s">
        <v>12</v>
      </c>
      <c r="C15902" s="1">
        <v>41141</v>
      </c>
      <c r="D15902">
        <v>0</v>
      </c>
      <c r="E15902">
        <v>72</v>
      </c>
    </row>
    <row r="15903" spans="1:5">
      <c r="A15903">
        <v>15902</v>
      </c>
      <c r="B15903" t="s">
        <v>12</v>
      </c>
      <c r="C15903" s="1">
        <v>41142</v>
      </c>
      <c r="D15903">
        <v>0</v>
      </c>
      <c r="E15903">
        <v>67</v>
      </c>
    </row>
    <row r="15904" spans="1:5">
      <c r="A15904">
        <v>15903</v>
      </c>
      <c r="B15904" t="s">
        <v>12</v>
      </c>
      <c r="C15904" s="1">
        <v>41143</v>
      </c>
      <c r="D15904">
        <v>0</v>
      </c>
      <c r="E15904">
        <v>69</v>
      </c>
    </row>
    <row r="15905" spans="1:5">
      <c r="A15905">
        <v>15904</v>
      </c>
      <c r="B15905" t="s">
        <v>12</v>
      </c>
      <c r="C15905" s="1">
        <v>41144</v>
      </c>
      <c r="D15905">
        <v>0</v>
      </c>
      <c r="E15905">
        <v>67</v>
      </c>
    </row>
    <row r="15906" spans="1:5">
      <c r="A15906">
        <v>15905</v>
      </c>
      <c r="B15906" t="s">
        <v>12</v>
      </c>
      <c r="C15906" s="1">
        <v>41145</v>
      </c>
      <c r="D15906">
        <v>0</v>
      </c>
      <c r="E15906">
        <v>71</v>
      </c>
    </row>
    <row r="15907" spans="1:5">
      <c r="A15907">
        <v>15906</v>
      </c>
      <c r="B15907" t="s">
        <v>12</v>
      </c>
      <c r="C15907" s="1">
        <v>41146</v>
      </c>
      <c r="D15907">
        <v>0</v>
      </c>
      <c r="E15907">
        <v>78</v>
      </c>
    </row>
    <row r="15908" spans="1:5">
      <c r="A15908">
        <v>15907</v>
      </c>
      <c r="B15908" t="s">
        <v>12</v>
      </c>
      <c r="C15908" s="1">
        <v>41147</v>
      </c>
      <c r="D15908">
        <v>0</v>
      </c>
      <c r="E15908">
        <v>81</v>
      </c>
    </row>
    <row r="15909" spans="1:5">
      <c r="A15909">
        <v>15908</v>
      </c>
      <c r="B15909" t="s">
        <v>12</v>
      </c>
      <c r="C15909" s="1">
        <v>41148</v>
      </c>
      <c r="D15909">
        <v>0</v>
      </c>
      <c r="E15909">
        <v>72</v>
      </c>
    </row>
    <row r="15910" spans="1:5">
      <c r="A15910">
        <v>15909</v>
      </c>
      <c r="B15910" t="s">
        <v>12</v>
      </c>
      <c r="C15910" s="1">
        <v>41149</v>
      </c>
      <c r="D15910">
        <v>0.04</v>
      </c>
      <c r="E15910">
        <v>73</v>
      </c>
    </row>
    <row r="15911" spans="1:5">
      <c r="A15911">
        <v>15910</v>
      </c>
      <c r="B15911" t="s">
        <v>12</v>
      </c>
      <c r="C15911" s="1">
        <v>41150</v>
      </c>
      <c r="D15911">
        <v>0</v>
      </c>
      <c r="E15911">
        <v>78</v>
      </c>
    </row>
    <row r="15912" spans="1:5">
      <c r="A15912">
        <v>15911</v>
      </c>
      <c r="B15912" t="s">
        <v>12</v>
      </c>
      <c r="C15912" s="1">
        <v>41151</v>
      </c>
      <c r="D15912">
        <v>0</v>
      </c>
      <c r="E15912">
        <v>73</v>
      </c>
    </row>
    <row r="15913" spans="1:5">
      <c r="A15913">
        <v>15912</v>
      </c>
      <c r="B15913" t="s">
        <v>12</v>
      </c>
      <c r="C15913" s="1">
        <v>41152</v>
      </c>
      <c r="D15913">
        <v>0</v>
      </c>
      <c r="E15913">
        <v>69</v>
      </c>
    </row>
    <row r="15914" spans="1:5">
      <c r="A15914">
        <v>15913</v>
      </c>
      <c r="B15914" t="s">
        <v>12</v>
      </c>
      <c r="C15914" s="1">
        <v>41153</v>
      </c>
      <c r="D15914">
        <v>0</v>
      </c>
      <c r="E15914">
        <v>80</v>
      </c>
    </row>
    <row r="15915" spans="1:5">
      <c r="A15915">
        <v>15914</v>
      </c>
      <c r="B15915" t="s">
        <v>12</v>
      </c>
      <c r="C15915" s="1">
        <v>41154</v>
      </c>
      <c r="D15915">
        <v>0</v>
      </c>
      <c r="E15915">
        <v>76</v>
      </c>
    </row>
    <row r="15916" spans="1:5">
      <c r="A15916">
        <v>15915</v>
      </c>
      <c r="B15916" t="s">
        <v>12</v>
      </c>
      <c r="C15916" s="1">
        <v>41155</v>
      </c>
      <c r="D15916">
        <v>0</v>
      </c>
      <c r="E15916">
        <v>77</v>
      </c>
    </row>
    <row r="15917" spans="1:5">
      <c r="A15917">
        <v>15916</v>
      </c>
      <c r="B15917" t="s">
        <v>12</v>
      </c>
      <c r="C15917" s="1">
        <v>41156</v>
      </c>
      <c r="D15917">
        <v>0</v>
      </c>
      <c r="E15917">
        <v>74</v>
      </c>
    </row>
    <row r="15918" spans="1:5">
      <c r="A15918">
        <v>15917</v>
      </c>
      <c r="B15918" t="s">
        <v>12</v>
      </c>
      <c r="C15918" s="1">
        <v>41157</v>
      </c>
      <c r="D15918">
        <v>0.01</v>
      </c>
      <c r="E15918">
        <v>77</v>
      </c>
    </row>
    <row r="15919" spans="1:5">
      <c r="A15919">
        <v>15918</v>
      </c>
      <c r="B15919" t="s">
        <v>12</v>
      </c>
      <c r="C15919" s="1">
        <v>41158</v>
      </c>
      <c r="D15919">
        <v>0</v>
      </c>
      <c r="E15919">
        <v>81</v>
      </c>
    </row>
    <row r="15920" spans="1:5">
      <c r="A15920">
        <v>15919</v>
      </c>
      <c r="B15920" t="s">
        <v>12</v>
      </c>
      <c r="C15920" s="1">
        <v>41159</v>
      </c>
      <c r="D15920">
        <v>0.03</v>
      </c>
      <c r="E15920">
        <v>71</v>
      </c>
    </row>
    <row r="15921" spans="1:5">
      <c r="A15921">
        <v>15920</v>
      </c>
      <c r="B15921" t="s">
        <v>12</v>
      </c>
      <c r="C15921" s="1">
        <v>41160</v>
      </c>
      <c r="D15921">
        <v>0.1</v>
      </c>
      <c r="E15921">
        <v>79</v>
      </c>
    </row>
    <row r="15922" spans="1:5">
      <c r="A15922">
        <v>15921</v>
      </c>
      <c r="B15922" t="s">
        <v>12</v>
      </c>
      <c r="C15922" s="1">
        <v>41161</v>
      </c>
      <c r="D15922">
        <v>0</v>
      </c>
      <c r="E15922">
        <v>73</v>
      </c>
    </row>
    <row r="15923" spans="1:5">
      <c r="A15923">
        <v>15922</v>
      </c>
      <c r="B15923" t="s">
        <v>12</v>
      </c>
      <c r="C15923" s="1">
        <v>41162</v>
      </c>
      <c r="D15923">
        <v>0.03</v>
      </c>
      <c r="E15923">
        <v>74</v>
      </c>
    </row>
    <row r="15924" spans="1:5">
      <c r="A15924">
        <v>15923</v>
      </c>
      <c r="B15924" t="s">
        <v>12</v>
      </c>
      <c r="C15924" s="1">
        <v>41163</v>
      </c>
      <c r="D15924">
        <v>0</v>
      </c>
      <c r="E15924">
        <v>73</v>
      </c>
    </row>
    <row r="15925" spans="1:5">
      <c r="A15925">
        <v>15924</v>
      </c>
      <c r="B15925" t="s">
        <v>12</v>
      </c>
      <c r="C15925" s="1">
        <v>41164</v>
      </c>
      <c r="D15925">
        <v>0</v>
      </c>
      <c r="E15925">
        <v>68</v>
      </c>
    </row>
    <row r="15926" spans="1:5">
      <c r="A15926">
        <v>15925</v>
      </c>
      <c r="B15926" t="s">
        <v>12</v>
      </c>
      <c r="C15926" s="1">
        <v>41165</v>
      </c>
      <c r="D15926">
        <v>0</v>
      </c>
      <c r="E15926">
        <v>72</v>
      </c>
    </row>
    <row r="15927" spans="1:5">
      <c r="A15927">
        <v>15926</v>
      </c>
      <c r="B15927" t="s">
        <v>12</v>
      </c>
      <c r="C15927" s="1">
        <v>41166</v>
      </c>
      <c r="D15927">
        <v>0</v>
      </c>
      <c r="E15927">
        <v>72</v>
      </c>
    </row>
    <row r="15928" spans="1:5">
      <c r="A15928">
        <v>15927</v>
      </c>
      <c r="B15928" t="s">
        <v>12</v>
      </c>
      <c r="C15928" s="1">
        <v>41167</v>
      </c>
      <c r="D15928">
        <v>0</v>
      </c>
      <c r="E15928">
        <v>74</v>
      </c>
    </row>
    <row r="15929" spans="1:5">
      <c r="A15929">
        <v>15928</v>
      </c>
      <c r="B15929" t="s">
        <v>12</v>
      </c>
      <c r="C15929" s="1">
        <v>41168</v>
      </c>
      <c r="D15929">
        <v>0</v>
      </c>
      <c r="E15929">
        <v>81</v>
      </c>
    </row>
    <row r="15930" spans="1:5">
      <c r="A15930">
        <v>15929</v>
      </c>
      <c r="B15930" t="s">
        <v>12</v>
      </c>
      <c r="C15930" s="1">
        <v>41169</v>
      </c>
      <c r="D15930">
        <v>0</v>
      </c>
      <c r="E15930">
        <v>68</v>
      </c>
    </row>
    <row r="15931" spans="1:5">
      <c r="A15931">
        <v>15930</v>
      </c>
      <c r="B15931" t="s">
        <v>12</v>
      </c>
      <c r="C15931" s="1">
        <v>41170</v>
      </c>
      <c r="D15931">
        <v>0</v>
      </c>
      <c r="E15931">
        <v>67</v>
      </c>
    </row>
    <row r="15932" spans="1:5">
      <c r="A15932">
        <v>15931</v>
      </c>
      <c r="B15932" t="s">
        <v>12</v>
      </c>
      <c r="C15932" s="1">
        <v>41171</v>
      </c>
      <c r="D15932">
        <v>0.03</v>
      </c>
      <c r="E15932">
        <v>68</v>
      </c>
    </row>
    <row r="15933" spans="1:5">
      <c r="A15933">
        <v>15932</v>
      </c>
      <c r="B15933" t="s">
        <v>12</v>
      </c>
      <c r="C15933" s="1">
        <v>41172</v>
      </c>
      <c r="D15933">
        <v>0.16</v>
      </c>
      <c r="E15933">
        <v>71</v>
      </c>
    </row>
    <row r="15934" spans="1:5">
      <c r="A15934">
        <v>15933</v>
      </c>
      <c r="B15934" t="s">
        <v>12</v>
      </c>
      <c r="C15934" s="1">
        <v>41173</v>
      </c>
      <c r="D15934">
        <v>0.08</v>
      </c>
      <c r="E15934">
        <v>68</v>
      </c>
    </row>
    <row r="15935" spans="1:5">
      <c r="A15935">
        <v>15934</v>
      </c>
      <c r="B15935" t="s">
        <v>12</v>
      </c>
      <c r="C15935" s="1">
        <v>41174</v>
      </c>
      <c r="D15935">
        <v>0</v>
      </c>
      <c r="E15935">
        <v>81</v>
      </c>
    </row>
    <row r="15936" spans="1:5">
      <c r="A15936">
        <v>15935</v>
      </c>
      <c r="B15936" t="s">
        <v>12</v>
      </c>
      <c r="C15936" s="1">
        <v>41175</v>
      </c>
      <c r="D15936">
        <v>0.02</v>
      </c>
      <c r="E15936">
        <v>75</v>
      </c>
    </row>
    <row r="15937" spans="1:5">
      <c r="A15937">
        <v>15936</v>
      </c>
      <c r="B15937" t="s">
        <v>12</v>
      </c>
      <c r="C15937" s="1">
        <v>41176</v>
      </c>
      <c r="D15937">
        <v>0</v>
      </c>
      <c r="E15937">
        <v>75</v>
      </c>
    </row>
    <row r="15938" spans="1:5">
      <c r="A15938">
        <v>15937</v>
      </c>
      <c r="B15938" t="s">
        <v>12</v>
      </c>
      <c r="C15938" s="1">
        <v>41177</v>
      </c>
      <c r="D15938">
        <v>0</v>
      </c>
      <c r="E15938">
        <v>75</v>
      </c>
    </row>
    <row r="15939" spans="1:5">
      <c r="A15939">
        <v>15938</v>
      </c>
      <c r="B15939" t="s">
        <v>12</v>
      </c>
      <c r="C15939" s="1">
        <v>41178</v>
      </c>
      <c r="D15939">
        <v>0</v>
      </c>
      <c r="E15939">
        <v>68</v>
      </c>
    </row>
    <row r="15940" spans="1:5">
      <c r="A15940">
        <v>15939</v>
      </c>
      <c r="B15940" t="s">
        <v>12</v>
      </c>
      <c r="C15940" s="1">
        <v>41179</v>
      </c>
      <c r="D15940">
        <v>0</v>
      </c>
      <c r="E15940">
        <v>72</v>
      </c>
    </row>
    <row r="15941" spans="1:5">
      <c r="A15941">
        <v>15940</v>
      </c>
      <c r="B15941" t="s">
        <v>12</v>
      </c>
      <c r="C15941" s="1">
        <v>41180</v>
      </c>
      <c r="D15941">
        <v>0</v>
      </c>
      <c r="E15941">
        <v>74</v>
      </c>
    </row>
    <row r="15942" spans="1:5">
      <c r="A15942">
        <v>15941</v>
      </c>
      <c r="B15942" t="s">
        <v>12</v>
      </c>
      <c r="C15942" s="1">
        <v>41181</v>
      </c>
      <c r="D15942">
        <v>0</v>
      </c>
      <c r="E15942">
        <v>73</v>
      </c>
    </row>
    <row r="15943" spans="1:5">
      <c r="A15943">
        <v>15942</v>
      </c>
      <c r="B15943" t="s">
        <v>12</v>
      </c>
      <c r="C15943" s="1">
        <v>41182</v>
      </c>
      <c r="D15943">
        <v>0</v>
      </c>
      <c r="E15943">
        <v>80</v>
      </c>
    </row>
    <row r="15944" spans="1:5">
      <c r="A15944">
        <v>15943</v>
      </c>
      <c r="B15944" t="s">
        <v>12</v>
      </c>
      <c r="C15944" s="1">
        <v>41183</v>
      </c>
      <c r="D15944">
        <v>0</v>
      </c>
      <c r="E15944">
        <v>69</v>
      </c>
    </row>
    <row r="15945" spans="1:5">
      <c r="A15945">
        <v>15944</v>
      </c>
      <c r="B15945" t="s">
        <v>12</v>
      </c>
      <c r="C15945" s="1">
        <v>41184</v>
      </c>
      <c r="D15945">
        <v>0</v>
      </c>
      <c r="E15945">
        <v>70</v>
      </c>
    </row>
    <row r="15946" spans="1:5">
      <c r="A15946">
        <v>15945</v>
      </c>
      <c r="B15946" t="s">
        <v>12</v>
      </c>
      <c r="C15946" s="1">
        <v>41185</v>
      </c>
      <c r="D15946">
        <v>0</v>
      </c>
      <c r="E15946">
        <v>66</v>
      </c>
    </row>
    <row r="15947" spans="1:5">
      <c r="A15947">
        <v>15946</v>
      </c>
      <c r="B15947" t="s">
        <v>12</v>
      </c>
      <c r="C15947" s="1">
        <v>41186</v>
      </c>
      <c r="D15947">
        <v>0</v>
      </c>
      <c r="E15947">
        <v>67</v>
      </c>
    </row>
    <row r="15948" spans="1:5">
      <c r="A15948">
        <v>15947</v>
      </c>
      <c r="B15948" t="s">
        <v>12</v>
      </c>
      <c r="C15948" s="1">
        <v>41187</v>
      </c>
      <c r="D15948">
        <v>0</v>
      </c>
      <c r="E15948">
        <v>79</v>
      </c>
    </row>
    <row r="15949" spans="1:5">
      <c r="A15949">
        <v>15948</v>
      </c>
      <c r="B15949" t="s">
        <v>12</v>
      </c>
      <c r="C15949" s="1">
        <v>41188</v>
      </c>
      <c r="D15949">
        <v>0</v>
      </c>
      <c r="E15949">
        <v>77</v>
      </c>
    </row>
    <row r="15950" spans="1:5">
      <c r="A15950">
        <v>15949</v>
      </c>
      <c r="B15950" t="s">
        <v>12</v>
      </c>
      <c r="C15950" s="1">
        <v>41189</v>
      </c>
      <c r="D15950">
        <v>0.01</v>
      </c>
      <c r="E15950">
        <v>76</v>
      </c>
    </row>
    <row r="15951" spans="1:5">
      <c r="A15951">
        <v>15950</v>
      </c>
      <c r="B15951" t="s">
        <v>12</v>
      </c>
      <c r="C15951" s="1">
        <v>41190</v>
      </c>
      <c r="D15951">
        <v>0</v>
      </c>
      <c r="E15951">
        <v>79</v>
      </c>
    </row>
    <row r="15952" spans="1:5">
      <c r="A15952">
        <v>15951</v>
      </c>
      <c r="B15952" t="s">
        <v>12</v>
      </c>
      <c r="C15952" s="1">
        <v>41191</v>
      </c>
      <c r="D15952">
        <v>0</v>
      </c>
      <c r="E15952">
        <v>69</v>
      </c>
    </row>
    <row r="15953" spans="1:5">
      <c r="A15953">
        <v>15952</v>
      </c>
      <c r="B15953" t="s">
        <v>12</v>
      </c>
      <c r="C15953" s="1">
        <v>41192</v>
      </c>
      <c r="D15953">
        <v>0</v>
      </c>
      <c r="E15953">
        <v>77</v>
      </c>
    </row>
    <row r="15954" spans="1:5">
      <c r="A15954">
        <v>15953</v>
      </c>
      <c r="B15954" t="s">
        <v>12</v>
      </c>
      <c r="C15954" s="1">
        <v>41193</v>
      </c>
      <c r="D15954">
        <v>0</v>
      </c>
      <c r="E15954">
        <v>74</v>
      </c>
    </row>
    <row r="15955" spans="1:5">
      <c r="A15955">
        <v>15954</v>
      </c>
      <c r="B15955" t="s">
        <v>12</v>
      </c>
      <c r="C15955" s="1">
        <v>41194</v>
      </c>
      <c r="D15955">
        <v>0</v>
      </c>
      <c r="E15955">
        <v>80</v>
      </c>
    </row>
    <row r="15956" spans="1:5">
      <c r="A15956">
        <v>15955</v>
      </c>
      <c r="B15956" t="s">
        <v>12</v>
      </c>
      <c r="C15956" s="1">
        <v>41195</v>
      </c>
      <c r="D15956">
        <v>0</v>
      </c>
      <c r="E15956">
        <v>79</v>
      </c>
    </row>
    <row r="15957" spans="1:5">
      <c r="A15957">
        <v>15956</v>
      </c>
      <c r="B15957" t="s">
        <v>12</v>
      </c>
      <c r="C15957" s="1">
        <v>41196</v>
      </c>
      <c r="D15957">
        <v>0.02</v>
      </c>
      <c r="E15957">
        <v>79</v>
      </c>
    </row>
    <row r="15958" spans="1:5">
      <c r="A15958">
        <v>15957</v>
      </c>
      <c r="B15958" t="s">
        <v>12</v>
      </c>
      <c r="C15958" s="1">
        <v>41197</v>
      </c>
      <c r="D15958">
        <v>0.02</v>
      </c>
      <c r="E15958">
        <v>74</v>
      </c>
    </row>
    <row r="15959" spans="1:5">
      <c r="A15959">
        <v>15958</v>
      </c>
      <c r="B15959" t="s">
        <v>12</v>
      </c>
      <c r="C15959" s="1">
        <v>41198</v>
      </c>
      <c r="D15959">
        <v>0</v>
      </c>
      <c r="E15959">
        <v>69</v>
      </c>
    </row>
    <row r="15960" spans="1:5">
      <c r="A15960">
        <v>15959</v>
      </c>
      <c r="B15960" t="s">
        <v>12</v>
      </c>
      <c r="C15960" s="1">
        <v>41199</v>
      </c>
      <c r="D15960">
        <v>0</v>
      </c>
      <c r="E15960">
        <v>67</v>
      </c>
    </row>
    <row r="15961" spans="1:5">
      <c r="A15961">
        <v>15960</v>
      </c>
      <c r="B15961" t="s">
        <v>12</v>
      </c>
      <c r="C15961" s="1">
        <v>41200</v>
      </c>
      <c r="D15961">
        <v>0</v>
      </c>
      <c r="E15961">
        <v>70</v>
      </c>
    </row>
    <row r="15962" spans="1:5">
      <c r="A15962">
        <v>15961</v>
      </c>
      <c r="B15962" t="s">
        <v>12</v>
      </c>
      <c r="C15962" s="1">
        <v>41201</v>
      </c>
      <c r="D15962">
        <v>0</v>
      </c>
      <c r="E15962">
        <v>73</v>
      </c>
    </row>
    <row r="15963" spans="1:5">
      <c r="A15963">
        <v>15962</v>
      </c>
      <c r="B15963" t="s">
        <v>12</v>
      </c>
      <c r="C15963" s="1">
        <v>41202</v>
      </c>
      <c r="D15963">
        <v>0</v>
      </c>
      <c r="E15963">
        <v>78</v>
      </c>
    </row>
    <row r="15964" spans="1:5">
      <c r="A15964">
        <v>15963</v>
      </c>
      <c r="B15964" t="s">
        <v>12</v>
      </c>
      <c r="C15964" s="1">
        <v>41203</v>
      </c>
      <c r="D15964">
        <v>0</v>
      </c>
      <c r="E15964">
        <v>82</v>
      </c>
    </row>
    <row r="15965" spans="1:5">
      <c r="A15965">
        <v>15964</v>
      </c>
      <c r="B15965" t="s">
        <v>12</v>
      </c>
      <c r="C15965" s="1">
        <v>41204</v>
      </c>
      <c r="D15965">
        <v>0</v>
      </c>
      <c r="E15965">
        <v>71</v>
      </c>
    </row>
    <row r="15966" spans="1:5">
      <c r="A15966">
        <v>15965</v>
      </c>
      <c r="B15966" t="s">
        <v>12</v>
      </c>
      <c r="C15966" s="1">
        <v>41205</v>
      </c>
      <c r="D15966">
        <v>0</v>
      </c>
      <c r="E15966">
        <v>68</v>
      </c>
    </row>
    <row r="15967" spans="1:5">
      <c r="A15967">
        <v>15966</v>
      </c>
      <c r="B15967" t="s">
        <v>12</v>
      </c>
      <c r="C15967" s="1">
        <v>41206</v>
      </c>
      <c r="D15967">
        <v>0</v>
      </c>
      <c r="E15967">
        <v>70</v>
      </c>
    </row>
    <row r="15968" spans="1:5">
      <c r="A15968">
        <v>15967</v>
      </c>
      <c r="B15968" t="s">
        <v>12</v>
      </c>
      <c r="C15968" s="1">
        <v>41207</v>
      </c>
      <c r="D15968">
        <v>0</v>
      </c>
      <c r="E15968">
        <v>72</v>
      </c>
    </row>
    <row r="15969" spans="1:5">
      <c r="A15969">
        <v>15968</v>
      </c>
      <c r="B15969" t="s">
        <v>12</v>
      </c>
      <c r="C15969" s="1">
        <v>41208</v>
      </c>
      <c r="D15969">
        <v>0</v>
      </c>
      <c r="E15969">
        <v>80</v>
      </c>
    </row>
    <row r="15970" spans="1:5">
      <c r="A15970">
        <v>15969</v>
      </c>
      <c r="B15970" t="s">
        <v>12</v>
      </c>
      <c r="C15970" s="1">
        <v>41209</v>
      </c>
      <c r="D15970">
        <v>0.01</v>
      </c>
      <c r="E15970">
        <v>78</v>
      </c>
    </row>
    <row r="15971" spans="1:5">
      <c r="A15971">
        <v>15970</v>
      </c>
      <c r="B15971" t="s">
        <v>12</v>
      </c>
      <c r="C15971" s="1">
        <v>41210</v>
      </c>
      <c r="D15971">
        <v>0</v>
      </c>
      <c r="E15971">
        <v>79</v>
      </c>
    </row>
    <row r="15972" spans="1:5">
      <c r="A15972">
        <v>15971</v>
      </c>
      <c r="B15972" t="s">
        <v>12</v>
      </c>
      <c r="C15972" s="1">
        <v>41211</v>
      </c>
      <c r="D15972">
        <v>0.02</v>
      </c>
      <c r="E15972">
        <v>73</v>
      </c>
    </row>
    <row r="15973" spans="1:5">
      <c r="A15973">
        <v>15972</v>
      </c>
      <c r="B15973" t="s">
        <v>12</v>
      </c>
      <c r="C15973" s="1">
        <v>41212</v>
      </c>
      <c r="D15973">
        <v>0.01</v>
      </c>
      <c r="E15973">
        <v>77</v>
      </c>
    </row>
    <row r="15974" spans="1:5">
      <c r="A15974">
        <v>15973</v>
      </c>
      <c r="B15974" t="s">
        <v>12</v>
      </c>
      <c r="C15974" s="1">
        <v>41213</v>
      </c>
      <c r="D15974">
        <v>0.01</v>
      </c>
      <c r="E15974">
        <v>69</v>
      </c>
    </row>
    <row r="15975" spans="1:5">
      <c r="A15975">
        <v>15974</v>
      </c>
      <c r="B15975" t="s">
        <v>12</v>
      </c>
      <c r="C15975" s="1">
        <v>41214</v>
      </c>
      <c r="D15975">
        <v>0</v>
      </c>
      <c r="E15975">
        <v>81</v>
      </c>
    </row>
    <row r="15976" spans="1:5">
      <c r="A15976">
        <v>15975</v>
      </c>
      <c r="B15976" t="s">
        <v>12</v>
      </c>
      <c r="C15976" s="1">
        <v>41215</v>
      </c>
      <c r="D15976">
        <v>0</v>
      </c>
      <c r="E15976">
        <v>70</v>
      </c>
    </row>
    <row r="15977" spans="1:5">
      <c r="A15977">
        <v>15976</v>
      </c>
      <c r="B15977" t="s">
        <v>12</v>
      </c>
      <c r="C15977" s="1">
        <v>41216</v>
      </c>
      <c r="D15977">
        <v>0</v>
      </c>
      <c r="E15977">
        <v>76</v>
      </c>
    </row>
    <row r="15978" spans="1:5">
      <c r="A15978">
        <v>15977</v>
      </c>
      <c r="B15978" t="s">
        <v>12</v>
      </c>
      <c r="C15978" s="1">
        <v>41217</v>
      </c>
      <c r="D15978">
        <v>0</v>
      </c>
      <c r="E15978">
        <v>75</v>
      </c>
    </row>
    <row r="15979" spans="1:5">
      <c r="A15979">
        <v>15978</v>
      </c>
      <c r="B15979" t="s">
        <v>12</v>
      </c>
      <c r="C15979" s="1">
        <v>41218</v>
      </c>
      <c r="D15979">
        <v>0</v>
      </c>
      <c r="E15979">
        <v>66</v>
      </c>
    </row>
    <row r="15980" spans="1:5">
      <c r="A15980">
        <v>15979</v>
      </c>
      <c r="B15980" t="s">
        <v>12</v>
      </c>
      <c r="C15980" s="1">
        <v>41219</v>
      </c>
      <c r="D15980">
        <v>0</v>
      </c>
      <c r="E15980">
        <v>72</v>
      </c>
    </row>
    <row r="15981" spans="1:5">
      <c r="A15981">
        <v>15980</v>
      </c>
      <c r="B15981" t="s">
        <v>12</v>
      </c>
      <c r="C15981" s="1">
        <v>41220</v>
      </c>
      <c r="D15981">
        <v>0</v>
      </c>
      <c r="E15981">
        <v>69</v>
      </c>
    </row>
    <row r="15982" spans="1:5">
      <c r="A15982">
        <v>15981</v>
      </c>
      <c r="B15982" t="s">
        <v>12</v>
      </c>
      <c r="C15982" s="1">
        <v>41221</v>
      </c>
      <c r="D15982">
        <v>0</v>
      </c>
      <c r="E15982">
        <v>67</v>
      </c>
    </row>
    <row r="15983" spans="1:5">
      <c r="A15983">
        <v>15982</v>
      </c>
      <c r="B15983" t="s">
        <v>12</v>
      </c>
      <c r="C15983" s="1">
        <v>41222</v>
      </c>
      <c r="D15983">
        <v>0</v>
      </c>
      <c r="E15983">
        <v>77</v>
      </c>
    </row>
    <row r="15984" spans="1:5">
      <c r="A15984">
        <v>15983</v>
      </c>
      <c r="B15984" t="s">
        <v>12</v>
      </c>
      <c r="C15984" s="1">
        <v>41223</v>
      </c>
      <c r="D15984">
        <v>0</v>
      </c>
      <c r="E15984">
        <v>75</v>
      </c>
    </row>
    <row r="15985" spans="1:5">
      <c r="A15985">
        <v>15984</v>
      </c>
      <c r="B15985" t="s">
        <v>12</v>
      </c>
      <c r="C15985" s="1">
        <v>41224</v>
      </c>
      <c r="D15985">
        <v>0</v>
      </c>
      <c r="E15985">
        <v>76</v>
      </c>
    </row>
    <row r="15986" spans="1:5">
      <c r="A15986">
        <v>15985</v>
      </c>
      <c r="B15986" t="s">
        <v>12</v>
      </c>
      <c r="C15986" s="1">
        <v>41225</v>
      </c>
      <c r="D15986">
        <v>0</v>
      </c>
      <c r="E15986">
        <v>76</v>
      </c>
    </row>
    <row r="15987" spans="1:5">
      <c r="A15987">
        <v>15986</v>
      </c>
      <c r="B15987" t="s">
        <v>12</v>
      </c>
      <c r="C15987" s="1">
        <v>41226</v>
      </c>
      <c r="D15987">
        <v>0.02</v>
      </c>
      <c r="E15987">
        <v>68</v>
      </c>
    </row>
    <row r="15988" spans="1:5">
      <c r="A15988">
        <v>15987</v>
      </c>
      <c r="B15988" t="s">
        <v>12</v>
      </c>
      <c r="C15988" s="1">
        <v>41227</v>
      </c>
      <c r="D15988">
        <v>0</v>
      </c>
      <c r="E15988">
        <v>72</v>
      </c>
    </row>
    <row r="15989" spans="1:5">
      <c r="A15989">
        <v>15988</v>
      </c>
      <c r="B15989" t="s">
        <v>12</v>
      </c>
      <c r="C15989" s="1">
        <v>41228</v>
      </c>
      <c r="D15989">
        <v>0.05</v>
      </c>
      <c r="E15989">
        <v>70</v>
      </c>
    </row>
    <row r="15990" spans="1:5">
      <c r="A15990">
        <v>15989</v>
      </c>
      <c r="B15990" t="s">
        <v>12</v>
      </c>
      <c r="C15990" s="1">
        <v>41229</v>
      </c>
      <c r="D15990">
        <v>0.01</v>
      </c>
      <c r="E15990">
        <v>74</v>
      </c>
    </row>
    <row r="15991" spans="1:5">
      <c r="A15991">
        <v>15990</v>
      </c>
      <c r="B15991" t="s">
        <v>12</v>
      </c>
      <c r="C15991" s="1">
        <v>41230</v>
      </c>
      <c r="D15991">
        <v>0</v>
      </c>
      <c r="E15991">
        <v>71</v>
      </c>
    </row>
    <row r="15992" spans="1:5">
      <c r="A15992">
        <v>15991</v>
      </c>
      <c r="B15992" t="s">
        <v>12</v>
      </c>
      <c r="C15992" s="1">
        <v>41231</v>
      </c>
      <c r="D15992">
        <v>0.15</v>
      </c>
      <c r="E15992">
        <v>70</v>
      </c>
    </row>
    <row r="15993" spans="1:5">
      <c r="A15993">
        <v>15992</v>
      </c>
      <c r="B15993" t="s">
        <v>12</v>
      </c>
      <c r="C15993" s="1">
        <v>41232</v>
      </c>
      <c r="D15993">
        <v>0</v>
      </c>
      <c r="E15993">
        <v>69</v>
      </c>
    </row>
    <row r="15994" spans="1:5">
      <c r="A15994">
        <v>15993</v>
      </c>
      <c r="B15994" t="s">
        <v>12</v>
      </c>
      <c r="C15994" s="1">
        <v>41233</v>
      </c>
      <c r="D15994">
        <v>0</v>
      </c>
      <c r="E15994">
        <v>68</v>
      </c>
    </row>
    <row r="15995" spans="1:5">
      <c r="A15995">
        <v>15994</v>
      </c>
      <c r="B15995" t="s">
        <v>12</v>
      </c>
      <c r="C15995" s="1">
        <v>41234</v>
      </c>
      <c r="D15995">
        <v>0</v>
      </c>
      <c r="E15995">
        <v>66</v>
      </c>
    </row>
    <row r="15996" spans="1:5">
      <c r="A15996">
        <v>15995</v>
      </c>
      <c r="B15996" t="s">
        <v>12</v>
      </c>
      <c r="C15996" s="1">
        <v>41235</v>
      </c>
      <c r="D15996">
        <v>0</v>
      </c>
      <c r="E15996">
        <v>72</v>
      </c>
    </row>
    <row r="15997" spans="1:5">
      <c r="A15997">
        <v>15996</v>
      </c>
      <c r="B15997" t="s">
        <v>12</v>
      </c>
      <c r="C15997" s="1">
        <v>41236</v>
      </c>
      <c r="D15997">
        <v>7.0000000000000007E-2</v>
      </c>
      <c r="E15997">
        <v>77</v>
      </c>
    </row>
    <row r="15998" spans="1:5">
      <c r="A15998">
        <v>15997</v>
      </c>
      <c r="B15998" t="s">
        <v>12</v>
      </c>
      <c r="C15998" s="1">
        <v>41237</v>
      </c>
      <c r="D15998">
        <v>0.25</v>
      </c>
      <c r="E15998">
        <v>69</v>
      </c>
    </row>
    <row r="15999" spans="1:5">
      <c r="A15999">
        <v>15998</v>
      </c>
      <c r="B15999" t="s">
        <v>12</v>
      </c>
      <c r="C15999" s="1">
        <v>41239</v>
      </c>
      <c r="D15999">
        <v>0.03</v>
      </c>
      <c r="E15999">
        <v>67</v>
      </c>
    </row>
    <row r="16000" spans="1:5">
      <c r="A16000">
        <v>15999</v>
      </c>
      <c r="B16000" t="s">
        <v>12</v>
      </c>
      <c r="C16000" s="1">
        <v>41240</v>
      </c>
      <c r="D16000">
        <v>0.03</v>
      </c>
      <c r="E16000">
        <v>69</v>
      </c>
    </row>
    <row r="16001" spans="1:5">
      <c r="A16001">
        <v>16000</v>
      </c>
      <c r="B16001" t="s">
        <v>12</v>
      </c>
      <c r="C16001" s="1">
        <v>41241</v>
      </c>
      <c r="D16001">
        <v>0</v>
      </c>
      <c r="E16001">
        <v>62</v>
      </c>
    </row>
    <row r="16002" spans="1:5">
      <c r="A16002">
        <v>16001</v>
      </c>
      <c r="B16002" t="s">
        <v>12</v>
      </c>
      <c r="C16002" s="1">
        <v>41242</v>
      </c>
      <c r="D16002">
        <v>0</v>
      </c>
      <c r="E16002">
        <v>66</v>
      </c>
    </row>
    <row r="16003" spans="1:5">
      <c r="A16003">
        <v>16002</v>
      </c>
      <c r="B16003" t="s">
        <v>12</v>
      </c>
      <c r="C16003" s="1">
        <v>41243</v>
      </c>
      <c r="D16003">
        <v>0</v>
      </c>
      <c r="E16003">
        <v>63</v>
      </c>
    </row>
    <row r="16004" spans="1:5">
      <c r="A16004">
        <v>16003</v>
      </c>
      <c r="B16004" t="s">
        <v>12</v>
      </c>
      <c r="C16004" s="1">
        <v>41245</v>
      </c>
      <c r="D16004">
        <v>0</v>
      </c>
      <c r="E16004">
        <v>72</v>
      </c>
    </row>
    <row r="16005" spans="1:5">
      <c r="A16005">
        <v>16004</v>
      </c>
      <c r="B16005" t="s">
        <v>12</v>
      </c>
      <c r="C16005" s="1">
        <v>41246</v>
      </c>
      <c r="D16005">
        <v>0</v>
      </c>
      <c r="E16005">
        <v>75</v>
      </c>
    </row>
    <row r="16006" spans="1:5">
      <c r="A16006">
        <v>16005</v>
      </c>
      <c r="B16006" t="s">
        <v>12</v>
      </c>
      <c r="C16006" s="1">
        <v>41247</v>
      </c>
      <c r="D16006">
        <v>0</v>
      </c>
      <c r="E16006">
        <v>68</v>
      </c>
    </row>
    <row r="16007" spans="1:5">
      <c r="A16007">
        <v>16006</v>
      </c>
      <c r="B16007" t="s">
        <v>12</v>
      </c>
      <c r="C16007" s="1">
        <v>41248</v>
      </c>
      <c r="D16007">
        <v>0.08</v>
      </c>
      <c r="E16007">
        <v>72</v>
      </c>
    </row>
    <row r="16008" spans="1:5">
      <c r="A16008">
        <v>16007</v>
      </c>
      <c r="B16008" t="s">
        <v>12</v>
      </c>
      <c r="C16008" s="1">
        <v>41249</v>
      </c>
      <c r="D16008">
        <v>0.01</v>
      </c>
      <c r="E16008">
        <v>64</v>
      </c>
    </row>
    <row r="16009" spans="1:5">
      <c r="A16009">
        <v>16008</v>
      </c>
      <c r="B16009" t="s">
        <v>12</v>
      </c>
      <c r="C16009" s="1">
        <v>41250</v>
      </c>
      <c r="D16009">
        <v>0</v>
      </c>
      <c r="E16009">
        <v>75</v>
      </c>
    </row>
    <row r="16010" spans="1:5">
      <c r="A16010">
        <v>16009</v>
      </c>
      <c r="B16010" t="s">
        <v>12</v>
      </c>
      <c r="C16010" s="1">
        <v>41251</v>
      </c>
      <c r="D16010">
        <v>0</v>
      </c>
      <c r="E16010">
        <v>69</v>
      </c>
    </row>
    <row r="16011" spans="1:5">
      <c r="A16011">
        <v>16010</v>
      </c>
      <c r="B16011" t="s">
        <v>12</v>
      </c>
      <c r="C16011" s="1">
        <v>41252</v>
      </c>
      <c r="D16011">
        <v>0</v>
      </c>
      <c r="E16011">
        <v>80</v>
      </c>
    </row>
    <row r="16012" spans="1:5">
      <c r="A16012">
        <v>16011</v>
      </c>
      <c r="B16012" t="s">
        <v>12</v>
      </c>
      <c r="C16012" s="1">
        <v>41253</v>
      </c>
      <c r="D16012">
        <v>0</v>
      </c>
      <c r="E16012">
        <v>73</v>
      </c>
    </row>
    <row r="16013" spans="1:5">
      <c r="A16013">
        <v>16012</v>
      </c>
      <c r="B16013" t="s">
        <v>12</v>
      </c>
      <c r="C16013" s="1">
        <v>41254</v>
      </c>
      <c r="D16013">
        <v>0</v>
      </c>
      <c r="E16013">
        <v>73</v>
      </c>
    </row>
    <row r="16014" spans="1:5">
      <c r="A16014">
        <v>16013</v>
      </c>
      <c r="B16014" t="s">
        <v>12</v>
      </c>
      <c r="C16014" s="1">
        <v>41255</v>
      </c>
      <c r="D16014">
        <v>0</v>
      </c>
      <c r="E16014">
        <v>73</v>
      </c>
    </row>
    <row r="16015" spans="1:5">
      <c r="A16015">
        <v>16014</v>
      </c>
      <c r="B16015" t="s">
        <v>12</v>
      </c>
      <c r="C16015" s="1">
        <v>41256</v>
      </c>
      <c r="D16015">
        <v>0</v>
      </c>
      <c r="E16015">
        <v>72</v>
      </c>
    </row>
    <row r="16016" spans="1:5">
      <c r="A16016">
        <v>16015</v>
      </c>
      <c r="B16016" t="s">
        <v>12</v>
      </c>
      <c r="C16016" s="1">
        <v>41257</v>
      </c>
      <c r="D16016">
        <v>0.15</v>
      </c>
      <c r="E16016">
        <v>73</v>
      </c>
    </row>
    <row r="16017" spans="1:5">
      <c r="A16017">
        <v>16016</v>
      </c>
      <c r="B16017" t="s">
        <v>12</v>
      </c>
      <c r="C16017" s="1">
        <v>41258</v>
      </c>
      <c r="D16017">
        <v>0</v>
      </c>
      <c r="E16017">
        <v>75</v>
      </c>
    </row>
    <row r="16018" spans="1:5">
      <c r="A16018">
        <v>16017</v>
      </c>
      <c r="B16018" t="s">
        <v>12</v>
      </c>
      <c r="C16018" s="1">
        <v>41259</v>
      </c>
      <c r="D16018">
        <v>0</v>
      </c>
      <c r="E16018">
        <v>76</v>
      </c>
    </row>
    <row r="16019" spans="1:5">
      <c r="A16019">
        <v>16018</v>
      </c>
      <c r="B16019" t="s">
        <v>12</v>
      </c>
      <c r="C16019" s="1">
        <v>41260</v>
      </c>
      <c r="D16019">
        <v>0</v>
      </c>
      <c r="E16019">
        <v>74</v>
      </c>
    </row>
    <row r="16020" spans="1:5">
      <c r="A16020">
        <v>16019</v>
      </c>
      <c r="B16020" t="s">
        <v>12</v>
      </c>
      <c r="C16020" s="1">
        <v>41261</v>
      </c>
      <c r="D16020">
        <v>0.02</v>
      </c>
      <c r="E16020">
        <v>72</v>
      </c>
    </row>
    <row r="16021" spans="1:5">
      <c r="A16021">
        <v>16020</v>
      </c>
      <c r="B16021" t="s">
        <v>12</v>
      </c>
      <c r="C16021" s="1">
        <v>41262</v>
      </c>
      <c r="D16021">
        <v>0</v>
      </c>
      <c r="E16021">
        <v>72</v>
      </c>
    </row>
    <row r="16022" spans="1:5">
      <c r="A16022">
        <v>16021</v>
      </c>
      <c r="B16022" t="s">
        <v>12</v>
      </c>
      <c r="C16022" s="1">
        <v>41263</v>
      </c>
      <c r="D16022">
        <v>0</v>
      </c>
      <c r="E16022">
        <v>70</v>
      </c>
    </row>
    <row r="16023" spans="1:5">
      <c r="A16023">
        <v>16022</v>
      </c>
      <c r="B16023" t="s">
        <v>12</v>
      </c>
      <c r="C16023" s="1">
        <v>41264</v>
      </c>
      <c r="D16023">
        <v>0</v>
      </c>
      <c r="E16023">
        <v>70</v>
      </c>
    </row>
    <row r="16024" spans="1:5">
      <c r="A16024">
        <v>16023</v>
      </c>
      <c r="B16024" t="s">
        <v>12</v>
      </c>
      <c r="C16024" s="1">
        <v>41265</v>
      </c>
      <c r="D16024">
        <v>0.01</v>
      </c>
      <c r="E16024">
        <v>71</v>
      </c>
    </row>
    <row r="16025" spans="1:5">
      <c r="A16025">
        <v>16024</v>
      </c>
      <c r="B16025" t="s">
        <v>12</v>
      </c>
      <c r="C16025" s="1">
        <v>41266</v>
      </c>
      <c r="D16025">
        <v>0</v>
      </c>
      <c r="E16025">
        <v>61</v>
      </c>
    </row>
    <row r="16026" spans="1:5">
      <c r="A16026">
        <v>16025</v>
      </c>
      <c r="B16026" t="s">
        <v>12</v>
      </c>
      <c r="C16026" s="1">
        <v>41267</v>
      </c>
      <c r="D16026">
        <v>0</v>
      </c>
      <c r="E16026">
        <v>65</v>
      </c>
    </row>
    <row r="16027" spans="1:5">
      <c r="A16027">
        <v>16026</v>
      </c>
      <c r="B16027" t="s">
        <v>12</v>
      </c>
      <c r="C16027" s="1">
        <v>41268</v>
      </c>
      <c r="D16027">
        <v>0</v>
      </c>
      <c r="E16027">
        <v>74</v>
      </c>
    </row>
    <row r="16028" spans="1:5">
      <c r="A16028">
        <v>16027</v>
      </c>
      <c r="B16028" t="s">
        <v>12</v>
      </c>
      <c r="C16028" s="1">
        <v>41269</v>
      </c>
      <c r="D16028">
        <v>0</v>
      </c>
      <c r="E16028">
        <v>71</v>
      </c>
    </row>
    <row r="16029" spans="1:5">
      <c r="A16029">
        <v>16028</v>
      </c>
      <c r="B16029" t="s">
        <v>12</v>
      </c>
      <c r="C16029" s="1">
        <v>41270</v>
      </c>
      <c r="D16029">
        <v>0</v>
      </c>
      <c r="E16029">
        <v>63</v>
      </c>
    </row>
    <row r="16030" spans="1:5">
      <c r="A16030">
        <v>16029</v>
      </c>
      <c r="B16030" t="s">
        <v>12</v>
      </c>
      <c r="C16030" s="1">
        <v>41271</v>
      </c>
      <c r="D16030">
        <v>0</v>
      </c>
      <c r="E16030">
        <v>64</v>
      </c>
    </row>
    <row r="16031" spans="1:5">
      <c r="A16031">
        <v>16030</v>
      </c>
      <c r="B16031" t="s">
        <v>12</v>
      </c>
      <c r="C16031" s="1">
        <v>41272</v>
      </c>
      <c r="D16031">
        <v>0</v>
      </c>
      <c r="E16031">
        <v>66</v>
      </c>
    </row>
    <row r="16032" spans="1:5">
      <c r="A16032">
        <v>16031</v>
      </c>
      <c r="B16032" t="s">
        <v>12</v>
      </c>
      <c r="C16032" s="1">
        <v>41273</v>
      </c>
      <c r="D16032">
        <v>0</v>
      </c>
      <c r="E16032">
        <v>68</v>
      </c>
    </row>
    <row r="16033" spans="1:5">
      <c r="A16033">
        <v>16032</v>
      </c>
      <c r="B16033" t="s">
        <v>12</v>
      </c>
      <c r="C16033" s="1">
        <v>41274</v>
      </c>
      <c r="D16033">
        <v>0</v>
      </c>
      <c r="E16033">
        <v>66</v>
      </c>
    </row>
    <row r="16034" spans="1:5">
      <c r="A16034">
        <v>16033</v>
      </c>
      <c r="B16034" t="s">
        <v>12</v>
      </c>
      <c r="C16034" s="1">
        <v>41275</v>
      </c>
      <c r="D16034">
        <v>0</v>
      </c>
      <c r="E16034">
        <v>69</v>
      </c>
    </row>
    <row r="16035" spans="1:5">
      <c r="A16035">
        <v>16034</v>
      </c>
      <c r="B16035" t="s">
        <v>12</v>
      </c>
      <c r="C16035" s="1">
        <v>41276</v>
      </c>
      <c r="D16035">
        <v>0.01</v>
      </c>
      <c r="E16035">
        <v>70</v>
      </c>
    </row>
    <row r="16036" spans="1:5">
      <c r="A16036">
        <v>16035</v>
      </c>
      <c r="B16036" t="s">
        <v>12</v>
      </c>
      <c r="C16036" s="1">
        <v>41277</v>
      </c>
      <c r="D16036">
        <v>0.13</v>
      </c>
      <c r="E16036">
        <v>67</v>
      </c>
    </row>
    <row r="16037" spans="1:5">
      <c r="A16037">
        <v>16036</v>
      </c>
      <c r="B16037" t="s">
        <v>12</v>
      </c>
      <c r="C16037" s="1">
        <v>41278</v>
      </c>
      <c r="D16037">
        <v>0.01</v>
      </c>
      <c r="E16037">
        <v>71</v>
      </c>
    </row>
    <row r="16038" spans="1:5">
      <c r="A16038">
        <v>16037</v>
      </c>
      <c r="B16038" t="s">
        <v>12</v>
      </c>
      <c r="C16038" s="1">
        <v>41279</v>
      </c>
      <c r="D16038">
        <v>0</v>
      </c>
      <c r="E16038">
        <v>73</v>
      </c>
    </row>
    <row r="16039" spans="1:5">
      <c r="A16039">
        <v>16038</v>
      </c>
      <c r="B16039" t="s">
        <v>12</v>
      </c>
      <c r="C16039" s="1">
        <v>41280</v>
      </c>
      <c r="D16039">
        <v>0</v>
      </c>
      <c r="E16039">
        <v>73</v>
      </c>
    </row>
    <row r="16040" spans="1:5">
      <c r="A16040">
        <v>16039</v>
      </c>
      <c r="B16040" t="s">
        <v>12</v>
      </c>
      <c r="C16040" s="1">
        <v>41281</v>
      </c>
      <c r="D16040">
        <v>0.01</v>
      </c>
      <c r="E16040">
        <v>70</v>
      </c>
    </row>
    <row r="16041" spans="1:5">
      <c r="A16041">
        <v>16040</v>
      </c>
      <c r="B16041" t="s">
        <v>12</v>
      </c>
      <c r="C16041" s="1">
        <v>41282</v>
      </c>
      <c r="D16041">
        <v>0</v>
      </c>
      <c r="E16041">
        <v>71</v>
      </c>
    </row>
    <row r="16042" spans="1:5">
      <c r="A16042">
        <v>16041</v>
      </c>
      <c r="B16042" t="s">
        <v>12</v>
      </c>
      <c r="C16042" s="1">
        <v>41283</v>
      </c>
      <c r="D16042">
        <v>0.01</v>
      </c>
      <c r="E16042">
        <v>70</v>
      </c>
    </row>
    <row r="16043" spans="1:5">
      <c r="A16043">
        <v>16042</v>
      </c>
      <c r="B16043" t="s">
        <v>12</v>
      </c>
      <c r="C16043" s="1">
        <v>41284</v>
      </c>
      <c r="D16043">
        <v>0</v>
      </c>
      <c r="E16043">
        <v>70</v>
      </c>
    </row>
    <row r="16044" spans="1:5">
      <c r="A16044">
        <v>16043</v>
      </c>
      <c r="B16044" t="s">
        <v>12</v>
      </c>
      <c r="C16044" s="1">
        <v>41285</v>
      </c>
      <c r="D16044">
        <v>0</v>
      </c>
      <c r="E16044">
        <v>70</v>
      </c>
    </row>
    <row r="16045" spans="1:5">
      <c r="A16045">
        <v>16044</v>
      </c>
      <c r="B16045" t="s">
        <v>12</v>
      </c>
      <c r="C16045" s="1">
        <v>41286</v>
      </c>
      <c r="D16045">
        <v>0</v>
      </c>
      <c r="E16045">
        <v>66</v>
      </c>
    </row>
    <row r="16046" spans="1:5">
      <c r="A16046">
        <v>16045</v>
      </c>
      <c r="B16046" t="s">
        <v>12</v>
      </c>
      <c r="C16046" s="1">
        <v>41287</v>
      </c>
      <c r="D16046">
        <v>0</v>
      </c>
      <c r="E16046">
        <v>70</v>
      </c>
    </row>
    <row r="16047" spans="1:5">
      <c r="A16047">
        <v>16046</v>
      </c>
      <c r="B16047" t="s">
        <v>12</v>
      </c>
      <c r="C16047" s="1">
        <v>41288</v>
      </c>
      <c r="D16047">
        <v>0.01</v>
      </c>
      <c r="E16047">
        <v>74</v>
      </c>
    </row>
    <row r="16048" spans="1:5">
      <c r="A16048">
        <v>16047</v>
      </c>
      <c r="B16048" t="s">
        <v>12</v>
      </c>
      <c r="C16048" s="1">
        <v>41289</v>
      </c>
      <c r="D16048">
        <v>0.53</v>
      </c>
      <c r="E16048">
        <v>66</v>
      </c>
    </row>
    <row r="16049" spans="1:5">
      <c r="A16049">
        <v>16048</v>
      </c>
      <c r="B16049" t="s">
        <v>12</v>
      </c>
      <c r="C16049" s="1">
        <v>41290</v>
      </c>
      <c r="D16049">
        <v>0</v>
      </c>
      <c r="E16049">
        <v>57</v>
      </c>
    </row>
    <row r="16050" spans="1:5">
      <c r="A16050">
        <v>16049</v>
      </c>
      <c r="B16050" t="s">
        <v>12</v>
      </c>
      <c r="C16050" s="1">
        <v>41291</v>
      </c>
      <c r="D16050">
        <v>0</v>
      </c>
      <c r="E16050">
        <v>61</v>
      </c>
    </row>
    <row r="16051" spans="1:5">
      <c r="A16051">
        <v>16050</v>
      </c>
      <c r="B16051" t="s">
        <v>12</v>
      </c>
      <c r="C16051" s="1">
        <v>41292</v>
      </c>
      <c r="D16051">
        <v>0</v>
      </c>
      <c r="E16051">
        <v>57</v>
      </c>
    </row>
    <row r="16052" spans="1:5">
      <c r="A16052">
        <v>16051</v>
      </c>
      <c r="B16052" t="s">
        <v>12</v>
      </c>
      <c r="C16052" s="1">
        <v>41293</v>
      </c>
      <c r="D16052">
        <v>0</v>
      </c>
      <c r="E16052">
        <v>62</v>
      </c>
    </row>
    <row r="16053" spans="1:5">
      <c r="A16053">
        <v>16052</v>
      </c>
      <c r="B16053" t="s">
        <v>12</v>
      </c>
      <c r="C16053" s="1">
        <v>41294</v>
      </c>
      <c r="D16053">
        <v>0</v>
      </c>
      <c r="E16053">
        <v>64</v>
      </c>
    </row>
    <row r="16054" spans="1:5">
      <c r="A16054">
        <v>16053</v>
      </c>
      <c r="B16054" t="s">
        <v>12</v>
      </c>
      <c r="C16054" s="1">
        <v>41296</v>
      </c>
      <c r="D16054">
        <v>0</v>
      </c>
      <c r="E16054">
        <v>68</v>
      </c>
    </row>
    <row r="16055" spans="1:5">
      <c r="A16055">
        <v>16054</v>
      </c>
      <c r="B16055" t="s">
        <v>12</v>
      </c>
      <c r="C16055" s="1">
        <v>41297</v>
      </c>
      <c r="D16055">
        <v>0</v>
      </c>
      <c r="E16055">
        <v>69</v>
      </c>
    </row>
    <row r="16056" spans="1:5">
      <c r="A16056">
        <v>16055</v>
      </c>
      <c r="B16056" t="s">
        <v>12</v>
      </c>
      <c r="C16056" s="1">
        <v>41298</v>
      </c>
      <c r="D16056">
        <v>0.03</v>
      </c>
      <c r="E16056">
        <v>67</v>
      </c>
    </row>
    <row r="16057" spans="1:5">
      <c r="A16057">
        <v>16056</v>
      </c>
      <c r="B16057" t="s">
        <v>12</v>
      </c>
      <c r="C16057" s="1">
        <v>41299</v>
      </c>
      <c r="D16057">
        <v>0.1</v>
      </c>
      <c r="E16057">
        <v>61</v>
      </c>
    </row>
    <row r="16058" spans="1:5">
      <c r="A16058">
        <v>16057</v>
      </c>
      <c r="B16058" t="s">
        <v>12</v>
      </c>
      <c r="C16058" s="1">
        <v>41300</v>
      </c>
      <c r="D16058">
        <v>0.08</v>
      </c>
      <c r="E16058">
        <v>72</v>
      </c>
    </row>
    <row r="16059" spans="1:5">
      <c r="A16059">
        <v>16058</v>
      </c>
      <c r="B16059" t="s">
        <v>12</v>
      </c>
      <c r="C16059" s="1">
        <v>41301</v>
      </c>
      <c r="D16059">
        <v>0.2</v>
      </c>
      <c r="E16059">
        <v>74</v>
      </c>
    </row>
    <row r="16060" spans="1:5">
      <c r="A16060">
        <v>16059</v>
      </c>
      <c r="B16060" t="s">
        <v>12</v>
      </c>
      <c r="C16060" s="1">
        <v>41302</v>
      </c>
      <c r="D16060">
        <v>1.57</v>
      </c>
      <c r="E16060">
        <v>65</v>
      </c>
    </row>
    <row r="16061" spans="1:5">
      <c r="A16061">
        <v>16060</v>
      </c>
      <c r="B16061" t="s">
        <v>12</v>
      </c>
      <c r="C16061" s="1">
        <v>41303</v>
      </c>
      <c r="D16061">
        <v>0.03</v>
      </c>
      <c r="E16061">
        <v>64</v>
      </c>
    </row>
    <row r="16062" spans="1:5">
      <c r="A16062">
        <v>16061</v>
      </c>
      <c r="B16062" t="s">
        <v>12</v>
      </c>
      <c r="C16062" s="1">
        <v>41304</v>
      </c>
      <c r="D16062">
        <v>0.04</v>
      </c>
      <c r="E16062">
        <v>62</v>
      </c>
    </row>
    <row r="16063" spans="1:5">
      <c r="A16063">
        <v>16062</v>
      </c>
      <c r="B16063" t="s">
        <v>12</v>
      </c>
      <c r="C16063" s="1">
        <v>41305</v>
      </c>
      <c r="D16063">
        <v>0</v>
      </c>
      <c r="E16063">
        <v>63</v>
      </c>
    </row>
    <row r="16064" spans="1:5">
      <c r="A16064">
        <v>16063</v>
      </c>
      <c r="B16064" t="s">
        <v>12</v>
      </c>
      <c r="C16064" s="1">
        <v>41306</v>
      </c>
      <c r="D16064">
        <v>0</v>
      </c>
      <c r="E16064">
        <v>62</v>
      </c>
    </row>
    <row r="16065" spans="1:5">
      <c r="A16065">
        <v>16064</v>
      </c>
      <c r="B16065" t="s">
        <v>12</v>
      </c>
      <c r="C16065" s="1">
        <v>41307</v>
      </c>
      <c r="D16065">
        <v>0</v>
      </c>
      <c r="E16065">
        <v>74</v>
      </c>
    </row>
    <row r="16066" spans="1:5">
      <c r="A16066">
        <v>16065</v>
      </c>
      <c r="B16066" t="s">
        <v>12</v>
      </c>
      <c r="C16066" s="1">
        <v>41308</v>
      </c>
      <c r="D16066">
        <v>0</v>
      </c>
      <c r="E16066">
        <v>58</v>
      </c>
    </row>
    <row r="16067" spans="1:5">
      <c r="A16067">
        <v>16066</v>
      </c>
      <c r="B16067" t="s">
        <v>12</v>
      </c>
      <c r="C16067" s="1">
        <v>41309</v>
      </c>
      <c r="D16067">
        <v>0</v>
      </c>
      <c r="E16067">
        <v>69</v>
      </c>
    </row>
    <row r="16068" spans="1:5">
      <c r="A16068">
        <v>16067</v>
      </c>
      <c r="B16068" t="s">
        <v>12</v>
      </c>
      <c r="C16068" s="1">
        <v>41310</v>
      </c>
      <c r="D16068">
        <v>0</v>
      </c>
      <c r="E16068">
        <v>69</v>
      </c>
    </row>
    <row r="16069" spans="1:5">
      <c r="A16069">
        <v>16068</v>
      </c>
      <c r="B16069" t="s">
        <v>12</v>
      </c>
      <c r="C16069" s="1">
        <v>41311</v>
      </c>
      <c r="D16069">
        <v>0</v>
      </c>
      <c r="E16069">
        <v>67</v>
      </c>
    </row>
    <row r="16070" spans="1:5">
      <c r="A16070">
        <v>16069</v>
      </c>
      <c r="B16070" t="s">
        <v>12</v>
      </c>
      <c r="C16070" s="1">
        <v>41312</v>
      </c>
      <c r="D16070">
        <v>0</v>
      </c>
      <c r="E16070">
        <v>67</v>
      </c>
    </row>
    <row r="16071" spans="1:5">
      <c r="A16071">
        <v>16070</v>
      </c>
      <c r="B16071" t="s">
        <v>12</v>
      </c>
      <c r="C16071" s="1">
        <v>41313</v>
      </c>
      <c r="D16071">
        <v>0</v>
      </c>
      <c r="E16071">
        <v>64</v>
      </c>
    </row>
    <row r="16072" spans="1:5">
      <c r="A16072">
        <v>16071</v>
      </c>
      <c r="B16072" t="s">
        <v>12</v>
      </c>
      <c r="C16072" s="1">
        <v>41314</v>
      </c>
      <c r="D16072">
        <v>0</v>
      </c>
      <c r="E16072">
        <v>63</v>
      </c>
    </row>
    <row r="16073" spans="1:5">
      <c r="A16073">
        <v>16072</v>
      </c>
      <c r="B16073" t="s">
        <v>12</v>
      </c>
      <c r="C16073" s="1">
        <v>41315</v>
      </c>
      <c r="D16073">
        <v>0</v>
      </c>
      <c r="E16073">
        <v>70</v>
      </c>
    </row>
    <row r="16074" spans="1:5">
      <c r="A16074">
        <v>16073</v>
      </c>
      <c r="B16074" t="s">
        <v>12</v>
      </c>
      <c r="C16074" s="1">
        <v>41316</v>
      </c>
      <c r="D16074">
        <v>0</v>
      </c>
      <c r="E16074">
        <v>69</v>
      </c>
    </row>
    <row r="16075" spans="1:5">
      <c r="A16075">
        <v>16074</v>
      </c>
      <c r="B16075" t="s">
        <v>12</v>
      </c>
      <c r="C16075" s="1">
        <v>41317</v>
      </c>
      <c r="D16075">
        <v>0</v>
      </c>
      <c r="E16075">
        <v>65</v>
      </c>
    </row>
    <row r="16076" spans="1:5">
      <c r="A16076">
        <v>16075</v>
      </c>
      <c r="B16076" t="s">
        <v>12</v>
      </c>
      <c r="C16076" s="1">
        <v>41318</v>
      </c>
      <c r="D16076">
        <v>0</v>
      </c>
      <c r="E16076">
        <v>58</v>
      </c>
    </row>
    <row r="16077" spans="1:5">
      <c r="A16077">
        <v>16076</v>
      </c>
      <c r="B16077" t="s">
        <v>12</v>
      </c>
      <c r="C16077" s="1">
        <v>41319</v>
      </c>
      <c r="D16077">
        <v>0</v>
      </c>
      <c r="E16077">
        <v>62</v>
      </c>
    </row>
    <row r="16078" spans="1:5">
      <c r="A16078">
        <v>16077</v>
      </c>
      <c r="B16078" t="s">
        <v>12</v>
      </c>
      <c r="C16078" s="1">
        <v>41320</v>
      </c>
      <c r="D16078">
        <v>0</v>
      </c>
      <c r="E16078">
        <v>75</v>
      </c>
    </row>
    <row r="16079" spans="1:5">
      <c r="A16079">
        <v>16078</v>
      </c>
      <c r="B16079" t="s">
        <v>12</v>
      </c>
      <c r="C16079" s="1">
        <v>41321</v>
      </c>
      <c r="D16079">
        <v>0</v>
      </c>
      <c r="E16079">
        <v>72</v>
      </c>
    </row>
    <row r="16080" spans="1:5">
      <c r="A16080">
        <v>16079</v>
      </c>
      <c r="B16080" t="s">
        <v>12</v>
      </c>
      <c r="C16080" s="1">
        <v>41322</v>
      </c>
      <c r="D16080">
        <v>0</v>
      </c>
      <c r="E16080">
        <v>73</v>
      </c>
    </row>
    <row r="16081" spans="1:5">
      <c r="A16081">
        <v>16080</v>
      </c>
      <c r="B16081" t="s">
        <v>12</v>
      </c>
      <c r="C16081" s="1">
        <v>41323</v>
      </c>
      <c r="D16081">
        <v>0</v>
      </c>
      <c r="E16081">
        <v>71</v>
      </c>
    </row>
    <row r="16082" spans="1:5">
      <c r="A16082">
        <v>16081</v>
      </c>
      <c r="B16082" t="s">
        <v>12</v>
      </c>
      <c r="C16082" s="1">
        <v>41324</v>
      </c>
      <c r="D16082">
        <v>0</v>
      </c>
      <c r="E16082">
        <v>70</v>
      </c>
    </row>
    <row r="16083" spans="1:5">
      <c r="A16083">
        <v>16082</v>
      </c>
      <c r="B16083" t="s">
        <v>12</v>
      </c>
      <c r="C16083" s="1">
        <v>41325</v>
      </c>
      <c r="D16083">
        <v>0.03</v>
      </c>
      <c r="E16083">
        <v>67</v>
      </c>
    </row>
    <row r="16084" spans="1:5">
      <c r="A16084">
        <v>16083</v>
      </c>
      <c r="B16084" t="s">
        <v>12</v>
      </c>
      <c r="C16084" s="1">
        <v>41326</v>
      </c>
      <c r="D16084">
        <v>0.01</v>
      </c>
      <c r="E16084">
        <v>66</v>
      </c>
    </row>
    <row r="16085" spans="1:5">
      <c r="A16085">
        <v>16084</v>
      </c>
      <c r="B16085" t="s">
        <v>12</v>
      </c>
      <c r="C16085" s="1">
        <v>41327</v>
      </c>
      <c r="D16085">
        <v>0.15</v>
      </c>
      <c r="E16085">
        <v>68</v>
      </c>
    </row>
    <row r="16086" spans="1:5">
      <c r="A16086">
        <v>16085</v>
      </c>
      <c r="B16086" t="s">
        <v>12</v>
      </c>
      <c r="C16086" s="1">
        <v>41328</v>
      </c>
      <c r="D16086">
        <v>0</v>
      </c>
      <c r="E16086">
        <v>69</v>
      </c>
    </row>
    <row r="16087" spans="1:5">
      <c r="A16087">
        <v>16086</v>
      </c>
      <c r="B16087" t="s">
        <v>12</v>
      </c>
      <c r="C16087" s="1">
        <v>41329</v>
      </c>
      <c r="D16087">
        <v>0.12</v>
      </c>
      <c r="E16087">
        <v>74</v>
      </c>
    </row>
    <row r="16088" spans="1:5">
      <c r="A16088">
        <v>16087</v>
      </c>
      <c r="B16088" t="s">
        <v>12</v>
      </c>
      <c r="C16088" s="1">
        <v>41330</v>
      </c>
      <c r="D16088">
        <v>0</v>
      </c>
      <c r="E16088">
        <v>68</v>
      </c>
    </row>
    <row r="16089" spans="1:5">
      <c r="A16089">
        <v>16088</v>
      </c>
      <c r="B16089" t="s">
        <v>12</v>
      </c>
      <c r="C16089" s="1">
        <v>41331</v>
      </c>
      <c r="D16089">
        <v>0</v>
      </c>
      <c r="E16089">
        <v>69</v>
      </c>
    </row>
    <row r="16090" spans="1:5">
      <c r="A16090">
        <v>16089</v>
      </c>
      <c r="B16090" t="s">
        <v>12</v>
      </c>
      <c r="C16090" s="1">
        <v>41332</v>
      </c>
      <c r="D16090">
        <v>0</v>
      </c>
      <c r="E16090">
        <v>69</v>
      </c>
    </row>
    <row r="16091" spans="1:5">
      <c r="A16091">
        <v>16090</v>
      </c>
      <c r="B16091" t="s">
        <v>12</v>
      </c>
      <c r="C16091" s="1">
        <v>41333</v>
      </c>
      <c r="D16091">
        <v>0</v>
      </c>
      <c r="E16091">
        <v>70</v>
      </c>
    </row>
    <row r="16092" spans="1:5">
      <c r="A16092">
        <v>16091</v>
      </c>
      <c r="B16092" t="s">
        <v>12</v>
      </c>
      <c r="C16092" s="1">
        <v>41334</v>
      </c>
      <c r="D16092">
        <v>0</v>
      </c>
      <c r="E16092">
        <v>70</v>
      </c>
    </row>
    <row r="16093" spans="1:5">
      <c r="A16093">
        <v>16092</v>
      </c>
      <c r="B16093" t="s">
        <v>12</v>
      </c>
      <c r="C16093" s="1">
        <v>41335</v>
      </c>
      <c r="D16093">
        <v>0</v>
      </c>
      <c r="E16093">
        <v>72</v>
      </c>
    </row>
    <row r="16094" spans="1:5">
      <c r="A16094">
        <v>16093</v>
      </c>
      <c r="B16094" t="s">
        <v>12</v>
      </c>
      <c r="C16094" s="1">
        <v>41336</v>
      </c>
      <c r="D16094">
        <v>0</v>
      </c>
      <c r="E16094">
        <v>72</v>
      </c>
    </row>
    <row r="16095" spans="1:5">
      <c r="A16095">
        <v>16094</v>
      </c>
      <c r="B16095" t="s">
        <v>12</v>
      </c>
      <c r="C16095" s="1">
        <v>41337</v>
      </c>
      <c r="D16095">
        <v>0</v>
      </c>
      <c r="E16095">
        <v>69</v>
      </c>
    </row>
    <row r="16096" spans="1:5">
      <c r="A16096">
        <v>16095</v>
      </c>
      <c r="B16096" t="s">
        <v>12</v>
      </c>
      <c r="C16096" s="1">
        <v>41338</v>
      </c>
      <c r="D16096">
        <v>0</v>
      </c>
      <c r="E16096">
        <v>60</v>
      </c>
    </row>
    <row r="16097" spans="1:5">
      <c r="A16097">
        <v>16096</v>
      </c>
      <c r="B16097" t="s">
        <v>12</v>
      </c>
      <c r="C16097" s="1">
        <v>41339</v>
      </c>
      <c r="D16097">
        <v>0</v>
      </c>
      <c r="E16097">
        <v>66</v>
      </c>
    </row>
    <row r="16098" spans="1:5">
      <c r="A16098">
        <v>16097</v>
      </c>
      <c r="B16098" t="s">
        <v>12</v>
      </c>
      <c r="C16098" s="1">
        <v>41340</v>
      </c>
      <c r="D16098">
        <v>0</v>
      </c>
      <c r="E16098">
        <v>60</v>
      </c>
    </row>
    <row r="16099" spans="1:5">
      <c r="A16099">
        <v>16098</v>
      </c>
      <c r="B16099" t="s">
        <v>12</v>
      </c>
      <c r="C16099" s="1">
        <v>41341</v>
      </c>
      <c r="D16099">
        <v>0</v>
      </c>
      <c r="E16099">
        <v>67</v>
      </c>
    </row>
    <row r="16100" spans="1:5">
      <c r="A16100">
        <v>16099</v>
      </c>
      <c r="B16100" t="s">
        <v>12</v>
      </c>
      <c r="C16100" s="1">
        <v>41342</v>
      </c>
      <c r="D16100">
        <v>0</v>
      </c>
      <c r="E16100">
        <v>73</v>
      </c>
    </row>
    <row r="16101" spans="1:5">
      <c r="A16101">
        <v>16100</v>
      </c>
      <c r="B16101" t="s">
        <v>12</v>
      </c>
      <c r="C16101" s="1">
        <v>41343</v>
      </c>
      <c r="D16101">
        <v>2.25</v>
      </c>
      <c r="E16101">
        <v>67</v>
      </c>
    </row>
    <row r="16102" spans="1:5">
      <c r="A16102">
        <v>16101</v>
      </c>
      <c r="B16102" t="s">
        <v>12</v>
      </c>
      <c r="C16102" s="1">
        <v>41344</v>
      </c>
      <c r="D16102">
        <v>0.93</v>
      </c>
      <c r="E16102">
        <v>60</v>
      </c>
    </row>
    <row r="16103" spans="1:5">
      <c r="A16103">
        <v>16102</v>
      </c>
      <c r="B16103" t="s">
        <v>12</v>
      </c>
      <c r="C16103" s="1">
        <v>41345</v>
      </c>
      <c r="D16103">
        <v>0</v>
      </c>
      <c r="E16103">
        <v>65</v>
      </c>
    </row>
    <row r="16104" spans="1:5">
      <c r="A16104">
        <v>16103</v>
      </c>
      <c r="B16104" t="s">
        <v>12</v>
      </c>
      <c r="C16104" s="1">
        <v>41346</v>
      </c>
      <c r="D16104">
        <v>0</v>
      </c>
      <c r="E16104">
        <v>60</v>
      </c>
    </row>
    <row r="16105" spans="1:5">
      <c r="A16105">
        <v>16104</v>
      </c>
      <c r="B16105" t="s">
        <v>12</v>
      </c>
      <c r="C16105" s="1">
        <v>41347</v>
      </c>
      <c r="D16105">
        <v>0</v>
      </c>
      <c r="E16105">
        <v>63</v>
      </c>
    </row>
    <row r="16106" spans="1:5">
      <c r="A16106">
        <v>16105</v>
      </c>
      <c r="B16106" t="s">
        <v>12</v>
      </c>
      <c r="C16106" s="1">
        <v>41348</v>
      </c>
      <c r="D16106">
        <v>0</v>
      </c>
      <c r="E16106">
        <v>59</v>
      </c>
    </row>
    <row r="16107" spans="1:5">
      <c r="A16107">
        <v>16106</v>
      </c>
      <c r="B16107" t="s">
        <v>12</v>
      </c>
      <c r="C16107" s="1">
        <v>41349</v>
      </c>
      <c r="D16107">
        <v>0.01</v>
      </c>
      <c r="E16107">
        <v>66</v>
      </c>
    </row>
    <row r="16108" spans="1:5">
      <c r="A16108">
        <v>16107</v>
      </c>
      <c r="B16108" t="s">
        <v>12</v>
      </c>
      <c r="C16108" s="1">
        <v>41350</v>
      </c>
      <c r="D16108">
        <v>0</v>
      </c>
      <c r="E16108">
        <v>69</v>
      </c>
    </row>
    <row r="16109" spans="1:5">
      <c r="A16109">
        <v>16108</v>
      </c>
      <c r="B16109" t="s">
        <v>12</v>
      </c>
      <c r="C16109" s="1">
        <v>41351</v>
      </c>
      <c r="D16109">
        <v>0</v>
      </c>
      <c r="E16109">
        <v>57</v>
      </c>
    </row>
    <row r="16110" spans="1:5">
      <c r="A16110">
        <v>16109</v>
      </c>
      <c r="B16110" t="s">
        <v>12</v>
      </c>
      <c r="C16110" s="1">
        <v>41352</v>
      </c>
      <c r="D16110">
        <v>0</v>
      </c>
      <c r="E16110">
        <v>60</v>
      </c>
    </row>
    <row r="16111" spans="1:5">
      <c r="A16111">
        <v>16110</v>
      </c>
      <c r="B16111" t="s">
        <v>12</v>
      </c>
      <c r="C16111" s="1">
        <v>41353</v>
      </c>
      <c r="D16111">
        <v>0</v>
      </c>
      <c r="E16111">
        <v>63</v>
      </c>
    </row>
    <row r="16112" spans="1:5">
      <c r="A16112">
        <v>16111</v>
      </c>
      <c r="B16112" t="s">
        <v>12</v>
      </c>
      <c r="C16112" s="1">
        <v>41354</v>
      </c>
      <c r="D16112">
        <v>0</v>
      </c>
      <c r="E16112">
        <v>77</v>
      </c>
    </row>
    <row r="16113" spans="1:5">
      <c r="A16113">
        <v>16112</v>
      </c>
      <c r="B16113" t="s">
        <v>12</v>
      </c>
      <c r="C16113" s="1">
        <v>41355</v>
      </c>
      <c r="D16113">
        <v>0</v>
      </c>
      <c r="E16113">
        <v>74</v>
      </c>
    </row>
    <row r="16114" spans="1:5">
      <c r="A16114">
        <v>16113</v>
      </c>
      <c r="B16114" t="s">
        <v>12</v>
      </c>
      <c r="C16114" s="1">
        <v>41356</v>
      </c>
      <c r="D16114">
        <v>0</v>
      </c>
      <c r="E16114">
        <v>69</v>
      </c>
    </row>
    <row r="16115" spans="1:5">
      <c r="A16115">
        <v>16114</v>
      </c>
      <c r="B16115" t="s">
        <v>12</v>
      </c>
      <c r="C16115" s="1">
        <v>41357</v>
      </c>
      <c r="D16115">
        <v>0.01</v>
      </c>
      <c r="E16115">
        <v>70</v>
      </c>
    </row>
    <row r="16116" spans="1:5">
      <c r="A16116">
        <v>16115</v>
      </c>
      <c r="B16116" t="s">
        <v>12</v>
      </c>
      <c r="C16116" s="1">
        <v>41358</v>
      </c>
      <c r="D16116">
        <v>0.5</v>
      </c>
      <c r="E16116">
        <v>69</v>
      </c>
    </row>
    <row r="16117" spans="1:5">
      <c r="A16117">
        <v>16116</v>
      </c>
      <c r="B16117" t="s">
        <v>12</v>
      </c>
      <c r="C16117" s="1">
        <v>41359</v>
      </c>
      <c r="D16117">
        <v>0.05</v>
      </c>
      <c r="E16117">
        <v>64</v>
      </c>
    </row>
    <row r="16118" spans="1:5">
      <c r="A16118">
        <v>16117</v>
      </c>
      <c r="B16118" t="s">
        <v>12</v>
      </c>
      <c r="C16118" s="1">
        <v>41360</v>
      </c>
      <c r="D16118">
        <v>0.04</v>
      </c>
      <c r="E16118">
        <v>68</v>
      </c>
    </row>
    <row r="16119" spans="1:5">
      <c r="A16119">
        <v>16118</v>
      </c>
      <c r="B16119" t="s">
        <v>12</v>
      </c>
      <c r="C16119" s="1">
        <v>41361</v>
      </c>
      <c r="D16119">
        <v>0.2</v>
      </c>
      <c r="E16119">
        <v>65</v>
      </c>
    </row>
    <row r="16120" spans="1:5">
      <c r="A16120">
        <v>16119</v>
      </c>
      <c r="B16120" t="s">
        <v>12</v>
      </c>
      <c r="C16120" s="1">
        <v>41362</v>
      </c>
      <c r="D16120">
        <v>0.01</v>
      </c>
      <c r="E16120">
        <v>67</v>
      </c>
    </row>
    <row r="16121" spans="1:5">
      <c r="A16121">
        <v>16120</v>
      </c>
      <c r="B16121" t="s">
        <v>12</v>
      </c>
      <c r="C16121" s="1">
        <v>41363</v>
      </c>
      <c r="D16121">
        <v>0</v>
      </c>
      <c r="E16121">
        <v>68</v>
      </c>
    </row>
    <row r="16122" spans="1:5">
      <c r="A16122">
        <v>16121</v>
      </c>
      <c r="B16122" t="s">
        <v>12</v>
      </c>
      <c r="C16122" s="1">
        <v>41364</v>
      </c>
      <c r="D16122">
        <v>0</v>
      </c>
      <c r="E16122">
        <v>63</v>
      </c>
    </row>
    <row r="16123" spans="1:5">
      <c r="A16123">
        <v>16122</v>
      </c>
      <c r="B16123" t="s">
        <v>12</v>
      </c>
      <c r="C16123" s="1">
        <v>41365</v>
      </c>
      <c r="D16123">
        <v>0</v>
      </c>
      <c r="E16123">
        <v>61</v>
      </c>
    </row>
    <row r="16124" spans="1:5">
      <c r="A16124">
        <v>16123</v>
      </c>
      <c r="B16124" t="s">
        <v>12</v>
      </c>
      <c r="C16124" s="1">
        <v>41366</v>
      </c>
      <c r="D16124">
        <v>0</v>
      </c>
      <c r="E16124">
        <v>53</v>
      </c>
    </row>
    <row r="16125" spans="1:5">
      <c r="A16125">
        <v>16124</v>
      </c>
      <c r="B16125" t="s">
        <v>12</v>
      </c>
      <c r="C16125" s="1">
        <v>41367</v>
      </c>
      <c r="D16125">
        <v>0</v>
      </c>
      <c r="E16125">
        <v>55</v>
      </c>
    </row>
    <row r="16126" spans="1:5">
      <c r="A16126">
        <v>16125</v>
      </c>
      <c r="B16126" t="s">
        <v>12</v>
      </c>
      <c r="C16126" s="1">
        <v>41368</v>
      </c>
      <c r="D16126">
        <v>0</v>
      </c>
      <c r="E16126">
        <v>58</v>
      </c>
    </row>
    <row r="16127" spans="1:5">
      <c r="A16127">
        <v>16126</v>
      </c>
      <c r="B16127" t="s">
        <v>12</v>
      </c>
      <c r="C16127" s="1">
        <v>41369</v>
      </c>
      <c r="D16127">
        <v>0</v>
      </c>
      <c r="E16127">
        <v>61</v>
      </c>
    </row>
    <row r="16128" spans="1:5">
      <c r="A16128">
        <v>16127</v>
      </c>
      <c r="B16128" t="s">
        <v>12</v>
      </c>
      <c r="C16128" s="1">
        <v>41370</v>
      </c>
      <c r="D16128">
        <v>0</v>
      </c>
      <c r="E16128">
        <v>73</v>
      </c>
    </row>
    <row r="16129" spans="1:5">
      <c r="A16129">
        <v>16128</v>
      </c>
      <c r="B16129" t="s">
        <v>12</v>
      </c>
      <c r="C16129" s="1">
        <v>41371</v>
      </c>
      <c r="D16129">
        <v>0</v>
      </c>
      <c r="E16129">
        <v>74</v>
      </c>
    </row>
    <row r="16130" spans="1:5">
      <c r="A16130">
        <v>16129</v>
      </c>
      <c r="B16130" t="s">
        <v>12</v>
      </c>
      <c r="C16130" s="1">
        <v>41372</v>
      </c>
      <c r="D16130">
        <v>0</v>
      </c>
      <c r="E16130">
        <v>69</v>
      </c>
    </row>
    <row r="16131" spans="1:5">
      <c r="A16131">
        <v>16130</v>
      </c>
      <c r="B16131" t="s">
        <v>12</v>
      </c>
      <c r="C16131" s="1">
        <v>41373</v>
      </c>
      <c r="D16131">
        <v>0</v>
      </c>
      <c r="E16131">
        <v>62</v>
      </c>
    </row>
    <row r="16132" spans="1:5">
      <c r="A16132">
        <v>16131</v>
      </c>
      <c r="B16132" t="s">
        <v>12</v>
      </c>
      <c r="C16132" s="1">
        <v>41374</v>
      </c>
      <c r="D16132">
        <v>0</v>
      </c>
      <c r="E16132">
        <v>66</v>
      </c>
    </row>
    <row r="16133" spans="1:5">
      <c r="A16133">
        <v>16132</v>
      </c>
      <c r="B16133" t="s">
        <v>12</v>
      </c>
      <c r="C16133" s="1">
        <v>41375</v>
      </c>
      <c r="D16133">
        <v>0</v>
      </c>
      <c r="E16133">
        <v>66</v>
      </c>
    </row>
    <row r="16134" spans="1:5">
      <c r="A16134">
        <v>16133</v>
      </c>
      <c r="B16134" t="s">
        <v>12</v>
      </c>
      <c r="C16134" s="1">
        <v>41376</v>
      </c>
      <c r="D16134">
        <v>0</v>
      </c>
      <c r="E16134">
        <v>71</v>
      </c>
    </row>
    <row r="16135" spans="1:5">
      <c r="A16135">
        <v>16134</v>
      </c>
      <c r="B16135" t="s">
        <v>12</v>
      </c>
      <c r="C16135" s="1">
        <v>41377</v>
      </c>
      <c r="D16135">
        <v>0</v>
      </c>
      <c r="E16135">
        <v>75</v>
      </c>
    </row>
    <row r="16136" spans="1:5">
      <c r="A16136">
        <v>16135</v>
      </c>
      <c r="B16136" t="s">
        <v>12</v>
      </c>
      <c r="C16136" s="1">
        <v>41378</v>
      </c>
      <c r="D16136">
        <v>0.1</v>
      </c>
      <c r="E16136">
        <v>78</v>
      </c>
    </row>
    <row r="16137" spans="1:5">
      <c r="A16137">
        <v>16136</v>
      </c>
      <c r="B16137" t="s">
        <v>12</v>
      </c>
      <c r="C16137" s="1">
        <v>41379</v>
      </c>
      <c r="D16137">
        <v>0.5</v>
      </c>
      <c r="E16137">
        <v>68</v>
      </c>
    </row>
    <row r="16138" spans="1:5">
      <c r="A16138">
        <v>16137</v>
      </c>
      <c r="B16138" t="s">
        <v>12</v>
      </c>
      <c r="C16138" s="1">
        <v>41380</v>
      </c>
      <c r="D16138">
        <v>0.1</v>
      </c>
      <c r="E16138">
        <v>77</v>
      </c>
    </row>
    <row r="16139" spans="1:5">
      <c r="A16139">
        <v>16138</v>
      </c>
      <c r="B16139" t="s">
        <v>12</v>
      </c>
      <c r="C16139" s="1">
        <v>41381</v>
      </c>
      <c r="D16139">
        <v>0</v>
      </c>
      <c r="E16139">
        <v>65</v>
      </c>
    </row>
    <row r="16140" spans="1:5">
      <c r="A16140">
        <v>16139</v>
      </c>
      <c r="B16140" t="s">
        <v>12</v>
      </c>
      <c r="C16140" s="1">
        <v>41382</v>
      </c>
      <c r="D16140">
        <v>0</v>
      </c>
      <c r="E16140">
        <v>71</v>
      </c>
    </row>
    <row r="16141" spans="1:5">
      <c r="A16141">
        <v>16140</v>
      </c>
      <c r="B16141" t="s">
        <v>12</v>
      </c>
      <c r="C16141" s="1">
        <v>41383</v>
      </c>
      <c r="D16141">
        <v>0</v>
      </c>
      <c r="E16141">
        <v>65</v>
      </c>
    </row>
    <row r="16142" spans="1:5">
      <c r="A16142">
        <v>16141</v>
      </c>
      <c r="B16142" t="s">
        <v>12</v>
      </c>
      <c r="C16142" s="1">
        <v>41384</v>
      </c>
      <c r="D16142">
        <v>0.01</v>
      </c>
      <c r="E16142">
        <v>79</v>
      </c>
    </row>
    <row r="16143" spans="1:5">
      <c r="A16143">
        <v>16142</v>
      </c>
      <c r="B16143" t="s">
        <v>12</v>
      </c>
      <c r="C16143" s="1">
        <v>41385</v>
      </c>
      <c r="D16143">
        <v>0</v>
      </c>
      <c r="E16143">
        <v>72</v>
      </c>
    </row>
    <row r="16144" spans="1:5">
      <c r="A16144">
        <v>16143</v>
      </c>
      <c r="B16144" t="s">
        <v>12</v>
      </c>
      <c r="C16144" s="1">
        <v>41386</v>
      </c>
      <c r="D16144">
        <v>0.87</v>
      </c>
      <c r="E16144">
        <v>69</v>
      </c>
    </row>
    <row r="16145" spans="1:5">
      <c r="A16145">
        <v>16144</v>
      </c>
      <c r="B16145" t="s">
        <v>12</v>
      </c>
      <c r="C16145" s="1">
        <v>41387</v>
      </c>
      <c r="D16145">
        <v>7.0000000000000007E-2</v>
      </c>
      <c r="E16145">
        <v>75</v>
      </c>
    </row>
    <row r="16146" spans="1:5">
      <c r="A16146">
        <v>16145</v>
      </c>
      <c r="B16146" t="s">
        <v>12</v>
      </c>
      <c r="C16146" s="1">
        <v>41388</v>
      </c>
      <c r="D16146">
        <v>0.32</v>
      </c>
      <c r="E16146">
        <v>69</v>
      </c>
    </row>
    <row r="16147" spans="1:5">
      <c r="A16147">
        <v>16146</v>
      </c>
      <c r="B16147" t="s">
        <v>12</v>
      </c>
      <c r="C16147" s="1">
        <v>41389</v>
      </c>
      <c r="D16147">
        <v>0.02</v>
      </c>
      <c r="E16147">
        <v>68</v>
      </c>
    </row>
    <row r="16148" spans="1:5">
      <c r="A16148">
        <v>16147</v>
      </c>
      <c r="B16148" t="s">
        <v>12</v>
      </c>
      <c r="C16148" s="1">
        <v>41390</v>
      </c>
      <c r="D16148">
        <v>0</v>
      </c>
      <c r="E16148">
        <v>73</v>
      </c>
    </row>
    <row r="16149" spans="1:5">
      <c r="A16149">
        <v>16148</v>
      </c>
      <c r="B16149" t="s">
        <v>12</v>
      </c>
      <c r="C16149" s="1">
        <v>41391</v>
      </c>
      <c r="D16149">
        <v>0</v>
      </c>
      <c r="E16149">
        <v>78</v>
      </c>
    </row>
    <row r="16150" spans="1:5">
      <c r="A16150">
        <v>16149</v>
      </c>
      <c r="B16150" t="s">
        <v>12</v>
      </c>
      <c r="C16150" s="1">
        <v>41392</v>
      </c>
      <c r="D16150">
        <v>0</v>
      </c>
      <c r="E16150">
        <v>76</v>
      </c>
    </row>
    <row r="16151" spans="1:5">
      <c r="A16151">
        <v>16150</v>
      </c>
      <c r="B16151" t="s">
        <v>12</v>
      </c>
      <c r="C16151" s="1">
        <v>41393</v>
      </c>
      <c r="D16151">
        <v>0</v>
      </c>
      <c r="E16151">
        <v>75</v>
      </c>
    </row>
    <row r="16152" spans="1:5">
      <c r="A16152">
        <v>16151</v>
      </c>
      <c r="B16152" t="s">
        <v>12</v>
      </c>
      <c r="C16152" s="1">
        <v>41394</v>
      </c>
      <c r="D16152">
        <v>0</v>
      </c>
      <c r="E16152">
        <v>73</v>
      </c>
    </row>
    <row r="16153" spans="1:5">
      <c r="A16153">
        <v>16152</v>
      </c>
      <c r="B16153" t="s">
        <v>12</v>
      </c>
      <c r="C16153" s="1">
        <v>41395</v>
      </c>
      <c r="D16153">
        <v>0</v>
      </c>
      <c r="E16153">
        <v>67</v>
      </c>
    </row>
    <row r="16154" spans="1:5">
      <c r="A16154">
        <v>16153</v>
      </c>
      <c r="B16154" t="s">
        <v>12</v>
      </c>
      <c r="C16154" s="1">
        <v>41396</v>
      </c>
      <c r="D16154">
        <v>0</v>
      </c>
      <c r="E16154">
        <v>68</v>
      </c>
    </row>
    <row r="16155" spans="1:5">
      <c r="A16155">
        <v>16154</v>
      </c>
      <c r="B16155" t="s">
        <v>12</v>
      </c>
      <c r="C16155" s="1">
        <v>41397</v>
      </c>
      <c r="D16155">
        <v>0</v>
      </c>
      <c r="E16155">
        <v>67</v>
      </c>
    </row>
    <row r="16156" spans="1:5">
      <c r="A16156">
        <v>16155</v>
      </c>
      <c r="B16156" t="s">
        <v>12</v>
      </c>
      <c r="C16156" s="1">
        <v>41398</v>
      </c>
      <c r="D16156">
        <v>0</v>
      </c>
      <c r="E16156">
        <v>78</v>
      </c>
    </row>
    <row r="16157" spans="1:5">
      <c r="A16157">
        <v>16156</v>
      </c>
      <c r="B16157" t="s">
        <v>12</v>
      </c>
      <c r="C16157" s="1">
        <v>41399</v>
      </c>
      <c r="D16157">
        <v>0.03</v>
      </c>
      <c r="E16157">
        <v>72</v>
      </c>
    </row>
    <row r="16158" spans="1:5">
      <c r="A16158">
        <v>16157</v>
      </c>
      <c r="B16158" t="s">
        <v>12</v>
      </c>
      <c r="C16158" s="1">
        <v>41400</v>
      </c>
      <c r="D16158">
        <v>0.11</v>
      </c>
      <c r="E16158">
        <v>70</v>
      </c>
    </row>
    <row r="16159" spans="1:5">
      <c r="A16159">
        <v>16158</v>
      </c>
      <c r="B16159" t="s">
        <v>12</v>
      </c>
      <c r="C16159" s="1">
        <v>41401</v>
      </c>
      <c r="D16159">
        <v>0</v>
      </c>
      <c r="E16159">
        <v>67</v>
      </c>
    </row>
    <row r="16160" spans="1:5">
      <c r="A16160">
        <v>16159</v>
      </c>
      <c r="B16160" t="s">
        <v>12</v>
      </c>
      <c r="C16160" s="1">
        <v>41402</v>
      </c>
      <c r="D16160">
        <v>0</v>
      </c>
      <c r="E16160">
        <v>65</v>
      </c>
    </row>
    <row r="16161" spans="1:5">
      <c r="A16161">
        <v>16160</v>
      </c>
      <c r="B16161" t="s">
        <v>12</v>
      </c>
      <c r="C16161" s="1">
        <v>41403</v>
      </c>
      <c r="D16161">
        <v>0</v>
      </c>
      <c r="E16161">
        <v>69</v>
      </c>
    </row>
    <row r="16162" spans="1:5">
      <c r="A16162">
        <v>16161</v>
      </c>
      <c r="B16162" t="s">
        <v>12</v>
      </c>
      <c r="C16162" s="1">
        <v>41404</v>
      </c>
      <c r="D16162">
        <v>0</v>
      </c>
      <c r="E16162">
        <v>72</v>
      </c>
    </row>
    <row r="16163" spans="1:5">
      <c r="A16163">
        <v>16162</v>
      </c>
      <c r="B16163" t="s">
        <v>12</v>
      </c>
      <c r="C16163" s="1">
        <v>41405</v>
      </c>
      <c r="D16163">
        <v>0</v>
      </c>
      <c r="E16163">
        <v>77</v>
      </c>
    </row>
    <row r="16164" spans="1:5">
      <c r="A16164">
        <v>16163</v>
      </c>
      <c r="B16164" t="s">
        <v>12</v>
      </c>
      <c r="C16164" s="1">
        <v>41406</v>
      </c>
      <c r="D16164">
        <v>0</v>
      </c>
      <c r="E16164">
        <v>74</v>
      </c>
    </row>
    <row r="16165" spans="1:5">
      <c r="A16165">
        <v>16164</v>
      </c>
      <c r="B16165" t="s">
        <v>12</v>
      </c>
      <c r="C16165" s="1">
        <v>41407</v>
      </c>
      <c r="D16165">
        <v>0.01</v>
      </c>
      <c r="E16165">
        <v>71</v>
      </c>
    </row>
    <row r="16166" spans="1:5">
      <c r="A16166">
        <v>16165</v>
      </c>
      <c r="B16166" t="s">
        <v>12</v>
      </c>
      <c r="C16166" s="1">
        <v>41408</v>
      </c>
      <c r="D16166">
        <v>0</v>
      </c>
      <c r="E16166">
        <v>74</v>
      </c>
    </row>
    <row r="16167" spans="1:5">
      <c r="A16167">
        <v>16166</v>
      </c>
      <c r="B16167" t="s">
        <v>12</v>
      </c>
      <c r="C16167" s="1">
        <v>41409</v>
      </c>
      <c r="D16167">
        <v>0</v>
      </c>
      <c r="E16167">
        <v>74</v>
      </c>
    </row>
    <row r="16168" spans="1:5">
      <c r="A16168">
        <v>16167</v>
      </c>
      <c r="B16168" t="s">
        <v>12</v>
      </c>
      <c r="C16168" s="1">
        <v>41410</v>
      </c>
      <c r="D16168">
        <v>0</v>
      </c>
      <c r="E16168">
        <v>75</v>
      </c>
    </row>
    <row r="16169" spans="1:5">
      <c r="A16169">
        <v>16168</v>
      </c>
      <c r="B16169" t="s">
        <v>12</v>
      </c>
      <c r="C16169" s="1">
        <v>41411</v>
      </c>
      <c r="D16169">
        <v>0</v>
      </c>
      <c r="E16169">
        <v>70</v>
      </c>
    </row>
    <row r="16170" spans="1:5">
      <c r="A16170">
        <v>16169</v>
      </c>
      <c r="B16170" t="s">
        <v>12</v>
      </c>
      <c r="C16170" s="1">
        <v>41412</v>
      </c>
      <c r="D16170">
        <v>0.05</v>
      </c>
      <c r="E16170">
        <v>78</v>
      </c>
    </row>
    <row r="16171" spans="1:5">
      <c r="A16171">
        <v>16170</v>
      </c>
      <c r="B16171" t="s">
        <v>12</v>
      </c>
      <c r="C16171" s="1">
        <v>41413</v>
      </c>
      <c r="D16171">
        <v>0.06</v>
      </c>
      <c r="E16171">
        <v>77</v>
      </c>
    </row>
    <row r="16172" spans="1:5">
      <c r="A16172">
        <v>16171</v>
      </c>
      <c r="B16172" t="s">
        <v>12</v>
      </c>
      <c r="C16172" s="1">
        <v>41414</v>
      </c>
      <c r="D16172">
        <v>0</v>
      </c>
      <c r="E16172">
        <v>76</v>
      </c>
    </row>
    <row r="16173" spans="1:5">
      <c r="A16173">
        <v>16172</v>
      </c>
      <c r="B16173" t="s">
        <v>12</v>
      </c>
      <c r="C16173" s="1">
        <v>41415</v>
      </c>
      <c r="D16173">
        <v>0</v>
      </c>
      <c r="E16173">
        <v>64</v>
      </c>
    </row>
    <row r="16174" spans="1:5">
      <c r="A16174">
        <v>16173</v>
      </c>
      <c r="B16174" t="s">
        <v>12</v>
      </c>
      <c r="C16174" s="1">
        <v>41416</v>
      </c>
      <c r="D16174">
        <v>0</v>
      </c>
      <c r="E16174">
        <v>66</v>
      </c>
    </row>
    <row r="16175" spans="1:5">
      <c r="A16175">
        <v>16174</v>
      </c>
      <c r="B16175" t="s">
        <v>12</v>
      </c>
      <c r="C16175" s="1">
        <v>41417</v>
      </c>
      <c r="D16175">
        <v>0</v>
      </c>
      <c r="E16175">
        <v>68</v>
      </c>
    </row>
    <row r="16176" spans="1:5">
      <c r="A16176">
        <v>16175</v>
      </c>
      <c r="B16176" t="s">
        <v>12</v>
      </c>
      <c r="C16176" s="1">
        <v>41418</v>
      </c>
      <c r="D16176">
        <v>0</v>
      </c>
      <c r="E16176">
        <v>73</v>
      </c>
    </row>
    <row r="16177" spans="1:5">
      <c r="A16177">
        <v>16176</v>
      </c>
      <c r="B16177" t="s">
        <v>12</v>
      </c>
      <c r="C16177" s="1">
        <v>41419</v>
      </c>
      <c r="D16177">
        <v>0</v>
      </c>
      <c r="E16177">
        <v>78</v>
      </c>
    </row>
    <row r="16178" spans="1:5">
      <c r="A16178">
        <v>16177</v>
      </c>
      <c r="B16178" t="s">
        <v>12</v>
      </c>
      <c r="C16178" s="1">
        <v>41420</v>
      </c>
      <c r="D16178">
        <v>0</v>
      </c>
      <c r="E16178">
        <v>82</v>
      </c>
    </row>
    <row r="16179" spans="1:5">
      <c r="A16179">
        <v>16178</v>
      </c>
      <c r="B16179" t="s">
        <v>12</v>
      </c>
      <c r="C16179" s="1">
        <v>41421</v>
      </c>
      <c r="D16179">
        <v>0</v>
      </c>
      <c r="E16179">
        <v>79</v>
      </c>
    </row>
    <row r="16180" spans="1:5">
      <c r="A16180">
        <v>16179</v>
      </c>
      <c r="B16180" t="s">
        <v>12</v>
      </c>
      <c r="C16180" s="1">
        <v>41422</v>
      </c>
      <c r="D16180">
        <v>0</v>
      </c>
      <c r="E16180">
        <v>70</v>
      </c>
    </row>
    <row r="16181" spans="1:5">
      <c r="A16181">
        <v>16180</v>
      </c>
      <c r="B16181" t="s">
        <v>12</v>
      </c>
      <c r="C16181" s="1">
        <v>41423</v>
      </c>
      <c r="D16181">
        <v>0</v>
      </c>
      <c r="E16181">
        <v>71</v>
      </c>
    </row>
    <row r="16182" spans="1:5">
      <c r="A16182">
        <v>16181</v>
      </c>
      <c r="B16182" t="s">
        <v>12</v>
      </c>
      <c r="C16182" s="1">
        <v>41424</v>
      </c>
      <c r="D16182">
        <v>0</v>
      </c>
      <c r="E16182">
        <v>69</v>
      </c>
    </row>
    <row r="16183" spans="1:5">
      <c r="A16183">
        <v>16182</v>
      </c>
      <c r="B16183" t="s">
        <v>12</v>
      </c>
      <c r="C16183" s="1">
        <v>41425</v>
      </c>
      <c r="D16183">
        <v>0</v>
      </c>
      <c r="E16183">
        <v>70</v>
      </c>
    </row>
    <row r="16184" spans="1:5">
      <c r="A16184">
        <v>16183</v>
      </c>
      <c r="B16184" t="s">
        <v>12</v>
      </c>
      <c r="C16184" s="1">
        <v>41426</v>
      </c>
      <c r="D16184">
        <v>0</v>
      </c>
      <c r="E16184">
        <v>80</v>
      </c>
    </row>
    <row r="16185" spans="1:5">
      <c r="A16185">
        <v>16184</v>
      </c>
      <c r="B16185" t="s">
        <v>12</v>
      </c>
      <c r="C16185" s="1">
        <v>41427</v>
      </c>
      <c r="D16185">
        <v>0</v>
      </c>
      <c r="E16185">
        <v>81</v>
      </c>
    </row>
    <row r="16186" spans="1:5">
      <c r="A16186">
        <v>16185</v>
      </c>
      <c r="B16186" t="s">
        <v>12</v>
      </c>
      <c r="C16186" s="1">
        <v>41428</v>
      </c>
      <c r="D16186">
        <v>0</v>
      </c>
      <c r="E16186">
        <v>75</v>
      </c>
    </row>
    <row r="16187" spans="1:5">
      <c r="A16187">
        <v>16186</v>
      </c>
      <c r="B16187" t="s">
        <v>12</v>
      </c>
      <c r="C16187" s="1">
        <v>41429</v>
      </c>
      <c r="D16187">
        <v>0</v>
      </c>
      <c r="E16187">
        <v>80</v>
      </c>
    </row>
    <row r="16188" spans="1:5">
      <c r="A16188">
        <v>16187</v>
      </c>
      <c r="B16188" t="s">
        <v>12</v>
      </c>
      <c r="C16188" s="1">
        <v>41430</v>
      </c>
      <c r="D16188">
        <v>0</v>
      </c>
      <c r="E16188">
        <v>73</v>
      </c>
    </row>
    <row r="16189" spans="1:5">
      <c r="A16189">
        <v>16188</v>
      </c>
      <c r="B16189" t="s">
        <v>12</v>
      </c>
      <c r="C16189" s="1">
        <v>41431</v>
      </c>
      <c r="D16189">
        <v>0</v>
      </c>
      <c r="E16189">
        <v>74</v>
      </c>
    </row>
    <row r="16190" spans="1:5">
      <c r="A16190">
        <v>16189</v>
      </c>
      <c r="B16190" t="s">
        <v>12</v>
      </c>
      <c r="C16190" s="1">
        <v>41432</v>
      </c>
      <c r="D16190">
        <v>0</v>
      </c>
      <c r="E16190">
        <v>73</v>
      </c>
    </row>
    <row r="16191" spans="1:5">
      <c r="A16191">
        <v>16190</v>
      </c>
      <c r="B16191" t="s">
        <v>12</v>
      </c>
      <c r="C16191" s="1">
        <v>41433</v>
      </c>
      <c r="D16191">
        <v>0</v>
      </c>
      <c r="E16191">
        <v>81</v>
      </c>
    </row>
    <row r="16192" spans="1:5">
      <c r="A16192">
        <v>16191</v>
      </c>
      <c r="B16192" t="s">
        <v>12</v>
      </c>
      <c r="C16192" s="1">
        <v>41434</v>
      </c>
      <c r="D16192">
        <v>0</v>
      </c>
      <c r="E16192">
        <v>79</v>
      </c>
    </row>
    <row r="16193" spans="1:5">
      <c r="A16193">
        <v>16192</v>
      </c>
      <c r="B16193" t="s">
        <v>12</v>
      </c>
      <c r="C16193" s="1">
        <v>41435</v>
      </c>
      <c r="D16193">
        <v>0</v>
      </c>
      <c r="E16193">
        <v>78</v>
      </c>
    </row>
    <row r="16194" spans="1:5">
      <c r="A16194">
        <v>16193</v>
      </c>
      <c r="B16194" t="s">
        <v>12</v>
      </c>
      <c r="C16194" s="1">
        <v>41436</v>
      </c>
      <c r="D16194">
        <v>0</v>
      </c>
      <c r="E16194">
        <v>74</v>
      </c>
    </row>
    <row r="16195" spans="1:5">
      <c r="A16195">
        <v>16194</v>
      </c>
      <c r="B16195" t="s">
        <v>12</v>
      </c>
      <c r="C16195" s="1">
        <v>41437</v>
      </c>
      <c r="D16195">
        <v>0</v>
      </c>
      <c r="E16195">
        <v>74</v>
      </c>
    </row>
    <row r="16196" spans="1:5">
      <c r="A16196">
        <v>16195</v>
      </c>
      <c r="B16196" t="s">
        <v>12</v>
      </c>
      <c r="C16196" s="1">
        <v>41438</v>
      </c>
      <c r="D16196">
        <v>0</v>
      </c>
      <c r="E16196">
        <v>73</v>
      </c>
    </row>
    <row r="16197" spans="1:5">
      <c r="A16197">
        <v>16196</v>
      </c>
      <c r="B16197" t="s">
        <v>12</v>
      </c>
      <c r="C16197" s="1">
        <v>41439</v>
      </c>
      <c r="D16197">
        <v>7.0000000000000007E-2</v>
      </c>
      <c r="E16197">
        <v>73</v>
      </c>
    </row>
    <row r="16198" spans="1:5">
      <c r="A16198">
        <v>16197</v>
      </c>
      <c r="B16198" t="s">
        <v>12</v>
      </c>
      <c r="C16198" s="1">
        <v>41440</v>
      </c>
      <c r="D16198">
        <v>0</v>
      </c>
      <c r="E16198">
        <v>77</v>
      </c>
    </row>
    <row r="16199" spans="1:5">
      <c r="A16199">
        <v>16198</v>
      </c>
      <c r="B16199" t="s">
        <v>12</v>
      </c>
      <c r="C16199" s="1">
        <v>41441</v>
      </c>
      <c r="D16199">
        <v>0</v>
      </c>
      <c r="E16199">
        <v>77</v>
      </c>
    </row>
    <row r="16200" spans="1:5">
      <c r="A16200">
        <v>16199</v>
      </c>
      <c r="B16200" t="s">
        <v>12</v>
      </c>
      <c r="C16200" s="1">
        <v>41442</v>
      </c>
      <c r="D16200">
        <v>0</v>
      </c>
      <c r="E16200">
        <v>74</v>
      </c>
    </row>
    <row r="16201" spans="1:5">
      <c r="A16201">
        <v>16200</v>
      </c>
      <c r="B16201" t="s">
        <v>12</v>
      </c>
      <c r="C16201" s="1">
        <v>41443</v>
      </c>
      <c r="D16201">
        <v>0</v>
      </c>
      <c r="E16201">
        <v>73</v>
      </c>
    </row>
    <row r="16202" spans="1:5">
      <c r="A16202">
        <v>16201</v>
      </c>
      <c r="B16202" t="s">
        <v>12</v>
      </c>
      <c r="C16202" s="1">
        <v>41444</v>
      </c>
      <c r="D16202">
        <v>0</v>
      </c>
      <c r="E16202">
        <v>70</v>
      </c>
    </row>
    <row r="16203" spans="1:5">
      <c r="A16203">
        <v>16202</v>
      </c>
      <c r="B16203" t="s">
        <v>12</v>
      </c>
      <c r="C16203" s="1">
        <v>41445</v>
      </c>
      <c r="D16203">
        <v>0</v>
      </c>
      <c r="E16203">
        <v>69</v>
      </c>
    </row>
    <row r="16204" spans="1:5">
      <c r="A16204">
        <v>16203</v>
      </c>
      <c r="B16204" t="s">
        <v>12</v>
      </c>
      <c r="C16204" s="1">
        <v>41446</v>
      </c>
      <c r="D16204">
        <v>0.05</v>
      </c>
      <c r="E16204">
        <v>72</v>
      </c>
    </row>
    <row r="16205" spans="1:5">
      <c r="A16205">
        <v>16204</v>
      </c>
      <c r="B16205" t="s">
        <v>12</v>
      </c>
      <c r="C16205" s="1">
        <v>41447</v>
      </c>
      <c r="D16205">
        <v>0</v>
      </c>
      <c r="E16205">
        <v>79</v>
      </c>
    </row>
    <row r="16206" spans="1:5">
      <c r="A16206">
        <v>16205</v>
      </c>
      <c r="B16206" t="s">
        <v>12</v>
      </c>
      <c r="C16206" s="1">
        <v>41448</v>
      </c>
      <c r="D16206">
        <v>0</v>
      </c>
      <c r="E16206">
        <v>77</v>
      </c>
    </row>
    <row r="16207" spans="1:5">
      <c r="A16207">
        <v>16206</v>
      </c>
      <c r="B16207" t="s">
        <v>12</v>
      </c>
      <c r="C16207" s="1">
        <v>41449</v>
      </c>
      <c r="D16207">
        <v>0</v>
      </c>
      <c r="E16207">
        <v>70</v>
      </c>
    </row>
    <row r="16208" spans="1:5">
      <c r="A16208">
        <v>16207</v>
      </c>
      <c r="B16208" t="s">
        <v>12</v>
      </c>
      <c r="C16208" s="1">
        <v>41450</v>
      </c>
      <c r="D16208">
        <v>0.02</v>
      </c>
      <c r="E16208">
        <v>71</v>
      </c>
    </row>
    <row r="16209" spans="1:5">
      <c r="A16209">
        <v>16208</v>
      </c>
      <c r="B16209" t="s">
        <v>12</v>
      </c>
      <c r="C16209" s="1">
        <v>41451</v>
      </c>
      <c r="D16209">
        <v>0.06</v>
      </c>
      <c r="E16209">
        <v>67</v>
      </c>
    </row>
    <row r="16210" spans="1:5">
      <c r="A16210">
        <v>16209</v>
      </c>
      <c r="B16210" t="s">
        <v>12</v>
      </c>
      <c r="C16210" s="1">
        <v>41452</v>
      </c>
      <c r="D16210">
        <v>0</v>
      </c>
      <c r="E16210">
        <v>66</v>
      </c>
    </row>
    <row r="16211" spans="1:5">
      <c r="A16211">
        <v>16210</v>
      </c>
      <c r="B16211" t="s">
        <v>12</v>
      </c>
      <c r="C16211" s="1">
        <v>41453</v>
      </c>
      <c r="D16211">
        <v>0</v>
      </c>
      <c r="E16211">
        <v>78</v>
      </c>
    </row>
    <row r="16212" spans="1:5">
      <c r="A16212">
        <v>16211</v>
      </c>
      <c r="B16212" t="s">
        <v>12</v>
      </c>
      <c r="C16212" s="1">
        <v>41454</v>
      </c>
      <c r="D16212">
        <v>0.08</v>
      </c>
      <c r="E16212">
        <v>80</v>
      </c>
    </row>
    <row r="16213" spans="1:5">
      <c r="A16213">
        <v>16212</v>
      </c>
      <c r="B16213" t="s">
        <v>12</v>
      </c>
      <c r="C16213" s="1">
        <v>41455</v>
      </c>
      <c r="D16213">
        <v>0</v>
      </c>
      <c r="E16213">
        <v>80</v>
      </c>
    </row>
    <row r="16214" spans="1:5">
      <c r="A16214">
        <v>16213</v>
      </c>
      <c r="B16214" t="s">
        <v>12</v>
      </c>
      <c r="C16214" s="1">
        <v>41456</v>
      </c>
      <c r="D16214">
        <v>0</v>
      </c>
      <c r="E16214">
        <v>68</v>
      </c>
    </row>
    <row r="16215" spans="1:5">
      <c r="A16215">
        <v>16214</v>
      </c>
      <c r="B16215" t="s">
        <v>12</v>
      </c>
      <c r="C16215" s="1">
        <v>41457</v>
      </c>
      <c r="D16215">
        <v>0</v>
      </c>
      <c r="E16215">
        <v>72</v>
      </c>
    </row>
    <row r="16216" spans="1:5">
      <c r="A16216">
        <v>16215</v>
      </c>
      <c r="B16216" t="s">
        <v>12</v>
      </c>
      <c r="C16216" s="1">
        <v>41458</v>
      </c>
      <c r="D16216">
        <v>0.04</v>
      </c>
      <c r="E16216">
        <v>69</v>
      </c>
    </row>
    <row r="16217" spans="1:5">
      <c r="A16217">
        <v>16216</v>
      </c>
      <c r="B16217" t="s">
        <v>12</v>
      </c>
      <c r="C16217" s="1">
        <v>41459</v>
      </c>
      <c r="D16217">
        <v>0</v>
      </c>
      <c r="E16217">
        <v>78</v>
      </c>
    </row>
    <row r="16218" spans="1:5">
      <c r="A16218">
        <v>16217</v>
      </c>
      <c r="B16218" t="s">
        <v>12</v>
      </c>
      <c r="C16218" s="1">
        <v>41460</v>
      </c>
      <c r="D16218">
        <v>0</v>
      </c>
      <c r="E16218">
        <v>76</v>
      </c>
    </row>
    <row r="16219" spans="1:5">
      <c r="A16219">
        <v>16218</v>
      </c>
      <c r="B16219" t="s">
        <v>12</v>
      </c>
      <c r="C16219" s="1">
        <v>41461</v>
      </c>
      <c r="D16219">
        <v>0</v>
      </c>
      <c r="E16219">
        <v>79</v>
      </c>
    </row>
    <row r="16220" spans="1:5">
      <c r="A16220">
        <v>16219</v>
      </c>
      <c r="B16220" t="s">
        <v>12</v>
      </c>
      <c r="C16220" s="1">
        <v>41462</v>
      </c>
      <c r="D16220">
        <v>0</v>
      </c>
      <c r="E16220">
        <v>75</v>
      </c>
    </row>
    <row r="16221" spans="1:5">
      <c r="A16221">
        <v>16220</v>
      </c>
      <c r="B16221" t="s">
        <v>12</v>
      </c>
      <c r="C16221" s="1">
        <v>41463</v>
      </c>
      <c r="D16221">
        <v>0</v>
      </c>
      <c r="E16221">
        <v>70</v>
      </c>
    </row>
    <row r="16222" spans="1:5">
      <c r="A16222">
        <v>16221</v>
      </c>
      <c r="B16222" t="s">
        <v>12</v>
      </c>
      <c r="C16222" s="1">
        <v>41464</v>
      </c>
      <c r="D16222">
        <v>0</v>
      </c>
      <c r="E16222">
        <v>81</v>
      </c>
    </row>
    <row r="16223" spans="1:5">
      <c r="A16223">
        <v>16222</v>
      </c>
      <c r="B16223" t="s">
        <v>12</v>
      </c>
      <c r="C16223" s="1">
        <v>41465</v>
      </c>
      <c r="D16223">
        <v>0</v>
      </c>
      <c r="E16223">
        <v>77</v>
      </c>
    </row>
    <row r="16224" spans="1:5">
      <c r="A16224">
        <v>16223</v>
      </c>
      <c r="B16224" t="s">
        <v>12</v>
      </c>
      <c r="C16224" s="1">
        <v>41466</v>
      </c>
      <c r="D16224">
        <v>0</v>
      </c>
      <c r="E16224">
        <v>76</v>
      </c>
    </row>
    <row r="16225" spans="1:5">
      <c r="A16225">
        <v>16224</v>
      </c>
      <c r="B16225" t="s">
        <v>12</v>
      </c>
      <c r="C16225" s="1">
        <v>41467</v>
      </c>
      <c r="D16225">
        <v>0</v>
      </c>
      <c r="E16225">
        <v>72</v>
      </c>
    </row>
    <row r="16226" spans="1:5">
      <c r="A16226">
        <v>16225</v>
      </c>
      <c r="B16226" t="s">
        <v>12</v>
      </c>
      <c r="C16226" s="1">
        <v>41468</v>
      </c>
      <c r="D16226">
        <v>0</v>
      </c>
      <c r="E16226">
        <v>75</v>
      </c>
    </row>
    <row r="16227" spans="1:5">
      <c r="A16227">
        <v>16226</v>
      </c>
      <c r="B16227" t="s">
        <v>12</v>
      </c>
      <c r="C16227" s="1">
        <v>41469</v>
      </c>
      <c r="D16227">
        <v>0</v>
      </c>
      <c r="E16227">
        <v>81</v>
      </c>
    </row>
    <row r="16228" spans="1:5">
      <c r="A16228">
        <v>16227</v>
      </c>
      <c r="B16228" t="s">
        <v>12</v>
      </c>
      <c r="C16228" s="1">
        <v>41470</v>
      </c>
      <c r="D16228">
        <v>0</v>
      </c>
      <c r="E16228">
        <v>72</v>
      </c>
    </row>
    <row r="16229" spans="1:5">
      <c r="A16229">
        <v>16228</v>
      </c>
      <c r="B16229" t="s">
        <v>12</v>
      </c>
      <c r="C16229" s="1">
        <v>41471</v>
      </c>
      <c r="D16229">
        <v>0</v>
      </c>
      <c r="E16229">
        <v>71</v>
      </c>
    </row>
    <row r="16230" spans="1:5">
      <c r="A16230">
        <v>16229</v>
      </c>
      <c r="B16230" t="s">
        <v>12</v>
      </c>
      <c r="C16230" s="1">
        <v>41472</v>
      </c>
      <c r="D16230">
        <v>0</v>
      </c>
      <c r="E16230">
        <v>71</v>
      </c>
    </row>
    <row r="16231" spans="1:5">
      <c r="A16231">
        <v>16230</v>
      </c>
      <c r="B16231" t="s">
        <v>12</v>
      </c>
      <c r="C16231" s="1">
        <v>41473</v>
      </c>
      <c r="D16231">
        <v>0</v>
      </c>
      <c r="E16231">
        <v>73</v>
      </c>
    </row>
    <row r="16232" spans="1:5">
      <c r="A16232">
        <v>16231</v>
      </c>
      <c r="B16232" t="s">
        <v>12</v>
      </c>
      <c r="C16232" s="1">
        <v>41474</v>
      </c>
      <c r="D16232">
        <v>0</v>
      </c>
      <c r="E16232">
        <v>81</v>
      </c>
    </row>
    <row r="16233" spans="1:5">
      <c r="A16233">
        <v>16232</v>
      </c>
      <c r="B16233" t="s">
        <v>12</v>
      </c>
      <c r="C16233" s="1">
        <v>41476</v>
      </c>
      <c r="D16233">
        <v>0</v>
      </c>
      <c r="E16233">
        <v>80</v>
      </c>
    </row>
    <row r="16234" spans="1:5">
      <c r="A16234">
        <v>16233</v>
      </c>
      <c r="B16234" t="s">
        <v>12</v>
      </c>
      <c r="C16234" s="1">
        <v>41477</v>
      </c>
      <c r="D16234">
        <v>0</v>
      </c>
      <c r="E16234">
        <v>73</v>
      </c>
    </row>
    <row r="16235" spans="1:5">
      <c r="A16235">
        <v>16234</v>
      </c>
      <c r="B16235" t="s">
        <v>12</v>
      </c>
      <c r="C16235" s="1">
        <v>41478</v>
      </c>
      <c r="D16235">
        <v>0</v>
      </c>
      <c r="E16235">
        <v>75</v>
      </c>
    </row>
    <row r="16236" spans="1:5">
      <c r="A16236">
        <v>16235</v>
      </c>
      <c r="B16236" t="s">
        <v>12</v>
      </c>
      <c r="C16236" s="1">
        <v>41479</v>
      </c>
      <c r="D16236">
        <v>0</v>
      </c>
      <c r="E16236">
        <v>69</v>
      </c>
    </row>
    <row r="16237" spans="1:5">
      <c r="A16237">
        <v>16236</v>
      </c>
      <c r="B16237" t="s">
        <v>12</v>
      </c>
      <c r="C16237" s="1">
        <v>41480</v>
      </c>
      <c r="D16237">
        <v>0</v>
      </c>
      <c r="E16237">
        <v>67</v>
      </c>
    </row>
    <row r="16238" spans="1:5">
      <c r="A16238">
        <v>16237</v>
      </c>
      <c r="B16238" t="s">
        <v>12</v>
      </c>
      <c r="C16238" s="1">
        <v>41481</v>
      </c>
      <c r="D16238">
        <v>0</v>
      </c>
      <c r="E16238">
        <v>71</v>
      </c>
    </row>
    <row r="16239" spans="1:5">
      <c r="A16239">
        <v>16238</v>
      </c>
      <c r="B16239" t="s">
        <v>12</v>
      </c>
      <c r="C16239" s="1">
        <v>41482</v>
      </c>
      <c r="D16239">
        <v>0</v>
      </c>
      <c r="E16239">
        <v>78</v>
      </c>
    </row>
    <row r="16240" spans="1:5">
      <c r="A16240">
        <v>16239</v>
      </c>
      <c r="B16240" t="s">
        <v>12</v>
      </c>
      <c r="C16240" s="1">
        <v>41483</v>
      </c>
      <c r="D16240">
        <v>0.02</v>
      </c>
      <c r="E16240">
        <v>77</v>
      </c>
    </row>
    <row r="16241" spans="1:5">
      <c r="A16241">
        <v>16240</v>
      </c>
      <c r="B16241" t="s">
        <v>12</v>
      </c>
      <c r="C16241" s="1">
        <v>41484</v>
      </c>
      <c r="D16241">
        <v>0.02</v>
      </c>
      <c r="E16241">
        <v>75</v>
      </c>
    </row>
    <row r="16242" spans="1:5">
      <c r="A16242">
        <v>16241</v>
      </c>
      <c r="B16242" t="s">
        <v>12</v>
      </c>
      <c r="C16242" s="1">
        <v>41485</v>
      </c>
      <c r="D16242">
        <v>0.5</v>
      </c>
      <c r="E16242">
        <v>79</v>
      </c>
    </row>
    <row r="16243" spans="1:5">
      <c r="A16243">
        <v>16242</v>
      </c>
      <c r="B16243" t="s">
        <v>12</v>
      </c>
      <c r="C16243" s="1">
        <v>41486</v>
      </c>
      <c r="D16243">
        <v>0.01</v>
      </c>
      <c r="E16243">
        <v>78</v>
      </c>
    </row>
    <row r="16244" spans="1:5">
      <c r="A16244">
        <v>16243</v>
      </c>
      <c r="B16244" t="s">
        <v>12</v>
      </c>
      <c r="C16244" s="1">
        <v>41487</v>
      </c>
      <c r="D16244">
        <v>0</v>
      </c>
      <c r="E16244">
        <v>76</v>
      </c>
    </row>
    <row r="16245" spans="1:5">
      <c r="A16245">
        <v>16244</v>
      </c>
      <c r="B16245" t="s">
        <v>12</v>
      </c>
      <c r="C16245" s="1">
        <v>41488</v>
      </c>
      <c r="D16245">
        <v>0</v>
      </c>
      <c r="E16245">
        <v>74</v>
      </c>
    </row>
    <row r="16246" spans="1:5">
      <c r="A16246">
        <v>16245</v>
      </c>
      <c r="B16246" t="s">
        <v>12</v>
      </c>
      <c r="C16246" s="1">
        <v>41489</v>
      </c>
      <c r="D16246">
        <v>0</v>
      </c>
      <c r="E16246">
        <v>79</v>
      </c>
    </row>
    <row r="16247" spans="1:5">
      <c r="A16247">
        <v>16246</v>
      </c>
      <c r="B16247" t="s">
        <v>12</v>
      </c>
      <c r="C16247" s="1">
        <v>41490</v>
      </c>
      <c r="D16247">
        <v>0</v>
      </c>
      <c r="E16247">
        <v>79</v>
      </c>
    </row>
    <row r="16248" spans="1:5">
      <c r="A16248">
        <v>16247</v>
      </c>
      <c r="B16248" t="s">
        <v>12</v>
      </c>
      <c r="C16248" s="1">
        <v>41491</v>
      </c>
      <c r="D16248">
        <v>0</v>
      </c>
      <c r="E16248">
        <v>69</v>
      </c>
    </row>
    <row r="16249" spans="1:5">
      <c r="A16249">
        <v>16248</v>
      </c>
      <c r="B16249" t="s">
        <v>12</v>
      </c>
      <c r="C16249" s="1">
        <v>41492</v>
      </c>
      <c r="D16249">
        <v>0</v>
      </c>
      <c r="E16249">
        <v>74</v>
      </c>
    </row>
    <row r="16250" spans="1:5">
      <c r="A16250">
        <v>16249</v>
      </c>
      <c r="B16250" t="s">
        <v>12</v>
      </c>
      <c r="C16250" s="1">
        <v>41493</v>
      </c>
      <c r="D16250">
        <v>0</v>
      </c>
      <c r="E16250">
        <v>72</v>
      </c>
    </row>
    <row r="16251" spans="1:5">
      <c r="A16251">
        <v>16250</v>
      </c>
      <c r="B16251" t="s">
        <v>12</v>
      </c>
      <c r="C16251" s="1">
        <v>41494</v>
      </c>
      <c r="D16251">
        <v>0</v>
      </c>
      <c r="E16251">
        <v>68</v>
      </c>
    </row>
    <row r="16252" spans="1:5">
      <c r="A16252">
        <v>16251</v>
      </c>
      <c r="B16252" t="s">
        <v>12</v>
      </c>
      <c r="C16252" s="1">
        <v>41495</v>
      </c>
      <c r="D16252">
        <v>0</v>
      </c>
      <c r="E16252">
        <v>75</v>
      </c>
    </row>
    <row r="16253" spans="1:5">
      <c r="A16253">
        <v>16252</v>
      </c>
      <c r="B16253" t="s">
        <v>12</v>
      </c>
      <c r="C16253" s="1">
        <v>41496</v>
      </c>
      <c r="D16253">
        <v>7.0000000000000007E-2</v>
      </c>
      <c r="E16253">
        <v>73</v>
      </c>
    </row>
    <row r="16254" spans="1:5">
      <c r="A16254">
        <v>16253</v>
      </c>
      <c r="B16254" t="s">
        <v>12</v>
      </c>
      <c r="C16254" s="1">
        <v>41497</v>
      </c>
      <c r="D16254">
        <v>0</v>
      </c>
      <c r="E16254">
        <v>81</v>
      </c>
    </row>
    <row r="16255" spans="1:5">
      <c r="A16255">
        <v>16254</v>
      </c>
      <c r="B16255" t="s">
        <v>12</v>
      </c>
      <c r="C16255" s="1">
        <v>41498</v>
      </c>
      <c r="D16255">
        <v>0</v>
      </c>
      <c r="E16255">
        <v>77</v>
      </c>
    </row>
    <row r="16256" spans="1:5">
      <c r="A16256">
        <v>16255</v>
      </c>
      <c r="B16256" t="s">
        <v>12</v>
      </c>
      <c r="C16256" s="1">
        <v>41499</v>
      </c>
      <c r="D16256">
        <v>0</v>
      </c>
      <c r="E16256">
        <v>74</v>
      </c>
    </row>
    <row r="16257" spans="1:5">
      <c r="A16257">
        <v>16256</v>
      </c>
      <c r="B16257" t="s">
        <v>12</v>
      </c>
      <c r="C16257" s="1">
        <v>41500</v>
      </c>
      <c r="D16257">
        <v>0</v>
      </c>
      <c r="E16257">
        <v>75</v>
      </c>
    </row>
    <row r="16258" spans="1:5">
      <c r="A16258">
        <v>16257</v>
      </c>
      <c r="B16258" t="s">
        <v>12</v>
      </c>
      <c r="C16258" s="1">
        <v>41501</v>
      </c>
      <c r="D16258">
        <v>0</v>
      </c>
      <c r="E16258">
        <v>69</v>
      </c>
    </row>
    <row r="16259" spans="1:5">
      <c r="A16259">
        <v>16258</v>
      </c>
      <c r="B16259" t="s">
        <v>12</v>
      </c>
      <c r="C16259" s="1">
        <v>41502</v>
      </c>
      <c r="D16259">
        <v>0.01</v>
      </c>
      <c r="E16259">
        <v>82</v>
      </c>
    </row>
    <row r="16260" spans="1:5">
      <c r="A16260">
        <v>16259</v>
      </c>
      <c r="B16260" t="s">
        <v>12</v>
      </c>
      <c r="C16260" s="1">
        <v>41503</v>
      </c>
      <c r="D16260">
        <v>0</v>
      </c>
      <c r="E16260">
        <v>80</v>
      </c>
    </row>
    <row r="16261" spans="1:5">
      <c r="A16261">
        <v>16260</v>
      </c>
      <c r="B16261" t="s">
        <v>12</v>
      </c>
      <c r="C16261" s="1">
        <v>41504</v>
      </c>
      <c r="D16261">
        <v>0</v>
      </c>
      <c r="E16261">
        <v>84</v>
      </c>
    </row>
    <row r="16262" spans="1:5">
      <c r="A16262">
        <v>16261</v>
      </c>
      <c r="B16262" t="s">
        <v>12</v>
      </c>
      <c r="C16262" s="1">
        <v>41505</v>
      </c>
      <c r="D16262">
        <v>0</v>
      </c>
      <c r="E16262">
        <v>69</v>
      </c>
    </row>
    <row r="16263" spans="1:5">
      <c r="A16263">
        <v>16262</v>
      </c>
      <c r="B16263" t="s">
        <v>12</v>
      </c>
      <c r="C16263" s="1">
        <v>41506</v>
      </c>
      <c r="D16263">
        <v>0</v>
      </c>
      <c r="E16263">
        <v>68</v>
      </c>
    </row>
    <row r="16264" spans="1:5">
      <c r="A16264">
        <v>16263</v>
      </c>
      <c r="B16264" t="s">
        <v>12</v>
      </c>
      <c r="C16264" s="1">
        <v>41507</v>
      </c>
      <c r="D16264">
        <v>0</v>
      </c>
      <c r="E16264">
        <v>71</v>
      </c>
    </row>
    <row r="16265" spans="1:5">
      <c r="A16265">
        <v>16264</v>
      </c>
      <c r="B16265" t="s">
        <v>12</v>
      </c>
      <c r="C16265" s="1">
        <v>41508</v>
      </c>
      <c r="D16265">
        <v>0</v>
      </c>
      <c r="E16265">
        <v>70</v>
      </c>
    </row>
    <row r="16266" spans="1:5">
      <c r="A16266">
        <v>16265</v>
      </c>
      <c r="B16266" t="s">
        <v>12</v>
      </c>
      <c r="C16266" s="1">
        <v>41509</v>
      </c>
      <c r="D16266">
        <v>0</v>
      </c>
      <c r="E16266">
        <v>71</v>
      </c>
    </row>
    <row r="16267" spans="1:5">
      <c r="A16267">
        <v>16266</v>
      </c>
      <c r="B16267" t="s">
        <v>12</v>
      </c>
      <c r="C16267" s="1">
        <v>41510</v>
      </c>
      <c r="D16267">
        <v>0</v>
      </c>
      <c r="E16267">
        <v>80</v>
      </c>
    </row>
    <row r="16268" spans="1:5">
      <c r="A16268">
        <v>16267</v>
      </c>
      <c r="B16268" t="s">
        <v>12</v>
      </c>
      <c r="C16268" s="1">
        <v>41511</v>
      </c>
      <c r="D16268">
        <v>0</v>
      </c>
      <c r="E16268">
        <v>81</v>
      </c>
    </row>
    <row r="16269" spans="1:5">
      <c r="A16269">
        <v>16268</v>
      </c>
      <c r="B16269" t="s">
        <v>12</v>
      </c>
      <c r="C16269" s="1">
        <v>41512</v>
      </c>
      <c r="D16269">
        <v>0</v>
      </c>
      <c r="E16269">
        <v>76</v>
      </c>
    </row>
    <row r="16270" spans="1:5">
      <c r="A16270">
        <v>16269</v>
      </c>
      <c r="B16270" t="s">
        <v>12</v>
      </c>
      <c r="C16270" s="1">
        <v>41513</v>
      </c>
      <c r="D16270">
        <v>0</v>
      </c>
      <c r="E16270">
        <v>75</v>
      </c>
    </row>
    <row r="16271" spans="1:5">
      <c r="A16271">
        <v>16270</v>
      </c>
      <c r="B16271" t="s">
        <v>12</v>
      </c>
      <c r="C16271" s="1">
        <v>41514</v>
      </c>
      <c r="D16271">
        <v>0</v>
      </c>
      <c r="E16271">
        <v>71</v>
      </c>
    </row>
    <row r="16272" spans="1:5">
      <c r="A16272">
        <v>16271</v>
      </c>
      <c r="B16272" t="s">
        <v>12</v>
      </c>
      <c r="C16272" s="1">
        <v>41515</v>
      </c>
      <c r="D16272">
        <v>0.06</v>
      </c>
      <c r="E16272">
        <v>70</v>
      </c>
    </row>
    <row r="16273" spans="1:5">
      <c r="A16273">
        <v>16272</v>
      </c>
      <c r="B16273" t="s">
        <v>12</v>
      </c>
      <c r="C16273" s="1">
        <v>41516</v>
      </c>
      <c r="D16273">
        <v>0</v>
      </c>
      <c r="E16273">
        <v>80</v>
      </c>
    </row>
    <row r="16274" spans="1:5">
      <c r="A16274">
        <v>16273</v>
      </c>
      <c r="B16274" t="s">
        <v>12</v>
      </c>
      <c r="C16274" s="1">
        <v>41517</v>
      </c>
      <c r="D16274">
        <v>0</v>
      </c>
      <c r="E16274">
        <v>85</v>
      </c>
    </row>
    <row r="16275" spans="1:5">
      <c r="A16275">
        <v>16274</v>
      </c>
      <c r="B16275" t="s">
        <v>12</v>
      </c>
      <c r="C16275" s="1">
        <v>41518</v>
      </c>
      <c r="D16275">
        <v>0.35</v>
      </c>
      <c r="E16275">
        <v>78</v>
      </c>
    </row>
    <row r="16276" spans="1:5">
      <c r="A16276">
        <v>16275</v>
      </c>
      <c r="B16276" t="s">
        <v>12</v>
      </c>
      <c r="C16276" s="1">
        <v>41519</v>
      </c>
      <c r="D16276">
        <v>0</v>
      </c>
      <c r="E16276">
        <v>81</v>
      </c>
    </row>
    <row r="16277" spans="1:5">
      <c r="A16277">
        <v>16276</v>
      </c>
      <c r="B16277" t="s">
        <v>12</v>
      </c>
      <c r="C16277" s="1">
        <v>41520</v>
      </c>
      <c r="D16277">
        <v>0</v>
      </c>
      <c r="E16277">
        <v>69</v>
      </c>
    </row>
    <row r="16278" spans="1:5">
      <c r="A16278">
        <v>16277</v>
      </c>
      <c r="B16278" t="s">
        <v>12</v>
      </c>
      <c r="C16278" s="1">
        <v>41521</v>
      </c>
      <c r="D16278">
        <v>0</v>
      </c>
      <c r="E16278">
        <v>70</v>
      </c>
    </row>
    <row r="16279" spans="1:5">
      <c r="A16279">
        <v>16278</v>
      </c>
      <c r="B16279" t="s">
        <v>12</v>
      </c>
      <c r="C16279" s="1">
        <v>41522</v>
      </c>
      <c r="D16279">
        <v>0</v>
      </c>
      <c r="E16279">
        <v>66</v>
      </c>
    </row>
    <row r="16280" spans="1:5">
      <c r="A16280">
        <v>16279</v>
      </c>
      <c r="B16280" t="s">
        <v>12</v>
      </c>
      <c r="C16280" s="1">
        <v>41523</v>
      </c>
      <c r="D16280">
        <v>0</v>
      </c>
      <c r="E16280">
        <v>68</v>
      </c>
    </row>
    <row r="16281" spans="1:5">
      <c r="A16281">
        <v>16280</v>
      </c>
      <c r="B16281" t="s">
        <v>12</v>
      </c>
      <c r="C16281" s="1">
        <v>41524</v>
      </c>
      <c r="D16281">
        <v>0.05</v>
      </c>
      <c r="E16281">
        <v>74</v>
      </c>
    </row>
    <row r="16282" spans="1:5">
      <c r="A16282">
        <v>16281</v>
      </c>
      <c r="B16282" t="s">
        <v>12</v>
      </c>
      <c r="C16282" s="1">
        <v>41525</v>
      </c>
      <c r="D16282">
        <v>0.01</v>
      </c>
      <c r="E16282">
        <v>81</v>
      </c>
    </row>
    <row r="16283" spans="1:5">
      <c r="A16283">
        <v>16282</v>
      </c>
      <c r="B16283" t="s">
        <v>12</v>
      </c>
      <c r="C16283" s="1">
        <v>41526</v>
      </c>
      <c r="D16283">
        <v>0</v>
      </c>
      <c r="E16283">
        <v>73</v>
      </c>
    </row>
    <row r="16284" spans="1:5">
      <c r="A16284">
        <v>16283</v>
      </c>
      <c r="B16284" t="s">
        <v>12</v>
      </c>
      <c r="C16284" s="1">
        <v>41527</v>
      </c>
      <c r="D16284">
        <v>0</v>
      </c>
      <c r="E16284">
        <v>67</v>
      </c>
    </row>
    <row r="16285" spans="1:5">
      <c r="A16285">
        <v>16284</v>
      </c>
      <c r="B16285" t="s">
        <v>12</v>
      </c>
      <c r="C16285" s="1">
        <v>41528</v>
      </c>
      <c r="D16285">
        <v>0</v>
      </c>
      <c r="E16285">
        <v>72</v>
      </c>
    </row>
    <row r="16286" spans="1:5">
      <c r="A16286">
        <v>16285</v>
      </c>
      <c r="B16286" t="s">
        <v>12</v>
      </c>
      <c r="C16286" s="1">
        <v>41529</v>
      </c>
      <c r="D16286">
        <v>0</v>
      </c>
      <c r="E16286">
        <v>70</v>
      </c>
    </row>
    <row r="16287" spans="1:5">
      <c r="A16287">
        <v>16286</v>
      </c>
      <c r="B16287" t="s">
        <v>12</v>
      </c>
      <c r="C16287" s="1">
        <v>41530</v>
      </c>
      <c r="D16287">
        <v>0.22</v>
      </c>
      <c r="E16287">
        <v>73</v>
      </c>
    </row>
    <row r="16288" spans="1:5">
      <c r="A16288">
        <v>16287</v>
      </c>
      <c r="B16288" t="s">
        <v>12</v>
      </c>
      <c r="C16288" s="1">
        <v>41531</v>
      </c>
      <c r="D16288">
        <v>0.14000000000000001</v>
      </c>
      <c r="E16288">
        <v>78</v>
      </c>
    </row>
    <row r="16289" spans="1:5">
      <c r="A16289">
        <v>16288</v>
      </c>
      <c r="B16289" t="s">
        <v>12</v>
      </c>
      <c r="C16289" s="1">
        <v>41532</v>
      </c>
      <c r="D16289">
        <v>0.16</v>
      </c>
      <c r="E16289">
        <v>81</v>
      </c>
    </row>
    <row r="16290" spans="1:5">
      <c r="A16290">
        <v>16289</v>
      </c>
      <c r="B16290" t="s">
        <v>12</v>
      </c>
      <c r="C16290" s="1">
        <v>41533</v>
      </c>
      <c r="D16290">
        <v>0</v>
      </c>
      <c r="E16290">
        <v>86</v>
      </c>
    </row>
    <row r="16291" spans="1:5">
      <c r="A16291">
        <v>16290</v>
      </c>
      <c r="B16291" t="s">
        <v>12</v>
      </c>
      <c r="C16291" s="1">
        <v>41534</v>
      </c>
      <c r="D16291">
        <v>0</v>
      </c>
      <c r="E16291">
        <v>77</v>
      </c>
    </row>
    <row r="16292" spans="1:5">
      <c r="A16292">
        <v>16291</v>
      </c>
      <c r="B16292" t="s">
        <v>12</v>
      </c>
      <c r="C16292" s="1">
        <v>41535</v>
      </c>
      <c r="D16292">
        <v>0</v>
      </c>
      <c r="E16292">
        <v>84</v>
      </c>
    </row>
    <row r="16293" spans="1:5">
      <c r="A16293">
        <v>16292</v>
      </c>
      <c r="B16293" t="s">
        <v>12</v>
      </c>
      <c r="C16293" s="1">
        <v>41536</v>
      </c>
      <c r="D16293">
        <v>0</v>
      </c>
      <c r="E16293">
        <v>81</v>
      </c>
    </row>
    <row r="16294" spans="1:5">
      <c r="A16294">
        <v>16293</v>
      </c>
      <c r="B16294" t="s">
        <v>12</v>
      </c>
      <c r="C16294" s="1">
        <v>41537</v>
      </c>
      <c r="D16294">
        <v>0</v>
      </c>
      <c r="E16294">
        <v>83</v>
      </c>
    </row>
    <row r="16295" spans="1:5">
      <c r="A16295">
        <v>16294</v>
      </c>
      <c r="B16295" t="s">
        <v>12</v>
      </c>
      <c r="C16295" s="1">
        <v>41538</v>
      </c>
      <c r="D16295">
        <v>0</v>
      </c>
      <c r="E16295">
        <v>78</v>
      </c>
    </row>
    <row r="16296" spans="1:5">
      <c r="A16296">
        <v>16295</v>
      </c>
      <c r="B16296" t="s">
        <v>12</v>
      </c>
      <c r="C16296" s="1">
        <v>41539</v>
      </c>
      <c r="D16296">
        <v>0</v>
      </c>
      <c r="E16296">
        <v>81</v>
      </c>
    </row>
    <row r="16297" spans="1:5">
      <c r="A16297">
        <v>16296</v>
      </c>
      <c r="B16297" t="s">
        <v>12</v>
      </c>
      <c r="C16297" s="1">
        <v>41540</v>
      </c>
      <c r="D16297">
        <v>0</v>
      </c>
      <c r="E16297">
        <v>69</v>
      </c>
    </row>
    <row r="16298" spans="1:5">
      <c r="A16298">
        <v>16297</v>
      </c>
      <c r="B16298" t="s">
        <v>12</v>
      </c>
      <c r="C16298" s="1">
        <v>41541</v>
      </c>
      <c r="D16298">
        <v>0</v>
      </c>
      <c r="E16298">
        <v>74</v>
      </c>
    </row>
    <row r="16299" spans="1:5">
      <c r="A16299">
        <v>16298</v>
      </c>
      <c r="B16299" t="s">
        <v>12</v>
      </c>
      <c r="C16299" s="1">
        <v>41542</v>
      </c>
      <c r="D16299">
        <v>0.1</v>
      </c>
      <c r="E16299">
        <v>71</v>
      </c>
    </row>
    <row r="16300" spans="1:5">
      <c r="A16300">
        <v>16299</v>
      </c>
      <c r="B16300" t="s">
        <v>12</v>
      </c>
      <c r="C16300" s="1">
        <v>41543</v>
      </c>
      <c r="D16300">
        <v>0.01</v>
      </c>
      <c r="E16300">
        <v>69</v>
      </c>
    </row>
    <row r="16301" spans="1:5">
      <c r="A16301">
        <v>16300</v>
      </c>
      <c r="B16301" t="s">
        <v>12</v>
      </c>
      <c r="C16301" s="1">
        <v>41544</v>
      </c>
      <c r="D16301">
        <v>0.04</v>
      </c>
      <c r="E16301">
        <v>80</v>
      </c>
    </row>
    <row r="16302" spans="1:5">
      <c r="A16302">
        <v>16301</v>
      </c>
      <c r="B16302" t="s">
        <v>12</v>
      </c>
      <c r="C16302" s="1">
        <v>41545</v>
      </c>
      <c r="D16302">
        <v>0</v>
      </c>
      <c r="E16302">
        <v>84</v>
      </c>
    </row>
    <row r="16303" spans="1:5">
      <c r="A16303">
        <v>16302</v>
      </c>
      <c r="B16303" t="s">
        <v>12</v>
      </c>
      <c r="C16303" s="1">
        <v>41546</v>
      </c>
      <c r="D16303">
        <v>0.1</v>
      </c>
      <c r="E16303">
        <v>75</v>
      </c>
    </row>
    <row r="16304" spans="1:5">
      <c r="A16304">
        <v>16303</v>
      </c>
      <c r="B16304" t="s">
        <v>12</v>
      </c>
      <c r="C16304" s="1">
        <v>41547</v>
      </c>
      <c r="D16304">
        <v>0</v>
      </c>
      <c r="E16304">
        <v>72</v>
      </c>
    </row>
    <row r="16305" spans="1:5">
      <c r="A16305">
        <v>16304</v>
      </c>
      <c r="B16305" t="s">
        <v>12</v>
      </c>
      <c r="C16305" s="1">
        <v>41548</v>
      </c>
      <c r="D16305">
        <v>0.01</v>
      </c>
      <c r="E16305">
        <v>71</v>
      </c>
    </row>
    <row r="16306" spans="1:5">
      <c r="A16306">
        <v>16305</v>
      </c>
      <c r="B16306" t="s">
        <v>12</v>
      </c>
      <c r="C16306" s="1">
        <v>41549</v>
      </c>
      <c r="D16306">
        <v>0</v>
      </c>
      <c r="E16306">
        <v>73</v>
      </c>
    </row>
    <row r="16307" spans="1:5">
      <c r="A16307">
        <v>16306</v>
      </c>
      <c r="B16307" t="s">
        <v>12</v>
      </c>
      <c r="C16307" s="1">
        <v>41550</v>
      </c>
      <c r="D16307">
        <v>0</v>
      </c>
      <c r="E16307">
        <v>72</v>
      </c>
    </row>
    <row r="16308" spans="1:5">
      <c r="A16308">
        <v>16307</v>
      </c>
      <c r="B16308" t="s">
        <v>12</v>
      </c>
      <c r="C16308" s="1">
        <v>41551</v>
      </c>
      <c r="D16308">
        <v>0</v>
      </c>
      <c r="E16308">
        <v>68</v>
      </c>
    </row>
    <row r="16309" spans="1:5">
      <c r="A16309">
        <v>16308</v>
      </c>
      <c r="B16309" t="s">
        <v>12</v>
      </c>
      <c r="C16309" s="1">
        <v>41552</v>
      </c>
      <c r="D16309">
        <v>0</v>
      </c>
      <c r="E16309">
        <v>82</v>
      </c>
    </row>
    <row r="16310" spans="1:5">
      <c r="A16310">
        <v>16309</v>
      </c>
      <c r="B16310" t="s">
        <v>12</v>
      </c>
      <c r="C16310" s="1">
        <v>41553</v>
      </c>
      <c r="D16310">
        <v>0</v>
      </c>
      <c r="E16310">
        <v>81</v>
      </c>
    </row>
    <row r="16311" spans="1:5">
      <c r="A16311">
        <v>16310</v>
      </c>
      <c r="B16311" t="s">
        <v>12</v>
      </c>
      <c r="C16311" s="1">
        <v>41554</v>
      </c>
      <c r="D16311">
        <v>0.01</v>
      </c>
      <c r="E16311">
        <v>68</v>
      </c>
    </row>
    <row r="16312" spans="1:5">
      <c r="A16312">
        <v>16311</v>
      </c>
      <c r="B16312" t="s">
        <v>12</v>
      </c>
      <c r="C16312" s="1">
        <v>41555</v>
      </c>
      <c r="D16312">
        <v>0</v>
      </c>
      <c r="E16312">
        <v>74</v>
      </c>
    </row>
    <row r="16313" spans="1:5">
      <c r="A16313">
        <v>16312</v>
      </c>
      <c r="B16313" t="s">
        <v>12</v>
      </c>
      <c r="C16313" s="1">
        <v>41556</v>
      </c>
      <c r="D16313">
        <v>0.03</v>
      </c>
      <c r="E16313">
        <v>75</v>
      </c>
    </row>
    <row r="16314" spans="1:5">
      <c r="A16314">
        <v>16313</v>
      </c>
      <c r="B16314" t="s">
        <v>12</v>
      </c>
      <c r="C16314" s="1">
        <v>41557</v>
      </c>
      <c r="D16314">
        <v>0</v>
      </c>
      <c r="E16314">
        <v>73</v>
      </c>
    </row>
    <row r="16315" spans="1:5">
      <c r="A16315">
        <v>16314</v>
      </c>
      <c r="B16315" t="s">
        <v>12</v>
      </c>
      <c r="C16315" s="1">
        <v>41558</v>
      </c>
      <c r="D16315">
        <v>0</v>
      </c>
      <c r="E16315">
        <v>69</v>
      </c>
    </row>
    <row r="16316" spans="1:5">
      <c r="A16316">
        <v>16315</v>
      </c>
      <c r="B16316" t="s">
        <v>12</v>
      </c>
      <c r="C16316" s="1">
        <v>41559</v>
      </c>
      <c r="D16316">
        <v>0</v>
      </c>
      <c r="E16316">
        <v>77</v>
      </c>
    </row>
    <row r="16317" spans="1:5">
      <c r="A16317">
        <v>16316</v>
      </c>
      <c r="B16317" t="s">
        <v>12</v>
      </c>
      <c r="C16317" s="1">
        <v>41560</v>
      </c>
      <c r="D16317">
        <v>0</v>
      </c>
      <c r="E16317">
        <v>78</v>
      </c>
    </row>
    <row r="16318" spans="1:5">
      <c r="A16318">
        <v>16317</v>
      </c>
      <c r="B16318" t="s">
        <v>12</v>
      </c>
      <c r="C16318" s="1">
        <v>41561</v>
      </c>
      <c r="D16318">
        <v>0</v>
      </c>
      <c r="E16318">
        <v>71</v>
      </c>
    </row>
    <row r="16319" spans="1:5">
      <c r="A16319">
        <v>16318</v>
      </c>
      <c r="B16319" t="s">
        <v>12</v>
      </c>
      <c r="C16319" s="1">
        <v>41562</v>
      </c>
      <c r="D16319">
        <v>0.38</v>
      </c>
      <c r="E16319">
        <v>67</v>
      </c>
    </row>
    <row r="16320" spans="1:5">
      <c r="A16320">
        <v>16319</v>
      </c>
      <c r="B16320" t="s">
        <v>12</v>
      </c>
      <c r="C16320" s="1">
        <v>41563</v>
      </c>
      <c r="D16320">
        <v>0.08</v>
      </c>
      <c r="E16320">
        <v>67</v>
      </c>
    </row>
    <row r="16321" spans="1:5">
      <c r="A16321">
        <v>16320</v>
      </c>
      <c r="B16321" t="s">
        <v>12</v>
      </c>
      <c r="C16321" s="1">
        <v>41564</v>
      </c>
      <c r="D16321">
        <v>0.01</v>
      </c>
      <c r="E16321">
        <v>67</v>
      </c>
    </row>
    <row r="16322" spans="1:5">
      <c r="A16322">
        <v>16321</v>
      </c>
      <c r="B16322" t="s">
        <v>12</v>
      </c>
      <c r="C16322" s="1">
        <v>41565</v>
      </c>
      <c r="D16322">
        <v>0</v>
      </c>
      <c r="E16322">
        <v>81</v>
      </c>
    </row>
    <row r="16323" spans="1:5">
      <c r="A16323">
        <v>16322</v>
      </c>
      <c r="B16323" t="s">
        <v>12</v>
      </c>
      <c r="C16323" s="1">
        <v>41566</v>
      </c>
      <c r="D16323">
        <v>0.01</v>
      </c>
      <c r="E16323">
        <v>76</v>
      </c>
    </row>
    <row r="16324" spans="1:5">
      <c r="A16324">
        <v>16323</v>
      </c>
      <c r="B16324" t="s">
        <v>12</v>
      </c>
      <c r="C16324" s="1">
        <v>41567</v>
      </c>
      <c r="D16324">
        <v>0.01</v>
      </c>
      <c r="E16324">
        <v>74</v>
      </c>
    </row>
    <row r="16325" spans="1:5">
      <c r="A16325">
        <v>16324</v>
      </c>
      <c r="B16325" t="s">
        <v>12</v>
      </c>
      <c r="C16325" s="1">
        <v>41568</v>
      </c>
      <c r="D16325">
        <v>0</v>
      </c>
      <c r="E16325">
        <v>67</v>
      </c>
    </row>
    <row r="16326" spans="1:5">
      <c r="A16326">
        <v>16325</v>
      </c>
      <c r="B16326" t="s">
        <v>12</v>
      </c>
      <c r="C16326" s="1">
        <v>41569</v>
      </c>
      <c r="D16326">
        <v>0</v>
      </c>
      <c r="E16326">
        <v>68</v>
      </c>
    </row>
    <row r="16327" spans="1:5">
      <c r="A16327">
        <v>16326</v>
      </c>
      <c r="B16327" t="s">
        <v>12</v>
      </c>
      <c r="C16327" s="1">
        <v>41570</v>
      </c>
      <c r="D16327">
        <v>0</v>
      </c>
      <c r="E16327">
        <v>66</v>
      </c>
    </row>
    <row r="16328" spans="1:5">
      <c r="A16328">
        <v>16327</v>
      </c>
      <c r="B16328" t="s">
        <v>12</v>
      </c>
      <c r="C16328" s="1">
        <v>41571</v>
      </c>
      <c r="D16328">
        <v>0</v>
      </c>
      <c r="E16328">
        <v>76</v>
      </c>
    </row>
    <row r="16329" spans="1:5">
      <c r="A16329">
        <v>16328</v>
      </c>
      <c r="B16329" t="s">
        <v>12</v>
      </c>
      <c r="C16329" s="1">
        <v>41572</v>
      </c>
      <c r="D16329">
        <v>0</v>
      </c>
      <c r="E16329">
        <v>76</v>
      </c>
    </row>
    <row r="16330" spans="1:5">
      <c r="A16330">
        <v>16329</v>
      </c>
      <c r="B16330" t="s">
        <v>12</v>
      </c>
      <c r="C16330" s="1">
        <v>41573</v>
      </c>
      <c r="D16330">
        <v>0</v>
      </c>
      <c r="E16330">
        <v>75</v>
      </c>
    </row>
    <row r="16331" spans="1:5">
      <c r="A16331">
        <v>16330</v>
      </c>
      <c r="B16331" t="s">
        <v>12</v>
      </c>
      <c r="C16331" s="1">
        <v>41574</v>
      </c>
      <c r="D16331">
        <v>0</v>
      </c>
      <c r="E16331">
        <v>76</v>
      </c>
    </row>
    <row r="16332" spans="1:5">
      <c r="A16332">
        <v>16331</v>
      </c>
      <c r="B16332" t="s">
        <v>12</v>
      </c>
      <c r="C16332" s="1">
        <v>41575</v>
      </c>
      <c r="D16332">
        <v>0</v>
      </c>
      <c r="E16332">
        <v>69</v>
      </c>
    </row>
    <row r="16333" spans="1:5">
      <c r="A16333">
        <v>16332</v>
      </c>
      <c r="B16333" t="s">
        <v>12</v>
      </c>
      <c r="C16333" s="1">
        <v>41576</v>
      </c>
      <c r="D16333">
        <v>0</v>
      </c>
      <c r="E16333">
        <v>68</v>
      </c>
    </row>
    <row r="16334" spans="1:5">
      <c r="A16334">
        <v>16333</v>
      </c>
      <c r="B16334" t="s">
        <v>12</v>
      </c>
      <c r="C16334" s="1">
        <v>41577</v>
      </c>
      <c r="D16334">
        <v>0</v>
      </c>
      <c r="E16334">
        <v>67</v>
      </c>
    </row>
    <row r="16335" spans="1:5">
      <c r="A16335">
        <v>16334</v>
      </c>
      <c r="B16335" t="s">
        <v>12</v>
      </c>
      <c r="C16335" s="1">
        <v>41578</v>
      </c>
      <c r="D16335">
        <v>0</v>
      </c>
      <c r="E16335">
        <v>70</v>
      </c>
    </row>
    <row r="16336" spans="1:5">
      <c r="A16336">
        <v>16335</v>
      </c>
      <c r="B16336" t="s">
        <v>12</v>
      </c>
      <c r="C16336" s="1">
        <v>41579</v>
      </c>
      <c r="D16336">
        <v>0.01</v>
      </c>
      <c r="E16336">
        <v>79</v>
      </c>
    </row>
    <row r="16337" spans="1:5">
      <c r="A16337">
        <v>16336</v>
      </c>
      <c r="B16337" t="s">
        <v>12</v>
      </c>
      <c r="C16337" s="1">
        <v>41580</v>
      </c>
      <c r="D16337">
        <v>0</v>
      </c>
      <c r="E16337">
        <v>81</v>
      </c>
    </row>
    <row r="16338" spans="1:5">
      <c r="A16338">
        <v>16337</v>
      </c>
      <c r="B16338" t="s">
        <v>12</v>
      </c>
      <c r="C16338" s="1">
        <v>41581</v>
      </c>
      <c r="D16338">
        <v>0</v>
      </c>
      <c r="E16338">
        <v>80</v>
      </c>
    </row>
    <row r="16339" spans="1:5">
      <c r="A16339">
        <v>16338</v>
      </c>
      <c r="B16339" t="s">
        <v>12</v>
      </c>
      <c r="C16339" s="1">
        <v>41582</v>
      </c>
      <c r="D16339">
        <v>0</v>
      </c>
      <c r="E16339">
        <v>70</v>
      </c>
    </row>
    <row r="16340" spans="1:5">
      <c r="A16340">
        <v>16339</v>
      </c>
      <c r="B16340" t="s">
        <v>12</v>
      </c>
      <c r="C16340" s="1">
        <v>41583</v>
      </c>
      <c r="D16340">
        <v>0</v>
      </c>
      <c r="E16340">
        <v>74</v>
      </c>
    </row>
    <row r="16341" spans="1:5">
      <c r="A16341">
        <v>16340</v>
      </c>
      <c r="B16341" t="s">
        <v>12</v>
      </c>
      <c r="C16341" s="1">
        <v>41584</v>
      </c>
      <c r="D16341">
        <v>0</v>
      </c>
      <c r="E16341">
        <v>67</v>
      </c>
    </row>
    <row r="16342" spans="1:5">
      <c r="A16342">
        <v>16341</v>
      </c>
      <c r="B16342" t="s">
        <v>12</v>
      </c>
      <c r="C16342" s="1">
        <v>41585</v>
      </c>
      <c r="D16342">
        <v>0</v>
      </c>
      <c r="E16342">
        <v>69</v>
      </c>
    </row>
    <row r="16343" spans="1:5">
      <c r="A16343">
        <v>16342</v>
      </c>
      <c r="B16343" t="s">
        <v>12</v>
      </c>
      <c r="C16343" s="1">
        <v>41586</v>
      </c>
      <c r="D16343">
        <v>0</v>
      </c>
      <c r="E16343">
        <v>69</v>
      </c>
    </row>
    <row r="16344" spans="1:5">
      <c r="A16344">
        <v>16343</v>
      </c>
      <c r="B16344" t="s">
        <v>12</v>
      </c>
      <c r="C16344" s="1">
        <v>41587</v>
      </c>
      <c r="D16344">
        <v>0.01</v>
      </c>
      <c r="E16344">
        <v>79</v>
      </c>
    </row>
    <row r="16345" spans="1:5">
      <c r="A16345">
        <v>16344</v>
      </c>
      <c r="B16345" t="s">
        <v>12</v>
      </c>
      <c r="C16345" s="1">
        <v>41588</v>
      </c>
      <c r="D16345">
        <v>0.93</v>
      </c>
      <c r="E16345">
        <v>72</v>
      </c>
    </row>
    <row r="16346" spans="1:5">
      <c r="A16346">
        <v>16345</v>
      </c>
      <c r="B16346" t="s">
        <v>12</v>
      </c>
      <c r="C16346" s="1">
        <v>41589</v>
      </c>
      <c r="D16346">
        <v>0.01</v>
      </c>
      <c r="E16346">
        <v>75</v>
      </c>
    </row>
    <row r="16347" spans="1:5">
      <c r="A16347">
        <v>16346</v>
      </c>
      <c r="B16347" t="s">
        <v>12</v>
      </c>
      <c r="C16347" s="1">
        <v>41590</v>
      </c>
      <c r="D16347">
        <v>0</v>
      </c>
      <c r="E16347">
        <v>62</v>
      </c>
    </row>
    <row r="16348" spans="1:5">
      <c r="A16348">
        <v>16347</v>
      </c>
      <c r="B16348" t="s">
        <v>12</v>
      </c>
      <c r="C16348" s="1">
        <v>41591</v>
      </c>
      <c r="D16348">
        <v>0</v>
      </c>
      <c r="E16348">
        <v>63</v>
      </c>
    </row>
    <row r="16349" spans="1:5">
      <c r="A16349">
        <v>16348</v>
      </c>
      <c r="B16349" t="s">
        <v>12</v>
      </c>
      <c r="C16349" s="1">
        <v>41592</v>
      </c>
      <c r="D16349">
        <v>0.01</v>
      </c>
      <c r="E16349">
        <v>73</v>
      </c>
    </row>
    <row r="16350" spans="1:5">
      <c r="A16350">
        <v>16349</v>
      </c>
      <c r="B16350" t="s">
        <v>12</v>
      </c>
      <c r="C16350" s="1">
        <v>41593</v>
      </c>
      <c r="D16350">
        <v>0.27</v>
      </c>
      <c r="E16350">
        <v>76</v>
      </c>
    </row>
    <row r="16351" spans="1:5">
      <c r="A16351">
        <v>16350</v>
      </c>
      <c r="B16351" t="s">
        <v>12</v>
      </c>
      <c r="C16351" s="1">
        <v>41594</v>
      </c>
      <c r="D16351">
        <v>0</v>
      </c>
      <c r="E16351">
        <v>72</v>
      </c>
    </row>
    <row r="16352" spans="1:5">
      <c r="A16352">
        <v>16351</v>
      </c>
      <c r="B16352" t="s">
        <v>12</v>
      </c>
      <c r="C16352" s="1">
        <v>41595</v>
      </c>
      <c r="D16352">
        <v>0</v>
      </c>
      <c r="E16352">
        <v>70</v>
      </c>
    </row>
    <row r="16353" spans="1:5">
      <c r="A16353">
        <v>16352</v>
      </c>
      <c r="B16353" t="s">
        <v>12</v>
      </c>
      <c r="C16353" s="1">
        <v>41596</v>
      </c>
      <c r="D16353">
        <v>0</v>
      </c>
      <c r="E16353">
        <v>67</v>
      </c>
    </row>
    <row r="16354" spans="1:5">
      <c r="A16354">
        <v>16353</v>
      </c>
      <c r="B16354" t="s">
        <v>12</v>
      </c>
      <c r="C16354" s="1">
        <v>41597</v>
      </c>
      <c r="D16354">
        <v>0</v>
      </c>
      <c r="E16354">
        <v>65</v>
      </c>
    </row>
    <row r="16355" spans="1:5">
      <c r="A16355">
        <v>16354</v>
      </c>
      <c r="B16355" t="s">
        <v>12</v>
      </c>
      <c r="C16355" s="1">
        <v>41598</v>
      </c>
      <c r="D16355">
        <v>0</v>
      </c>
      <c r="E16355">
        <v>68</v>
      </c>
    </row>
    <row r="16356" spans="1:5">
      <c r="A16356">
        <v>16355</v>
      </c>
      <c r="B16356" t="s">
        <v>12</v>
      </c>
      <c r="C16356" s="1">
        <v>41599</v>
      </c>
      <c r="D16356">
        <v>0</v>
      </c>
      <c r="E16356">
        <v>72</v>
      </c>
    </row>
    <row r="16357" spans="1:5">
      <c r="A16357">
        <v>16356</v>
      </c>
      <c r="B16357" t="s">
        <v>12</v>
      </c>
      <c r="C16357" s="1">
        <v>41600</v>
      </c>
      <c r="D16357">
        <v>0</v>
      </c>
      <c r="E16357">
        <v>66</v>
      </c>
    </row>
    <row r="16358" spans="1:5">
      <c r="A16358">
        <v>16357</v>
      </c>
      <c r="B16358" t="s">
        <v>12</v>
      </c>
      <c r="C16358" s="1">
        <v>41601</v>
      </c>
      <c r="D16358">
        <v>0</v>
      </c>
      <c r="E16358">
        <v>77</v>
      </c>
    </row>
    <row r="16359" spans="1:5">
      <c r="A16359">
        <v>16358</v>
      </c>
      <c r="B16359" t="s">
        <v>12</v>
      </c>
      <c r="C16359" s="1">
        <v>41602</v>
      </c>
      <c r="D16359">
        <v>0</v>
      </c>
      <c r="E16359">
        <v>68</v>
      </c>
    </row>
    <row r="16360" spans="1:5">
      <c r="A16360">
        <v>16359</v>
      </c>
      <c r="B16360" t="s">
        <v>12</v>
      </c>
      <c r="C16360" s="1">
        <v>41603</v>
      </c>
      <c r="D16360">
        <v>0</v>
      </c>
      <c r="E16360">
        <v>63</v>
      </c>
    </row>
    <row r="16361" spans="1:5">
      <c r="A16361">
        <v>16360</v>
      </c>
      <c r="B16361" t="s">
        <v>12</v>
      </c>
      <c r="C16361" s="1">
        <v>41604</v>
      </c>
      <c r="D16361">
        <v>0</v>
      </c>
      <c r="E16361">
        <v>67</v>
      </c>
    </row>
    <row r="16362" spans="1:5">
      <c r="A16362">
        <v>16361</v>
      </c>
      <c r="B16362" t="s">
        <v>12</v>
      </c>
      <c r="C16362" s="1">
        <v>41605</v>
      </c>
      <c r="D16362">
        <v>0</v>
      </c>
      <c r="E16362">
        <v>63</v>
      </c>
    </row>
    <row r="16363" spans="1:5">
      <c r="A16363">
        <v>16362</v>
      </c>
      <c r="B16363" t="s">
        <v>12</v>
      </c>
      <c r="C16363" s="1">
        <v>41606</v>
      </c>
      <c r="D16363">
        <v>0</v>
      </c>
      <c r="E16363">
        <v>80</v>
      </c>
    </row>
    <row r="16364" spans="1:5">
      <c r="A16364">
        <v>16363</v>
      </c>
      <c r="B16364" t="s">
        <v>12</v>
      </c>
      <c r="C16364" s="1">
        <v>41607</v>
      </c>
      <c r="D16364">
        <v>0</v>
      </c>
      <c r="E16364">
        <v>69</v>
      </c>
    </row>
    <row r="16365" spans="1:5">
      <c r="A16365">
        <v>16364</v>
      </c>
      <c r="B16365" t="s">
        <v>12</v>
      </c>
      <c r="C16365" s="1">
        <v>41608</v>
      </c>
      <c r="D16365">
        <v>0.42</v>
      </c>
      <c r="E16365">
        <v>78</v>
      </c>
    </row>
    <row r="16366" spans="1:5">
      <c r="A16366">
        <v>16365</v>
      </c>
      <c r="B16366" t="s">
        <v>12</v>
      </c>
      <c r="C16366" s="1">
        <v>41609</v>
      </c>
      <c r="D16366">
        <v>0.46</v>
      </c>
      <c r="E16366">
        <v>70</v>
      </c>
    </row>
    <row r="16367" spans="1:5">
      <c r="A16367">
        <v>16366</v>
      </c>
      <c r="B16367" t="s">
        <v>12</v>
      </c>
      <c r="C16367" s="1">
        <v>41610</v>
      </c>
      <c r="D16367">
        <v>0.87</v>
      </c>
      <c r="E16367">
        <v>68</v>
      </c>
    </row>
    <row r="16368" spans="1:5">
      <c r="A16368">
        <v>16367</v>
      </c>
      <c r="B16368" t="s">
        <v>12</v>
      </c>
      <c r="C16368" s="1">
        <v>41611</v>
      </c>
      <c r="D16368">
        <v>0</v>
      </c>
      <c r="E16368">
        <v>68</v>
      </c>
    </row>
    <row r="16369" spans="1:5">
      <c r="A16369">
        <v>16368</v>
      </c>
      <c r="B16369" t="s">
        <v>12</v>
      </c>
      <c r="C16369" s="1">
        <v>41612</v>
      </c>
      <c r="D16369">
        <v>0.01</v>
      </c>
      <c r="E16369">
        <v>66</v>
      </c>
    </row>
    <row r="16370" spans="1:5">
      <c r="A16370">
        <v>16369</v>
      </c>
      <c r="B16370" t="s">
        <v>12</v>
      </c>
      <c r="C16370" s="1">
        <v>41613</v>
      </c>
      <c r="D16370">
        <v>0.01</v>
      </c>
      <c r="E16370">
        <v>75</v>
      </c>
    </row>
    <row r="16371" spans="1:5">
      <c r="A16371">
        <v>16370</v>
      </c>
      <c r="B16371" t="s">
        <v>12</v>
      </c>
      <c r="C16371" s="1">
        <v>41614</v>
      </c>
      <c r="D16371">
        <v>0</v>
      </c>
      <c r="E16371">
        <v>67</v>
      </c>
    </row>
    <row r="16372" spans="1:5">
      <c r="A16372">
        <v>16371</v>
      </c>
      <c r="B16372" t="s">
        <v>12</v>
      </c>
      <c r="C16372" s="1">
        <v>41615</v>
      </c>
      <c r="D16372">
        <v>0</v>
      </c>
      <c r="E16372">
        <v>70</v>
      </c>
    </row>
    <row r="16373" spans="1:5">
      <c r="A16373">
        <v>16372</v>
      </c>
      <c r="B16373" t="s">
        <v>12</v>
      </c>
      <c r="C16373" s="1">
        <v>41616</v>
      </c>
      <c r="D16373">
        <v>0</v>
      </c>
      <c r="E16373">
        <v>72</v>
      </c>
    </row>
    <row r="16374" spans="1:5">
      <c r="A16374">
        <v>16373</v>
      </c>
      <c r="B16374" t="s">
        <v>12</v>
      </c>
      <c r="C16374" s="1">
        <v>41617</v>
      </c>
      <c r="D16374">
        <v>0</v>
      </c>
      <c r="E16374">
        <v>69</v>
      </c>
    </row>
    <row r="16375" spans="1:5">
      <c r="A16375">
        <v>16374</v>
      </c>
      <c r="B16375" t="s">
        <v>12</v>
      </c>
      <c r="C16375" s="1">
        <v>41618</v>
      </c>
      <c r="D16375">
        <v>0</v>
      </c>
      <c r="E16375">
        <v>72</v>
      </c>
    </row>
    <row r="16376" spans="1:5">
      <c r="A16376">
        <v>16375</v>
      </c>
      <c r="B16376" t="s">
        <v>12</v>
      </c>
      <c r="C16376" s="1">
        <v>41619</v>
      </c>
      <c r="D16376">
        <v>0</v>
      </c>
      <c r="E16376">
        <v>69</v>
      </c>
    </row>
    <row r="16377" spans="1:5">
      <c r="A16377">
        <v>16376</v>
      </c>
      <c r="B16377" t="s">
        <v>12</v>
      </c>
      <c r="C16377" s="1">
        <v>41620</v>
      </c>
      <c r="D16377">
        <v>0.02</v>
      </c>
      <c r="E16377">
        <v>65</v>
      </c>
    </row>
    <row r="16378" spans="1:5">
      <c r="A16378">
        <v>16377</v>
      </c>
      <c r="B16378" t="s">
        <v>12</v>
      </c>
      <c r="C16378" s="1">
        <v>41621</v>
      </c>
      <c r="D16378">
        <v>0</v>
      </c>
      <c r="E16378">
        <v>71</v>
      </c>
    </row>
    <row r="16379" spans="1:5">
      <c r="A16379">
        <v>16378</v>
      </c>
      <c r="B16379" t="s">
        <v>12</v>
      </c>
      <c r="C16379" s="1">
        <v>41622</v>
      </c>
      <c r="D16379">
        <v>0</v>
      </c>
      <c r="E16379">
        <v>73</v>
      </c>
    </row>
    <row r="16380" spans="1:5">
      <c r="A16380">
        <v>16379</v>
      </c>
      <c r="B16380" t="s">
        <v>12</v>
      </c>
      <c r="C16380" s="1">
        <v>41623</v>
      </c>
      <c r="D16380">
        <v>0.06</v>
      </c>
      <c r="E16380">
        <v>69</v>
      </c>
    </row>
    <row r="16381" spans="1:5">
      <c r="A16381">
        <v>16380</v>
      </c>
      <c r="B16381" t="s">
        <v>12</v>
      </c>
      <c r="C16381" s="1">
        <v>41624</v>
      </c>
      <c r="D16381">
        <v>2.4</v>
      </c>
      <c r="E16381">
        <v>69</v>
      </c>
    </row>
    <row r="16382" spans="1:5">
      <c r="A16382">
        <v>16381</v>
      </c>
      <c r="B16382" t="s">
        <v>12</v>
      </c>
      <c r="C16382" s="1">
        <v>41625</v>
      </c>
      <c r="D16382">
        <v>0.01</v>
      </c>
      <c r="E16382">
        <v>63</v>
      </c>
    </row>
    <row r="16383" spans="1:5">
      <c r="A16383">
        <v>16382</v>
      </c>
      <c r="B16383" t="s">
        <v>12</v>
      </c>
      <c r="C16383" s="1">
        <v>41626</v>
      </c>
      <c r="D16383">
        <v>0.01</v>
      </c>
      <c r="E16383">
        <v>63</v>
      </c>
    </row>
    <row r="16384" spans="1:5">
      <c r="A16384">
        <v>16383</v>
      </c>
      <c r="B16384" t="s">
        <v>12</v>
      </c>
      <c r="C16384" s="1">
        <v>41627</v>
      </c>
      <c r="D16384">
        <v>0.05</v>
      </c>
      <c r="E16384">
        <v>71</v>
      </c>
    </row>
    <row r="16385" spans="1:5">
      <c r="A16385">
        <v>16384</v>
      </c>
      <c r="B16385" t="s">
        <v>12</v>
      </c>
      <c r="C16385" s="1">
        <v>41628</v>
      </c>
      <c r="D16385">
        <v>0</v>
      </c>
      <c r="E16385">
        <v>79</v>
      </c>
    </row>
    <row r="16386" spans="1:5">
      <c r="A16386">
        <v>16385</v>
      </c>
      <c r="B16386" t="s">
        <v>12</v>
      </c>
      <c r="C16386" s="1">
        <v>41629</v>
      </c>
      <c r="D16386">
        <v>0</v>
      </c>
      <c r="E16386">
        <v>67</v>
      </c>
    </row>
    <row r="16387" spans="1:5">
      <c r="A16387">
        <v>16386</v>
      </c>
      <c r="B16387" t="s">
        <v>12</v>
      </c>
      <c r="C16387" s="1">
        <v>41630</v>
      </c>
      <c r="D16387">
        <v>0</v>
      </c>
      <c r="E16387">
        <v>67</v>
      </c>
    </row>
    <row r="16388" spans="1:5">
      <c r="A16388">
        <v>16387</v>
      </c>
      <c r="B16388" t="s">
        <v>12</v>
      </c>
      <c r="C16388" s="1">
        <v>41631</v>
      </c>
      <c r="D16388">
        <v>0.08</v>
      </c>
      <c r="E16388">
        <v>64</v>
      </c>
    </row>
    <row r="16389" spans="1:5">
      <c r="A16389">
        <v>16388</v>
      </c>
      <c r="B16389" t="s">
        <v>12</v>
      </c>
      <c r="C16389" s="1">
        <v>41632</v>
      </c>
      <c r="D16389">
        <v>0</v>
      </c>
      <c r="E16389">
        <v>63</v>
      </c>
    </row>
    <row r="16390" spans="1:5">
      <c r="A16390">
        <v>16389</v>
      </c>
      <c r="B16390" t="s">
        <v>12</v>
      </c>
      <c r="C16390" s="1">
        <v>41633</v>
      </c>
      <c r="D16390">
        <v>0</v>
      </c>
      <c r="E16390">
        <v>68</v>
      </c>
    </row>
    <row r="16391" spans="1:5">
      <c r="A16391">
        <v>16390</v>
      </c>
      <c r="B16391" t="s">
        <v>12</v>
      </c>
      <c r="C16391" s="1">
        <v>41634</v>
      </c>
      <c r="D16391">
        <v>0</v>
      </c>
      <c r="E16391">
        <v>77</v>
      </c>
    </row>
    <row r="16392" spans="1:5">
      <c r="A16392">
        <v>16391</v>
      </c>
      <c r="B16392" t="s">
        <v>12</v>
      </c>
      <c r="C16392" s="1">
        <v>41635</v>
      </c>
      <c r="D16392">
        <v>0</v>
      </c>
      <c r="E16392">
        <v>79</v>
      </c>
    </row>
    <row r="16393" spans="1:5">
      <c r="A16393">
        <v>16392</v>
      </c>
      <c r="B16393" t="s">
        <v>12</v>
      </c>
      <c r="C16393" s="1">
        <v>41636</v>
      </c>
      <c r="D16393">
        <v>0</v>
      </c>
      <c r="E16393">
        <v>74</v>
      </c>
    </row>
    <row r="16394" spans="1:5">
      <c r="A16394">
        <v>16393</v>
      </c>
      <c r="B16394" t="s">
        <v>12</v>
      </c>
      <c r="C16394" s="1">
        <v>41637</v>
      </c>
      <c r="D16394">
        <v>0</v>
      </c>
      <c r="E16394">
        <v>68</v>
      </c>
    </row>
    <row r="16395" spans="1:5">
      <c r="A16395">
        <v>16394</v>
      </c>
      <c r="B16395" t="s">
        <v>12</v>
      </c>
      <c r="C16395" s="1">
        <v>41638</v>
      </c>
      <c r="D16395">
        <v>0</v>
      </c>
      <c r="E16395">
        <v>64</v>
      </c>
    </row>
    <row r="16396" spans="1:5">
      <c r="A16396">
        <v>16395</v>
      </c>
      <c r="B16396" t="s">
        <v>12</v>
      </c>
      <c r="C16396" s="1">
        <v>41640</v>
      </c>
      <c r="D16396">
        <v>0</v>
      </c>
      <c r="E16396">
        <v>66</v>
      </c>
    </row>
    <row r="16397" spans="1:5">
      <c r="A16397">
        <v>16396</v>
      </c>
      <c r="B16397" t="s">
        <v>12</v>
      </c>
      <c r="C16397" s="1">
        <v>41641</v>
      </c>
      <c r="D16397">
        <v>0.3</v>
      </c>
      <c r="E16397">
        <v>77</v>
      </c>
    </row>
    <row r="16398" spans="1:5">
      <c r="A16398">
        <v>16397</v>
      </c>
      <c r="B16398" t="s">
        <v>12</v>
      </c>
      <c r="C16398" s="1">
        <v>41642</v>
      </c>
      <c r="D16398">
        <v>1.05</v>
      </c>
      <c r="E16398">
        <v>73</v>
      </c>
    </row>
    <row r="16399" spans="1:5">
      <c r="A16399">
        <v>16398</v>
      </c>
      <c r="B16399" t="s">
        <v>12</v>
      </c>
      <c r="C16399" s="1">
        <v>41643</v>
      </c>
      <c r="D16399">
        <v>0</v>
      </c>
      <c r="E16399">
        <v>65</v>
      </c>
    </row>
    <row r="16400" spans="1:5">
      <c r="A16400">
        <v>16399</v>
      </c>
      <c r="B16400" t="s">
        <v>12</v>
      </c>
      <c r="C16400" s="1">
        <v>41644</v>
      </c>
      <c r="D16400">
        <v>0</v>
      </c>
      <c r="E16400">
        <v>61</v>
      </c>
    </row>
    <row r="16401" spans="1:5">
      <c r="A16401">
        <v>16400</v>
      </c>
      <c r="B16401" t="s">
        <v>12</v>
      </c>
      <c r="C16401" s="1">
        <v>41645</v>
      </c>
      <c r="D16401">
        <v>0</v>
      </c>
      <c r="E16401">
        <v>61</v>
      </c>
    </row>
    <row r="16402" spans="1:5">
      <c r="A16402">
        <v>16401</v>
      </c>
      <c r="B16402" t="s">
        <v>12</v>
      </c>
      <c r="C16402" s="1">
        <v>41646</v>
      </c>
      <c r="D16402">
        <v>0</v>
      </c>
      <c r="E16402">
        <v>60</v>
      </c>
    </row>
    <row r="16403" spans="1:5">
      <c r="A16403">
        <v>16402</v>
      </c>
      <c r="B16403" t="s">
        <v>12</v>
      </c>
      <c r="C16403" s="1">
        <v>41647</v>
      </c>
      <c r="D16403">
        <v>0</v>
      </c>
      <c r="E16403">
        <v>63</v>
      </c>
    </row>
    <row r="16404" spans="1:5">
      <c r="A16404">
        <v>16403</v>
      </c>
      <c r="B16404" t="s">
        <v>12</v>
      </c>
      <c r="C16404" s="1">
        <v>41648</v>
      </c>
      <c r="D16404">
        <v>0.01</v>
      </c>
      <c r="E16404">
        <v>63</v>
      </c>
    </row>
    <row r="16405" spans="1:5">
      <c r="A16405">
        <v>16404</v>
      </c>
      <c r="B16405" t="s">
        <v>12</v>
      </c>
      <c r="C16405" s="1">
        <v>41649</v>
      </c>
      <c r="D16405">
        <v>0</v>
      </c>
      <c r="E16405">
        <v>65</v>
      </c>
    </row>
    <row r="16406" spans="1:5">
      <c r="A16406">
        <v>16405</v>
      </c>
      <c r="B16406" t="s">
        <v>12</v>
      </c>
      <c r="C16406" s="1">
        <v>41650</v>
      </c>
      <c r="D16406">
        <v>0.06</v>
      </c>
      <c r="E16406">
        <v>64</v>
      </c>
    </row>
    <row r="16407" spans="1:5">
      <c r="A16407">
        <v>16406</v>
      </c>
      <c r="B16407" t="s">
        <v>12</v>
      </c>
      <c r="C16407" s="1">
        <v>41651</v>
      </c>
      <c r="D16407">
        <v>0.19</v>
      </c>
      <c r="E16407">
        <v>80</v>
      </c>
    </row>
    <row r="16408" spans="1:5">
      <c r="A16408">
        <v>16407</v>
      </c>
      <c r="B16408" t="s">
        <v>12</v>
      </c>
      <c r="C16408" s="1">
        <v>41652</v>
      </c>
      <c r="D16408">
        <v>0.42</v>
      </c>
      <c r="E16408">
        <v>66</v>
      </c>
    </row>
    <row r="16409" spans="1:5">
      <c r="A16409">
        <v>16408</v>
      </c>
      <c r="B16409" t="s">
        <v>12</v>
      </c>
      <c r="C16409" s="1">
        <v>41653</v>
      </c>
      <c r="D16409">
        <v>0.31</v>
      </c>
      <c r="E16409">
        <v>67</v>
      </c>
    </row>
    <row r="16410" spans="1:5">
      <c r="A16410">
        <v>16409</v>
      </c>
      <c r="B16410" t="s">
        <v>12</v>
      </c>
      <c r="C16410" s="1">
        <v>41654</v>
      </c>
      <c r="D16410">
        <v>0</v>
      </c>
      <c r="E16410">
        <v>63</v>
      </c>
    </row>
    <row r="16411" spans="1:5">
      <c r="A16411">
        <v>16410</v>
      </c>
      <c r="B16411" t="s">
        <v>12</v>
      </c>
      <c r="C16411" s="1">
        <v>41655</v>
      </c>
      <c r="D16411">
        <v>0.02</v>
      </c>
      <c r="E16411">
        <v>66</v>
      </c>
    </row>
    <row r="16412" spans="1:5">
      <c r="A16412">
        <v>16411</v>
      </c>
      <c r="B16412" t="s">
        <v>12</v>
      </c>
      <c r="C16412" s="1">
        <v>41656</v>
      </c>
      <c r="D16412">
        <v>0</v>
      </c>
      <c r="E16412">
        <v>65</v>
      </c>
    </row>
    <row r="16413" spans="1:5">
      <c r="A16413">
        <v>16412</v>
      </c>
      <c r="B16413" t="s">
        <v>12</v>
      </c>
      <c r="C16413" s="1">
        <v>41657</v>
      </c>
      <c r="D16413">
        <v>0.01</v>
      </c>
      <c r="E16413">
        <v>66</v>
      </c>
    </row>
    <row r="16414" spans="1:5">
      <c r="A16414">
        <v>16413</v>
      </c>
      <c r="B16414" t="s">
        <v>12</v>
      </c>
      <c r="C16414" s="1">
        <v>41658</v>
      </c>
      <c r="D16414">
        <v>0</v>
      </c>
      <c r="E16414">
        <v>66</v>
      </c>
    </row>
    <row r="16415" spans="1:5">
      <c r="A16415">
        <v>16414</v>
      </c>
      <c r="B16415" t="s">
        <v>12</v>
      </c>
      <c r="C16415" s="1">
        <v>41659</v>
      </c>
      <c r="D16415">
        <v>0</v>
      </c>
      <c r="E16415">
        <v>76</v>
      </c>
    </row>
    <row r="16416" spans="1:5">
      <c r="A16416">
        <v>16415</v>
      </c>
      <c r="B16416" t="s">
        <v>12</v>
      </c>
      <c r="C16416" s="1">
        <v>41660</v>
      </c>
      <c r="D16416">
        <v>0</v>
      </c>
      <c r="E16416">
        <v>63</v>
      </c>
    </row>
    <row r="16417" spans="1:5">
      <c r="A16417">
        <v>16416</v>
      </c>
      <c r="B16417" t="s">
        <v>12</v>
      </c>
      <c r="C16417" s="1">
        <v>41661</v>
      </c>
      <c r="D16417">
        <v>0.5</v>
      </c>
      <c r="E16417">
        <v>69</v>
      </c>
    </row>
    <row r="16418" spans="1:5">
      <c r="A16418">
        <v>16417</v>
      </c>
      <c r="B16418" t="s">
        <v>12</v>
      </c>
      <c r="C16418" s="1">
        <v>41662</v>
      </c>
      <c r="D16418">
        <v>0</v>
      </c>
      <c r="E16418">
        <v>57</v>
      </c>
    </row>
    <row r="16419" spans="1:5">
      <c r="A16419">
        <v>16418</v>
      </c>
      <c r="B16419" t="s">
        <v>12</v>
      </c>
      <c r="C16419" s="1">
        <v>41663</v>
      </c>
      <c r="D16419">
        <v>0</v>
      </c>
      <c r="E16419">
        <v>58</v>
      </c>
    </row>
    <row r="16420" spans="1:5">
      <c r="A16420">
        <v>16419</v>
      </c>
      <c r="B16420" t="s">
        <v>12</v>
      </c>
      <c r="C16420" s="1">
        <v>41664</v>
      </c>
      <c r="D16420">
        <v>0</v>
      </c>
      <c r="E16420">
        <v>75</v>
      </c>
    </row>
    <row r="16421" spans="1:5">
      <c r="A16421">
        <v>16420</v>
      </c>
      <c r="B16421" t="s">
        <v>12</v>
      </c>
      <c r="C16421" s="1">
        <v>41665</v>
      </c>
      <c r="D16421">
        <v>0</v>
      </c>
      <c r="E16421">
        <v>74</v>
      </c>
    </row>
    <row r="16422" spans="1:5">
      <c r="A16422">
        <v>16421</v>
      </c>
      <c r="B16422" t="s">
        <v>12</v>
      </c>
      <c r="C16422" s="1">
        <v>41666</v>
      </c>
      <c r="D16422">
        <v>0.14000000000000001</v>
      </c>
      <c r="E16422">
        <v>67</v>
      </c>
    </row>
    <row r="16423" spans="1:5">
      <c r="A16423">
        <v>16422</v>
      </c>
      <c r="B16423" t="s">
        <v>12</v>
      </c>
      <c r="C16423" s="1">
        <v>41668</v>
      </c>
      <c r="D16423">
        <v>0.12</v>
      </c>
      <c r="E16423">
        <v>70</v>
      </c>
    </row>
    <row r="16424" spans="1:5">
      <c r="A16424">
        <v>16423</v>
      </c>
      <c r="B16424" t="s">
        <v>12</v>
      </c>
      <c r="C16424" s="1">
        <v>41669</v>
      </c>
      <c r="D16424">
        <v>0</v>
      </c>
      <c r="E16424">
        <v>64</v>
      </c>
    </row>
    <row r="16425" spans="1:5">
      <c r="A16425">
        <v>16424</v>
      </c>
      <c r="B16425" t="s">
        <v>12</v>
      </c>
      <c r="C16425" s="1">
        <v>41670</v>
      </c>
      <c r="D16425">
        <v>0</v>
      </c>
      <c r="E16425">
        <v>64</v>
      </c>
    </row>
    <row r="16426" spans="1:5">
      <c r="A16426">
        <v>16425</v>
      </c>
      <c r="B16426" t="s">
        <v>12</v>
      </c>
      <c r="C16426" s="1">
        <v>41671</v>
      </c>
      <c r="D16426">
        <v>0.03</v>
      </c>
      <c r="E16426">
        <v>72</v>
      </c>
    </row>
    <row r="16427" spans="1:5">
      <c r="A16427">
        <v>16426</v>
      </c>
      <c r="B16427" t="s">
        <v>12</v>
      </c>
      <c r="C16427" s="1">
        <v>41672</v>
      </c>
      <c r="D16427">
        <v>0.1</v>
      </c>
      <c r="E16427">
        <v>67</v>
      </c>
    </row>
    <row r="16428" spans="1:5">
      <c r="A16428">
        <v>16427</v>
      </c>
      <c r="B16428" t="s">
        <v>12</v>
      </c>
      <c r="C16428" s="1">
        <v>41673</v>
      </c>
      <c r="D16428">
        <v>0</v>
      </c>
      <c r="E16428">
        <v>66</v>
      </c>
    </row>
    <row r="16429" spans="1:5">
      <c r="A16429">
        <v>16428</v>
      </c>
      <c r="B16429" t="s">
        <v>12</v>
      </c>
      <c r="C16429" s="1">
        <v>41674</v>
      </c>
      <c r="D16429">
        <v>0.38</v>
      </c>
      <c r="E16429">
        <v>66</v>
      </c>
    </row>
    <row r="16430" spans="1:5">
      <c r="A16430">
        <v>16429</v>
      </c>
      <c r="B16430" t="s">
        <v>12</v>
      </c>
      <c r="C16430" s="1">
        <v>41675</v>
      </c>
      <c r="D16430">
        <v>0.42</v>
      </c>
      <c r="E16430">
        <v>74</v>
      </c>
    </row>
    <row r="16431" spans="1:5">
      <c r="A16431">
        <v>16430</v>
      </c>
      <c r="B16431" t="s">
        <v>12</v>
      </c>
      <c r="C16431" s="1">
        <v>41676</v>
      </c>
      <c r="D16431">
        <v>0.01</v>
      </c>
      <c r="E16431">
        <v>74</v>
      </c>
    </row>
    <row r="16432" spans="1:5">
      <c r="A16432">
        <v>16431</v>
      </c>
      <c r="B16432" t="s">
        <v>12</v>
      </c>
      <c r="C16432" s="1">
        <v>41677</v>
      </c>
      <c r="D16432">
        <v>0.01</v>
      </c>
      <c r="E16432">
        <v>69</v>
      </c>
    </row>
    <row r="16433" spans="1:5">
      <c r="A16433">
        <v>16432</v>
      </c>
      <c r="B16433" t="s">
        <v>12</v>
      </c>
      <c r="C16433" s="1">
        <v>41678</v>
      </c>
      <c r="D16433">
        <v>0</v>
      </c>
      <c r="E16433">
        <v>69</v>
      </c>
    </row>
    <row r="16434" spans="1:5">
      <c r="A16434">
        <v>16433</v>
      </c>
      <c r="B16434" t="s">
        <v>12</v>
      </c>
      <c r="C16434" s="1">
        <v>41679</v>
      </c>
      <c r="D16434">
        <v>0</v>
      </c>
      <c r="E16434">
        <v>69</v>
      </c>
    </row>
    <row r="16435" spans="1:5">
      <c r="A16435">
        <v>16434</v>
      </c>
      <c r="B16435" t="s">
        <v>12</v>
      </c>
      <c r="C16435" s="1">
        <v>41680</v>
      </c>
      <c r="D16435">
        <v>0</v>
      </c>
      <c r="E16435">
        <v>72</v>
      </c>
    </row>
    <row r="16436" spans="1:5">
      <c r="A16436">
        <v>16435</v>
      </c>
      <c r="B16436" t="s">
        <v>12</v>
      </c>
      <c r="C16436" s="1">
        <v>41681</v>
      </c>
      <c r="D16436">
        <v>0</v>
      </c>
      <c r="E16436">
        <v>68</v>
      </c>
    </row>
    <row r="16437" spans="1:5">
      <c r="A16437">
        <v>16436</v>
      </c>
      <c r="B16437" t="s">
        <v>12</v>
      </c>
      <c r="C16437" s="1">
        <v>41682</v>
      </c>
      <c r="D16437">
        <v>0</v>
      </c>
      <c r="E16437">
        <v>66</v>
      </c>
    </row>
    <row r="16438" spans="1:5">
      <c r="A16438">
        <v>16437</v>
      </c>
      <c r="B16438" t="s">
        <v>12</v>
      </c>
      <c r="C16438" s="1">
        <v>41683</v>
      </c>
      <c r="D16438">
        <v>0</v>
      </c>
      <c r="E16438">
        <v>66</v>
      </c>
    </row>
    <row r="16439" spans="1:5">
      <c r="A16439">
        <v>16438</v>
      </c>
      <c r="B16439" t="s">
        <v>12</v>
      </c>
      <c r="C16439" s="1">
        <v>41684</v>
      </c>
      <c r="D16439">
        <v>0</v>
      </c>
      <c r="E16439">
        <v>72</v>
      </c>
    </row>
    <row r="16440" spans="1:5">
      <c r="A16440">
        <v>16439</v>
      </c>
      <c r="B16440" t="s">
        <v>12</v>
      </c>
      <c r="C16440" s="1">
        <v>41685</v>
      </c>
      <c r="D16440">
        <v>0.01</v>
      </c>
      <c r="E16440">
        <v>74</v>
      </c>
    </row>
    <row r="16441" spans="1:5">
      <c r="A16441">
        <v>16440</v>
      </c>
      <c r="B16441" t="s">
        <v>12</v>
      </c>
      <c r="C16441" s="1">
        <v>41686</v>
      </c>
      <c r="D16441">
        <v>0.12</v>
      </c>
      <c r="E16441">
        <v>70</v>
      </c>
    </row>
    <row r="16442" spans="1:5">
      <c r="A16442">
        <v>16441</v>
      </c>
      <c r="B16442" t="s">
        <v>12</v>
      </c>
      <c r="C16442" s="1">
        <v>41687</v>
      </c>
      <c r="D16442">
        <v>0.27</v>
      </c>
      <c r="E16442">
        <v>73</v>
      </c>
    </row>
    <row r="16443" spans="1:5">
      <c r="A16443">
        <v>16442</v>
      </c>
      <c r="B16443" t="s">
        <v>12</v>
      </c>
      <c r="C16443" s="1">
        <v>41688</v>
      </c>
      <c r="D16443">
        <v>0.03</v>
      </c>
      <c r="E16443">
        <v>69</v>
      </c>
    </row>
    <row r="16444" spans="1:5">
      <c r="A16444">
        <v>16443</v>
      </c>
      <c r="B16444" t="s">
        <v>12</v>
      </c>
      <c r="C16444" s="1">
        <v>41689</v>
      </c>
      <c r="D16444">
        <v>0.01</v>
      </c>
      <c r="E16444">
        <v>68</v>
      </c>
    </row>
    <row r="16445" spans="1:5">
      <c r="A16445">
        <v>16444</v>
      </c>
      <c r="B16445" t="s">
        <v>12</v>
      </c>
      <c r="C16445" s="1">
        <v>41690</v>
      </c>
      <c r="D16445">
        <v>0</v>
      </c>
      <c r="E16445">
        <v>64</v>
      </c>
    </row>
    <row r="16446" spans="1:5">
      <c r="A16446">
        <v>16445</v>
      </c>
      <c r="B16446" t="s">
        <v>12</v>
      </c>
      <c r="C16446" s="1">
        <v>41691</v>
      </c>
      <c r="D16446">
        <v>0</v>
      </c>
      <c r="E16446">
        <v>65</v>
      </c>
    </row>
    <row r="16447" spans="1:5">
      <c r="A16447">
        <v>16446</v>
      </c>
      <c r="B16447" t="s">
        <v>12</v>
      </c>
      <c r="C16447" s="1">
        <v>41692</v>
      </c>
      <c r="D16447">
        <v>0</v>
      </c>
      <c r="E16447">
        <v>72</v>
      </c>
    </row>
    <row r="16448" spans="1:5">
      <c r="A16448">
        <v>16447</v>
      </c>
      <c r="B16448" t="s">
        <v>12</v>
      </c>
      <c r="C16448" s="1">
        <v>41693</v>
      </c>
      <c r="D16448">
        <v>0</v>
      </c>
      <c r="E16448">
        <v>69</v>
      </c>
    </row>
    <row r="16449" spans="1:5">
      <c r="A16449">
        <v>16448</v>
      </c>
      <c r="B16449" t="s">
        <v>12</v>
      </c>
      <c r="C16449" s="1">
        <v>41694</v>
      </c>
      <c r="D16449">
        <v>0</v>
      </c>
      <c r="E16449">
        <v>63</v>
      </c>
    </row>
    <row r="16450" spans="1:5">
      <c r="A16450">
        <v>16449</v>
      </c>
      <c r="B16450" t="s">
        <v>12</v>
      </c>
      <c r="C16450" s="1">
        <v>41695</v>
      </c>
      <c r="D16450">
        <v>0</v>
      </c>
      <c r="E16450">
        <v>67</v>
      </c>
    </row>
    <row r="16451" spans="1:5">
      <c r="A16451">
        <v>16450</v>
      </c>
      <c r="B16451" t="s">
        <v>12</v>
      </c>
      <c r="C16451" s="1">
        <v>41696</v>
      </c>
      <c r="D16451">
        <v>0</v>
      </c>
      <c r="E16451">
        <v>65</v>
      </c>
    </row>
    <row r="16452" spans="1:5">
      <c r="A16452">
        <v>16451</v>
      </c>
      <c r="B16452" t="s">
        <v>12</v>
      </c>
      <c r="C16452" s="1">
        <v>41697</v>
      </c>
      <c r="D16452">
        <v>0</v>
      </c>
      <c r="E16452">
        <v>58</v>
      </c>
    </row>
    <row r="16453" spans="1:5">
      <c r="A16453">
        <v>16452</v>
      </c>
      <c r="B16453" t="s">
        <v>12</v>
      </c>
      <c r="C16453" s="1">
        <v>41698</v>
      </c>
      <c r="D16453">
        <v>0.04</v>
      </c>
      <c r="E16453">
        <v>74</v>
      </c>
    </row>
    <row r="16454" spans="1:5">
      <c r="A16454">
        <v>16453</v>
      </c>
      <c r="B16454" t="s">
        <v>12</v>
      </c>
      <c r="C16454" s="1">
        <v>41699</v>
      </c>
      <c r="D16454">
        <v>0.5</v>
      </c>
      <c r="E16454">
        <v>69</v>
      </c>
    </row>
    <row r="16455" spans="1:5">
      <c r="A16455">
        <v>16454</v>
      </c>
      <c r="B16455" t="s">
        <v>12</v>
      </c>
      <c r="C16455" s="1">
        <v>41700</v>
      </c>
      <c r="D16455">
        <v>0.33</v>
      </c>
      <c r="E16455">
        <v>68</v>
      </c>
    </row>
    <row r="16456" spans="1:5">
      <c r="A16456">
        <v>16455</v>
      </c>
      <c r="B16456" t="s">
        <v>12</v>
      </c>
      <c r="C16456" s="1">
        <v>41701</v>
      </c>
      <c r="D16456">
        <v>0.15</v>
      </c>
      <c r="E16456">
        <v>63</v>
      </c>
    </row>
    <row r="16457" spans="1:5">
      <c r="A16457">
        <v>16456</v>
      </c>
      <c r="B16457" t="s">
        <v>12</v>
      </c>
      <c r="C16457" s="1">
        <v>41702</v>
      </c>
      <c r="D16457">
        <v>0</v>
      </c>
      <c r="E16457">
        <v>57</v>
      </c>
    </row>
    <row r="16458" spans="1:5">
      <c r="A16458">
        <v>16457</v>
      </c>
      <c r="B16458" t="s">
        <v>12</v>
      </c>
      <c r="C16458" s="1">
        <v>41703</v>
      </c>
      <c r="D16458">
        <v>0</v>
      </c>
      <c r="E16458">
        <v>63</v>
      </c>
    </row>
    <row r="16459" spans="1:5">
      <c r="A16459">
        <v>16458</v>
      </c>
      <c r="B16459" t="s">
        <v>12</v>
      </c>
      <c r="C16459" s="1">
        <v>41704</v>
      </c>
      <c r="D16459">
        <v>0</v>
      </c>
      <c r="E16459">
        <v>62</v>
      </c>
    </row>
    <row r="16460" spans="1:5">
      <c r="A16460">
        <v>16459</v>
      </c>
      <c r="B16460" t="s">
        <v>12</v>
      </c>
      <c r="C16460" s="1">
        <v>41705</v>
      </c>
      <c r="D16460">
        <v>0.05</v>
      </c>
      <c r="E16460">
        <v>67</v>
      </c>
    </row>
    <row r="16461" spans="1:5">
      <c r="A16461">
        <v>16460</v>
      </c>
      <c r="B16461" t="s">
        <v>12</v>
      </c>
      <c r="C16461" s="1">
        <v>41706</v>
      </c>
      <c r="D16461">
        <v>0.78</v>
      </c>
      <c r="E16461">
        <v>67</v>
      </c>
    </row>
    <row r="16462" spans="1:5">
      <c r="A16462">
        <v>16461</v>
      </c>
      <c r="B16462" t="s">
        <v>12</v>
      </c>
      <c r="C16462" s="1">
        <v>41707</v>
      </c>
      <c r="D16462">
        <v>0.38</v>
      </c>
      <c r="E16462">
        <v>75</v>
      </c>
    </row>
    <row r="16463" spans="1:5">
      <c r="A16463">
        <v>16462</v>
      </c>
      <c r="B16463" t="s">
        <v>12</v>
      </c>
      <c r="C16463" s="1">
        <v>41708</v>
      </c>
      <c r="D16463">
        <v>0.01</v>
      </c>
      <c r="E16463">
        <v>64</v>
      </c>
    </row>
    <row r="16464" spans="1:5">
      <c r="A16464">
        <v>16463</v>
      </c>
      <c r="B16464" t="s">
        <v>12</v>
      </c>
      <c r="C16464" s="1">
        <v>41709</v>
      </c>
      <c r="D16464">
        <v>0.04</v>
      </c>
      <c r="E16464">
        <v>64</v>
      </c>
    </row>
    <row r="16465" spans="1:5">
      <c r="A16465">
        <v>16464</v>
      </c>
      <c r="B16465" t="s">
        <v>12</v>
      </c>
      <c r="C16465" s="1">
        <v>41710</v>
      </c>
      <c r="D16465">
        <v>0</v>
      </c>
      <c r="E16465">
        <v>62</v>
      </c>
    </row>
    <row r="16466" spans="1:5">
      <c r="A16466">
        <v>16465</v>
      </c>
      <c r="B16466" t="s">
        <v>12</v>
      </c>
      <c r="C16466" s="1">
        <v>41711</v>
      </c>
      <c r="D16466">
        <v>0</v>
      </c>
      <c r="E16466">
        <v>67</v>
      </c>
    </row>
    <row r="16467" spans="1:5">
      <c r="A16467">
        <v>16466</v>
      </c>
      <c r="B16467" t="s">
        <v>12</v>
      </c>
      <c r="C16467" s="1">
        <v>41712</v>
      </c>
      <c r="D16467">
        <v>0.01</v>
      </c>
      <c r="E16467">
        <v>70</v>
      </c>
    </row>
    <row r="16468" spans="1:5">
      <c r="A16468">
        <v>16467</v>
      </c>
      <c r="B16468" t="s">
        <v>12</v>
      </c>
      <c r="C16468" s="1">
        <v>41713</v>
      </c>
      <c r="D16468">
        <v>0</v>
      </c>
      <c r="E16468">
        <v>69</v>
      </c>
    </row>
    <row r="16469" spans="1:5">
      <c r="A16469">
        <v>16468</v>
      </c>
      <c r="B16469" t="s">
        <v>12</v>
      </c>
      <c r="C16469" s="1">
        <v>41714</v>
      </c>
      <c r="D16469">
        <v>0</v>
      </c>
      <c r="E16469">
        <v>70</v>
      </c>
    </row>
    <row r="16470" spans="1:5">
      <c r="A16470">
        <v>16469</v>
      </c>
      <c r="B16470" t="s">
        <v>12</v>
      </c>
      <c r="C16470" s="1">
        <v>41715</v>
      </c>
      <c r="D16470">
        <v>0</v>
      </c>
      <c r="E16470">
        <v>66</v>
      </c>
    </row>
    <row r="16471" spans="1:5">
      <c r="A16471">
        <v>16470</v>
      </c>
      <c r="B16471" t="s">
        <v>12</v>
      </c>
      <c r="C16471" s="1">
        <v>41716</v>
      </c>
      <c r="D16471">
        <v>0</v>
      </c>
      <c r="E16471">
        <v>62</v>
      </c>
    </row>
    <row r="16472" spans="1:5">
      <c r="A16472">
        <v>16471</v>
      </c>
      <c r="B16472" t="s">
        <v>12</v>
      </c>
      <c r="C16472" s="1">
        <v>41717</v>
      </c>
      <c r="D16472">
        <v>0</v>
      </c>
      <c r="E16472">
        <v>60</v>
      </c>
    </row>
    <row r="16473" spans="1:5">
      <c r="A16473">
        <v>16472</v>
      </c>
      <c r="B16473" t="s">
        <v>12</v>
      </c>
      <c r="C16473" s="1">
        <v>41718</v>
      </c>
      <c r="D16473">
        <v>0</v>
      </c>
      <c r="E16473">
        <v>62</v>
      </c>
    </row>
    <row r="16474" spans="1:5">
      <c r="A16474">
        <v>16473</v>
      </c>
      <c r="B16474" t="s">
        <v>12</v>
      </c>
      <c r="C16474" s="1">
        <v>41719</v>
      </c>
      <c r="D16474">
        <v>0</v>
      </c>
      <c r="E16474">
        <v>64</v>
      </c>
    </row>
    <row r="16475" spans="1:5">
      <c r="A16475">
        <v>16474</v>
      </c>
      <c r="B16475" t="s">
        <v>12</v>
      </c>
      <c r="C16475" s="1">
        <v>41720</v>
      </c>
      <c r="D16475">
        <v>0</v>
      </c>
      <c r="E16475">
        <v>74</v>
      </c>
    </row>
    <row r="16476" spans="1:5">
      <c r="A16476">
        <v>16475</v>
      </c>
      <c r="B16476" t="s">
        <v>12</v>
      </c>
      <c r="C16476" s="1">
        <v>41721</v>
      </c>
      <c r="D16476">
        <v>0</v>
      </c>
      <c r="E16476">
        <v>73</v>
      </c>
    </row>
    <row r="16477" spans="1:5">
      <c r="A16477">
        <v>16476</v>
      </c>
      <c r="B16477" t="s">
        <v>12</v>
      </c>
      <c r="C16477" s="1">
        <v>41722</v>
      </c>
      <c r="D16477">
        <v>0</v>
      </c>
      <c r="E16477">
        <v>64</v>
      </c>
    </row>
    <row r="16478" spans="1:5">
      <c r="A16478">
        <v>16477</v>
      </c>
      <c r="B16478" t="s">
        <v>12</v>
      </c>
      <c r="C16478" s="1">
        <v>41723</v>
      </c>
      <c r="D16478">
        <v>0</v>
      </c>
      <c r="E16478">
        <v>67</v>
      </c>
    </row>
    <row r="16479" spans="1:5">
      <c r="A16479">
        <v>16478</v>
      </c>
      <c r="B16479" t="s">
        <v>12</v>
      </c>
      <c r="C16479" s="1">
        <v>41724</v>
      </c>
      <c r="D16479">
        <v>0.1</v>
      </c>
      <c r="E16479">
        <v>68</v>
      </c>
    </row>
    <row r="16480" spans="1:5">
      <c r="A16480">
        <v>16479</v>
      </c>
      <c r="B16480" t="s">
        <v>12</v>
      </c>
      <c r="C16480" s="1">
        <v>41725</v>
      </c>
      <c r="D16480">
        <v>0</v>
      </c>
      <c r="E16480">
        <v>68</v>
      </c>
    </row>
    <row r="16481" spans="1:5">
      <c r="A16481">
        <v>16480</v>
      </c>
      <c r="B16481" t="s">
        <v>12</v>
      </c>
      <c r="C16481" s="1">
        <v>41726</v>
      </c>
      <c r="D16481">
        <v>0</v>
      </c>
      <c r="E16481">
        <v>67</v>
      </c>
    </row>
    <row r="16482" spans="1:5">
      <c r="A16482">
        <v>16481</v>
      </c>
      <c r="B16482" t="s">
        <v>12</v>
      </c>
      <c r="C16482" s="1">
        <v>41727</v>
      </c>
      <c r="D16482">
        <v>0.38</v>
      </c>
      <c r="E16482">
        <v>73</v>
      </c>
    </row>
    <row r="16483" spans="1:5">
      <c r="A16483">
        <v>16482</v>
      </c>
      <c r="B16483" t="s">
        <v>12</v>
      </c>
      <c r="C16483" s="1">
        <v>41728</v>
      </c>
      <c r="D16483">
        <v>0.15</v>
      </c>
      <c r="E16483">
        <v>72</v>
      </c>
    </row>
    <row r="16484" spans="1:5">
      <c r="A16484">
        <v>16483</v>
      </c>
      <c r="B16484" t="s">
        <v>12</v>
      </c>
      <c r="C16484" s="1">
        <v>41729</v>
      </c>
      <c r="D16484">
        <v>0</v>
      </c>
      <c r="E16484">
        <v>71</v>
      </c>
    </row>
    <row r="16485" spans="1:5">
      <c r="A16485">
        <v>16484</v>
      </c>
      <c r="B16485" t="s">
        <v>12</v>
      </c>
      <c r="C16485" s="1">
        <v>41730</v>
      </c>
      <c r="D16485">
        <v>0</v>
      </c>
      <c r="E16485">
        <v>70</v>
      </c>
    </row>
    <row r="16486" spans="1:5">
      <c r="A16486">
        <v>16485</v>
      </c>
      <c r="B16486" t="s">
        <v>12</v>
      </c>
      <c r="C16486" s="1">
        <v>41732</v>
      </c>
      <c r="E16486">
        <v>75</v>
      </c>
    </row>
    <row r="16487" spans="1:5">
      <c r="A16487">
        <v>16486</v>
      </c>
      <c r="B16487" t="s">
        <v>12</v>
      </c>
      <c r="C16487" s="1">
        <v>41733</v>
      </c>
      <c r="D16487">
        <v>0</v>
      </c>
      <c r="E16487">
        <v>72</v>
      </c>
    </row>
    <row r="16488" spans="1:5">
      <c r="A16488">
        <v>16487</v>
      </c>
      <c r="B16488" t="s">
        <v>12</v>
      </c>
      <c r="C16488" s="1">
        <v>41734</v>
      </c>
      <c r="D16488">
        <v>0</v>
      </c>
      <c r="E16488">
        <v>76</v>
      </c>
    </row>
    <row r="16489" spans="1:5">
      <c r="A16489">
        <v>16488</v>
      </c>
      <c r="B16489" t="s">
        <v>12</v>
      </c>
      <c r="C16489" s="1">
        <v>41735</v>
      </c>
      <c r="D16489">
        <v>0</v>
      </c>
      <c r="E16489">
        <v>76</v>
      </c>
    </row>
    <row r="16490" spans="1:5">
      <c r="A16490">
        <v>16489</v>
      </c>
      <c r="B16490" t="s">
        <v>12</v>
      </c>
      <c r="C16490" s="1">
        <v>41736</v>
      </c>
      <c r="D16490">
        <v>0.03</v>
      </c>
      <c r="E16490">
        <v>67</v>
      </c>
    </row>
    <row r="16491" spans="1:5">
      <c r="A16491">
        <v>16490</v>
      </c>
      <c r="B16491" t="s">
        <v>12</v>
      </c>
      <c r="C16491" s="1">
        <v>41737</v>
      </c>
      <c r="D16491">
        <v>0</v>
      </c>
      <c r="E16491">
        <v>68</v>
      </c>
    </row>
    <row r="16492" spans="1:5">
      <c r="A16492">
        <v>16491</v>
      </c>
      <c r="B16492" t="s">
        <v>12</v>
      </c>
      <c r="C16492" s="1">
        <v>41738</v>
      </c>
      <c r="D16492">
        <v>0</v>
      </c>
      <c r="E16492">
        <v>69</v>
      </c>
    </row>
    <row r="16493" spans="1:5">
      <c r="A16493">
        <v>16492</v>
      </c>
      <c r="B16493" t="s">
        <v>12</v>
      </c>
      <c r="C16493" s="1">
        <v>41739</v>
      </c>
      <c r="D16493">
        <v>0</v>
      </c>
      <c r="E16493">
        <v>68</v>
      </c>
    </row>
    <row r="16494" spans="1:5">
      <c r="A16494">
        <v>16493</v>
      </c>
      <c r="B16494" t="s">
        <v>12</v>
      </c>
      <c r="C16494" s="1">
        <v>41740</v>
      </c>
      <c r="D16494">
        <v>0</v>
      </c>
      <c r="E16494">
        <v>69</v>
      </c>
    </row>
    <row r="16495" spans="1:5">
      <c r="A16495">
        <v>16494</v>
      </c>
      <c r="B16495" t="s">
        <v>12</v>
      </c>
      <c r="C16495" s="1">
        <v>41741</v>
      </c>
      <c r="D16495">
        <v>0.1</v>
      </c>
      <c r="E16495">
        <v>69</v>
      </c>
    </row>
    <row r="16496" spans="1:5">
      <c r="A16496">
        <v>16495</v>
      </c>
      <c r="B16496" t="s">
        <v>12</v>
      </c>
      <c r="C16496" s="1">
        <v>41742</v>
      </c>
      <c r="D16496">
        <v>0</v>
      </c>
      <c r="E16496">
        <v>75</v>
      </c>
    </row>
    <row r="16497" spans="1:5">
      <c r="A16497">
        <v>16496</v>
      </c>
      <c r="B16497" t="s">
        <v>12</v>
      </c>
      <c r="C16497" s="1">
        <v>41743</v>
      </c>
      <c r="D16497">
        <v>0.01</v>
      </c>
      <c r="E16497">
        <v>71</v>
      </c>
    </row>
    <row r="16498" spans="1:5">
      <c r="A16498">
        <v>16497</v>
      </c>
      <c r="B16498" t="s">
        <v>12</v>
      </c>
      <c r="C16498" s="1">
        <v>41744</v>
      </c>
      <c r="D16498">
        <v>0</v>
      </c>
      <c r="E16498">
        <v>71</v>
      </c>
    </row>
    <row r="16499" spans="1:5">
      <c r="A16499">
        <v>16498</v>
      </c>
      <c r="B16499" t="s">
        <v>12</v>
      </c>
      <c r="C16499" s="1">
        <v>41745</v>
      </c>
      <c r="D16499">
        <v>0.01</v>
      </c>
      <c r="E16499">
        <v>70</v>
      </c>
    </row>
    <row r="16500" spans="1:5">
      <c r="A16500">
        <v>16499</v>
      </c>
      <c r="B16500" t="s">
        <v>12</v>
      </c>
      <c r="C16500" s="1">
        <v>41746</v>
      </c>
      <c r="D16500">
        <v>0</v>
      </c>
      <c r="E16500">
        <v>70</v>
      </c>
    </row>
    <row r="16501" spans="1:5">
      <c r="A16501">
        <v>16500</v>
      </c>
      <c r="B16501" t="s">
        <v>12</v>
      </c>
      <c r="C16501" s="1">
        <v>41747</v>
      </c>
      <c r="D16501">
        <v>0</v>
      </c>
      <c r="E16501">
        <v>74</v>
      </c>
    </row>
    <row r="16502" spans="1:5">
      <c r="A16502">
        <v>16501</v>
      </c>
      <c r="B16502" t="s">
        <v>12</v>
      </c>
      <c r="C16502" s="1">
        <v>41748</v>
      </c>
      <c r="D16502">
        <v>0</v>
      </c>
      <c r="E16502">
        <v>76</v>
      </c>
    </row>
    <row r="16503" spans="1:5">
      <c r="A16503">
        <v>16502</v>
      </c>
      <c r="B16503" t="s">
        <v>12</v>
      </c>
      <c r="C16503" s="1">
        <v>41749</v>
      </c>
      <c r="D16503">
        <v>0</v>
      </c>
      <c r="E16503">
        <v>80</v>
      </c>
    </row>
    <row r="16504" spans="1:5">
      <c r="A16504">
        <v>16503</v>
      </c>
      <c r="B16504" t="s">
        <v>12</v>
      </c>
      <c r="C16504" s="1">
        <v>41750</v>
      </c>
      <c r="D16504">
        <v>0.03</v>
      </c>
      <c r="E16504">
        <v>71</v>
      </c>
    </row>
    <row r="16505" spans="1:5">
      <c r="A16505">
        <v>16504</v>
      </c>
      <c r="B16505" t="s">
        <v>12</v>
      </c>
      <c r="C16505" s="1">
        <v>41751</v>
      </c>
      <c r="D16505">
        <v>0.01</v>
      </c>
      <c r="E16505">
        <v>74</v>
      </c>
    </row>
    <row r="16506" spans="1:5">
      <c r="A16506">
        <v>16505</v>
      </c>
      <c r="B16506" t="s">
        <v>12</v>
      </c>
      <c r="C16506" s="1">
        <v>41752</v>
      </c>
      <c r="D16506">
        <v>0</v>
      </c>
      <c r="E16506">
        <v>73</v>
      </c>
    </row>
    <row r="16507" spans="1:5">
      <c r="A16507">
        <v>16506</v>
      </c>
      <c r="B16507" t="s">
        <v>12</v>
      </c>
      <c r="C16507" s="1">
        <v>41753</v>
      </c>
      <c r="D16507">
        <v>0</v>
      </c>
      <c r="E16507">
        <v>72</v>
      </c>
    </row>
    <row r="16508" spans="1:5">
      <c r="A16508">
        <v>16507</v>
      </c>
      <c r="B16508" t="s">
        <v>12</v>
      </c>
      <c r="C16508" s="1">
        <v>41754</v>
      </c>
      <c r="D16508">
        <v>0</v>
      </c>
      <c r="E16508">
        <v>72</v>
      </c>
    </row>
    <row r="16509" spans="1:5">
      <c r="A16509">
        <v>16508</v>
      </c>
      <c r="B16509" t="s">
        <v>12</v>
      </c>
      <c r="C16509" s="1">
        <v>41755</v>
      </c>
      <c r="D16509">
        <v>0</v>
      </c>
      <c r="E16509">
        <v>80</v>
      </c>
    </row>
    <row r="16510" spans="1:5">
      <c r="A16510">
        <v>16509</v>
      </c>
      <c r="B16510" t="s">
        <v>12</v>
      </c>
      <c r="C16510" s="1">
        <v>41756</v>
      </c>
      <c r="D16510">
        <v>7.0000000000000007E-2</v>
      </c>
      <c r="E16510">
        <v>72</v>
      </c>
    </row>
    <row r="16511" spans="1:5">
      <c r="A16511">
        <v>16510</v>
      </c>
      <c r="B16511" t="s">
        <v>12</v>
      </c>
      <c r="C16511" s="1">
        <v>41757</v>
      </c>
      <c r="D16511">
        <v>0.15</v>
      </c>
      <c r="E16511">
        <v>63</v>
      </c>
    </row>
    <row r="16512" spans="1:5">
      <c r="A16512">
        <v>16511</v>
      </c>
      <c r="B16512" t="s">
        <v>12</v>
      </c>
      <c r="C16512" s="1">
        <v>41758</v>
      </c>
      <c r="D16512">
        <v>0.02</v>
      </c>
      <c r="E16512">
        <v>68</v>
      </c>
    </row>
    <row r="16513" spans="1:5">
      <c r="A16513">
        <v>16512</v>
      </c>
      <c r="B16513" t="s">
        <v>12</v>
      </c>
      <c r="C16513" s="1">
        <v>41759</v>
      </c>
      <c r="D16513">
        <v>0</v>
      </c>
      <c r="E16513">
        <v>66</v>
      </c>
    </row>
    <row r="16514" spans="1:5">
      <c r="A16514">
        <v>16513</v>
      </c>
      <c r="B16514" t="s">
        <v>12</v>
      </c>
      <c r="C16514" s="1">
        <v>41760</v>
      </c>
      <c r="D16514">
        <v>0</v>
      </c>
      <c r="E16514">
        <v>65</v>
      </c>
    </row>
    <row r="16515" spans="1:5">
      <c r="A16515">
        <v>16514</v>
      </c>
      <c r="B16515" t="s">
        <v>12</v>
      </c>
      <c r="C16515" s="1">
        <v>41761</v>
      </c>
      <c r="D16515">
        <v>0</v>
      </c>
      <c r="E16515">
        <v>69</v>
      </c>
    </row>
    <row r="16516" spans="1:5">
      <c r="A16516">
        <v>16515</v>
      </c>
      <c r="B16516" t="s">
        <v>12</v>
      </c>
      <c r="C16516" s="1">
        <v>41762</v>
      </c>
      <c r="D16516">
        <v>0.06</v>
      </c>
      <c r="E16516">
        <v>78</v>
      </c>
    </row>
    <row r="16517" spans="1:5">
      <c r="A16517">
        <v>16516</v>
      </c>
      <c r="B16517" t="s">
        <v>12</v>
      </c>
      <c r="C16517" s="1">
        <v>41763</v>
      </c>
      <c r="D16517">
        <v>0</v>
      </c>
      <c r="E16517">
        <v>78</v>
      </c>
    </row>
    <row r="16518" spans="1:5">
      <c r="A16518">
        <v>16517</v>
      </c>
      <c r="B16518" t="s">
        <v>12</v>
      </c>
      <c r="C16518" s="1">
        <v>41764</v>
      </c>
      <c r="D16518">
        <v>0</v>
      </c>
      <c r="E16518">
        <v>68</v>
      </c>
    </row>
    <row r="16519" spans="1:5">
      <c r="A16519">
        <v>16518</v>
      </c>
      <c r="B16519" t="s">
        <v>12</v>
      </c>
      <c r="C16519" s="1">
        <v>41765</v>
      </c>
      <c r="D16519">
        <v>0.51</v>
      </c>
      <c r="E16519">
        <v>69</v>
      </c>
    </row>
    <row r="16520" spans="1:5">
      <c r="A16520">
        <v>16519</v>
      </c>
      <c r="B16520" t="s">
        <v>12</v>
      </c>
      <c r="C16520" s="1">
        <v>41766</v>
      </c>
      <c r="D16520">
        <v>0</v>
      </c>
      <c r="E16520">
        <v>68</v>
      </c>
    </row>
    <row r="16521" spans="1:5">
      <c r="A16521">
        <v>16520</v>
      </c>
      <c r="B16521" t="s">
        <v>12</v>
      </c>
      <c r="C16521" s="1">
        <v>41767</v>
      </c>
      <c r="D16521">
        <v>0</v>
      </c>
      <c r="E16521">
        <v>68</v>
      </c>
    </row>
    <row r="16522" spans="1:5">
      <c r="A16522">
        <v>16521</v>
      </c>
      <c r="B16522" t="s">
        <v>12</v>
      </c>
      <c r="C16522" s="1">
        <v>41768</v>
      </c>
      <c r="D16522">
        <v>0</v>
      </c>
      <c r="E16522">
        <v>68</v>
      </c>
    </row>
    <row r="16523" spans="1:5">
      <c r="A16523">
        <v>16522</v>
      </c>
      <c r="B16523" t="s">
        <v>12</v>
      </c>
      <c r="C16523" s="1">
        <v>41769</v>
      </c>
      <c r="D16523">
        <v>0</v>
      </c>
      <c r="E16523">
        <v>78</v>
      </c>
    </row>
    <row r="16524" spans="1:5">
      <c r="A16524">
        <v>16523</v>
      </c>
      <c r="B16524" t="s">
        <v>12</v>
      </c>
      <c r="C16524" s="1">
        <v>41770</v>
      </c>
      <c r="D16524">
        <v>0.02</v>
      </c>
      <c r="E16524">
        <v>76</v>
      </c>
    </row>
    <row r="16525" spans="1:5">
      <c r="A16525">
        <v>16524</v>
      </c>
      <c r="B16525" t="s">
        <v>12</v>
      </c>
      <c r="C16525" s="1">
        <v>41771</v>
      </c>
      <c r="D16525">
        <v>0.03</v>
      </c>
      <c r="E16525">
        <v>69</v>
      </c>
    </row>
    <row r="16526" spans="1:5">
      <c r="A16526">
        <v>16525</v>
      </c>
      <c r="B16526" t="s">
        <v>12</v>
      </c>
      <c r="C16526" s="1">
        <v>41772</v>
      </c>
      <c r="D16526">
        <v>0</v>
      </c>
      <c r="E16526">
        <v>68</v>
      </c>
    </row>
    <row r="16527" spans="1:5">
      <c r="A16527">
        <v>16526</v>
      </c>
      <c r="B16527" t="s">
        <v>12</v>
      </c>
      <c r="C16527" s="1">
        <v>41773</v>
      </c>
      <c r="D16527">
        <v>0</v>
      </c>
      <c r="E16527">
        <v>65</v>
      </c>
    </row>
    <row r="16528" spans="1:5">
      <c r="A16528">
        <v>16527</v>
      </c>
      <c r="B16528" t="s">
        <v>12</v>
      </c>
      <c r="C16528" s="1">
        <v>41774</v>
      </c>
      <c r="D16528">
        <v>0</v>
      </c>
      <c r="E16528">
        <v>65</v>
      </c>
    </row>
    <row r="16529" spans="1:5">
      <c r="A16529">
        <v>16528</v>
      </c>
      <c r="B16529" t="s">
        <v>12</v>
      </c>
      <c r="C16529" s="1">
        <v>41775</v>
      </c>
      <c r="D16529">
        <v>0</v>
      </c>
      <c r="E16529">
        <v>80</v>
      </c>
    </row>
    <row r="16530" spans="1:5">
      <c r="A16530">
        <v>16529</v>
      </c>
      <c r="B16530" t="s">
        <v>12</v>
      </c>
      <c r="C16530" s="1">
        <v>41776</v>
      </c>
      <c r="D16530">
        <v>0</v>
      </c>
      <c r="E16530">
        <v>79</v>
      </c>
    </row>
    <row r="16531" spans="1:5">
      <c r="A16531">
        <v>16530</v>
      </c>
      <c r="B16531" t="s">
        <v>12</v>
      </c>
      <c r="C16531" s="1">
        <v>41778</v>
      </c>
      <c r="D16531">
        <v>0.03</v>
      </c>
      <c r="E16531">
        <v>68</v>
      </c>
    </row>
    <row r="16532" spans="1:5">
      <c r="A16532">
        <v>16531</v>
      </c>
      <c r="B16532" t="s">
        <v>12</v>
      </c>
      <c r="C16532" s="1">
        <v>41779</v>
      </c>
      <c r="D16532">
        <v>0.12</v>
      </c>
      <c r="E16532">
        <v>70</v>
      </c>
    </row>
    <row r="16533" spans="1:5">
      <c r="A16533">
        <v>16532</v>
      </c>
      <c r="B16533" t="s">
        <v>12</v>
      </c>
      <c r="C16533" s="1">
        <v>41780</v>
      </c>
      <c r="D16533">
        <v>0.14000000000000001</v>
      </c>
      <c r="E16533">
        <v>66</v>
      </c>
    </row>
    <row r="16534" spans="1:5">
      <c r="A16534">
        <v>16533</v>
      </c>
      <c r="B16534" t="s">
        <v>12</v>
      </c>
      <c r="C16534" s="1">
        <v>41781</v>
      </c>
      <c r="D16534">
        <v>0</v>
      </c>
      <c r="E16534">
        <v>67</v>
      </c>
    </row>
    <row r="16535" spans="1:5">
      <c r="A16535">
        <v>16534</v>
      </c>
      <c r="B16535" t="s">
        <v>12</v>
      </c>
      <c r="C16535" s="1">
        <v>41782</v>
      </c>
      <c r="D16535">
        <v>0.04</v>
      </c>
      <c r="E16535">
        <v>77</v>
      </c>
    </row>
    <row r="16536" spans="1:5">
      <c r="A16536">
        <v>16535</v>
      </c>
      <c r="B16536" t="s">
        <v>12</v>
      </c>
      <c r="C16536" s="1">
        <v>41783</v>
      </c>
      <c r="D16536">
        <v>0.23</v>
      </c>
      <c r="E16536">
        <v>75</v>
      </c>
    </row>
    <row r="16537" spans="1:5">
      <c r="A16537">
        <v>16536</v>
      </c>
      <c r="B16537" t="s">
        <v>12</v>
      </c>
      <c r="C16537" s="1">
        <v>41784</v>
      </c>
      <c r="D16537">
        <v>0.04</v>
      </c>
      <c r="E16537">
        <v>78</v>
      </c>
    </row>
    <row r="16538" spans="1:5">
      <c r="A16538">
        <v>16537</v>
      </c>
      <c r="B16538" t="s">
        <v>12</v>
      </c>
      <c r="C16538" s="1">
        <v>41786</v>
      </c>
      <c r="D16538">
        <v>0.85</v>
      </c>
      <c r="E16538">
        <v>72</v>
      </c>
    </row>
    <row r="16539" spans="1:5">
      <c r="A16539">
        <v>16538</v>
      </c>
      <c r="B16539" t="s">
        <v>12</v>
      </c>
      <c r="C16539" s="1">
        <v>41787</v>
      </c>
      <c r="D16539">
        <v>0</v>
      </c>
      <c r="E16539">
        <v>69</v>
      </c>
    </row>
    <row r="16540" spans="1:5">
      <c r="A16540">
        <v>16539</v>
      </c>
      <c r="B16540" t="s">
        <v>12</v>
      </c>
      <c r="C16540" s="1">
        <v>41788</v>
      </c>
      <c r="D16540">
        <v>0</v>
      </c>
      <c r="E16540">
        <v>73</v>
      </c>
    </row>
    <row r="16541" spans="1:5">
      <c r="A16541">
        <v>16540</v>
      </c>
      <c r="B16541" t="s">
        <v>12</v>
      </c>
      <c r="C16541" s="1">
        <v>41789</v>
      </c>
      <c r="D16541">
        <v>0</v>
      </c>
      <c r="E16541">
        <v>71</v>
      </c>
    </row>
    <row r="16542" spans="1:5">
      <c r="A16542">
        <v>16541</v>
      </c>
      <c r="B16542" t="s">
        <v>12</v>
      </c>
      <c r="C16542" s="1">
        <v>41790</v>
      </c>
      <c r="D16542">
        <v>0.28999999999999998</v>
      </c>
      <c r="E16542">
        <v>79</v>
      </c>
    </row>
    <row r="16543" spans="1:5">
      <c r="A16543">
        <v>16542</v>
      </c>
      <c r="B16543" t="s">
        <v>12</v>
      </c>
      <c r="C16543" s="1">
        <v>41791</v>
      </c>
      <c r="D16543">
        <v>0</v>
      </c>
      <c r="E16543">
        <v>79</v>
      </c>
    </row>
    <row r="16544" spans="1:5">
      <c r="A16544">
        <v>16543</v>
      </c>
      <c r="B16544" t="s">
        <v>12</v>
      </c>
      <c r="C16544" s="1">
        <v>41792</v>
      </c>
      <c r="D16544">
        <v>0</v>
      </c>
      <c r="E16544">
        <v>68</v>
      </c>
    </row>
    <row r="16545" spans="1:5">
      <c r="A16545">
        <v>16544</v>
      </c>
      <c r="B16545" t="s">
        <v>12</v>
      </c>
      <c r="C16545" s="1">
        <v>41793</v>
      </c>
      <c r="D16545">
        <v>0</v>
      </c>
      <c r="E16545">
        <v>67</v>
      </c>
    </row>
    <row r="16546" spans="1:5">
      <c r="A16546">
        <v>16545</v>
      </c>
      <c r="B16546" t="s">
        <v>12</v>
      </c>
      <c r="C16546" s="1">
        <v>41794</v>
      </c>
      <c r="D16546">
        <v>0</v>
      </c>
      <c r="E16546">
        <v>71</v>
      </c>
    </row>
    <row r="16547" spans="1:5">
      <c r="A16547">
        <v>16546</v>
      </c>
      <c r="B16547" t="s">
        <v>12</v>
      </c>
      <c r="C16547" s="1">
        <v>41796</v>
      </c>
      <c r="E16547">
        <v>72</v>
      </c>
    </row>
    <row r="16548" spans="1:5">
      <c r="A16548">
        <v>16547</v>
      </c>
      <c r="B16548" t="s">
        <v>12</v>
      </c>
      <c r="C16548" s="1">
        <v>41797</v>
      </c>
      <c r="D16548">
        <v>0</v>
      </c>
      <c r="E16548">
        <v>79</v>
      </c>
    </row>
    <row r="16549" spans="1:5">
      <c r="A16549">
        <v>16548</v>
      </c>
      <c r="B16549" t="s">
        <v>12</v>
      </c>
      <c r="C16549" s="1">
        <v>41798</v>
      </c>
      <c r="D16549">
        <v>0</v>
      </c>
      <c r="E16549">
        <v>80</v>
      </c>
    </row>
    <row r="16550" spans="1:5">
      <c r="A16550">
        <v>16549</v>
      </c>
      <c r="B16550" t="s">
        <v>12</v>
      </c>
      <c r="C16550" s="1">
        <v>41799</v>
      </c>
      <c r="D16550">
        <v>0</v>
      </c>
      <c r="E16550">
        <v>72</v>
      </c>
    </row>
    <row r="16551" spans="1:5">
      <c r="A16551">
        <v>16550</v>
      </c>
      <c r="B16551" t="s">
        <v>12</v>
      </c>
      <c r="C16551" s="1">
        <v>41800</v>
      </c>
      <c r="D16551">
        <v>0</v>
      </c>
      <c r="E16551">
        <v>68</v>
      </c>
    </row>
    <row r="16552" spans="1:5">
      <c r="A16552">
        <v>16551</v>
      </c>
      <c r="B16552" t="s">
        <v>12</v>
      </c>
      <c r="C16552" s="1">
        <v>41801</v>
      </c>
      <c r="D16552">
        <v>0</v>
      </c>
      <c r="E16552">
        <v>84</v>
      </c>
    </row>
    <row r="16553" spans="1:5">
      <c r="A16553">
        <v>16552</v>
      </c>
      <c r="B16553" t="s">
        <v>12</v>
      </c>
      <c r="C16553" s="1">
        <v>41802</v>
      </c>
      <c r="D16553">
        <v>0</v>
      </c>
      <c r="E16553">
        <v>82</v>
      </c>
    </row>
    <row r="16554" spans="1:5">
      <c r="A16554">
        <v>16553</v>
      </c>
      <c r="B16554" t="s">
        <v>12</v>
      </c>
      <c r="C16554" s="1">
        <v>41803</v>
      </c>
      <c r="D16554">
        <v>0</v>
      </c>
      <c r="E16554">
        <v>79</v>
      </c>
    </row>
    <row r="16555" spans="1:5">
      <c r="A16555">
        <v>16554</v>
      </c>
      <c r="B16555" t="s">
        <v>12</v>
      </c>
      <c r="C16555" s="1">
        <v>41804</v>
      </c>
      <c r="D16555">
        <v>0</v>
      </c>
      <c r="E16555">
        <v>78</v>
      </c>
    </row>
    <row r="16556" spans="1:5">
      <c r="A16556">
        <v>16555</v>
      </c>
      <c r="B16556" t="s">
        <v>12</v>
      </c>
      <c r="C16556" s="1">
        <v>41805</v>
      </c>
      <c r="D16556">
        <v>0</v>
      </c>
      <c r="E16556">
        <v>81</v>
      </c>
    </row>
    <row r="16557" spans="1:5">
      <c r="A16557">
        <v>16556</v>
      </c>
      <c r="B16557" t="s">
        <v>12</v>
      </c>
      <c r="C16557" s="1">
        <v>41806</v>
      </c>
      <c r="D16557">
        <v>0</v>
      </c>
      <c r="E16557">
        <v>77</v>
      </c>
    </row>
    <row r="16558" spans="1:5">
      <c r="A16558">
        <v>16557</v>
      </c>
      <c r="B16558" t="s">
        <v>12</v>
      </c>
      <c r="C16558" s="1">
        <v>41807</v>
      </c>
      <c r="D16558">
        <v>0.17</v>
      </c>
      <c r="E16558">
        <v>71</v>
      </c>
    </row>
    <row r="16559" spans="1:5">
      <c r="A16559">
        <v>16558</v>
      </c>
      <c r="B16559" t="s">
        <v>12</v>
      </c>
      <c r="C16559" s="1">
        <v>41808</v>
      </c>
      <c r="D16559">
        <v>0.01</v>
      </c>
      <c r="E16559">
        <v>69</v>
      </c>
    </row>
    <row r="16560" spans="1:5">
      <c r="A16560">
        <v>16559</v>
      </c>
      <c r="B16560" t="s">
        <v>12</v>
      </c>
      <c r="C16560" s="1">
        <v>41809</v>
      </c>
      <c r="D16560">
        <v>0</v>
      </c>
      <c r="E16560">
        <v>73</v>
      </c>
    </row>
    <row r="16561" spans="1:5">
      <c r="A16561">
        <v>16560</v>
      </c>
      <c r="B16561" t="s">
        <v>12</v>
      </c>
      <c r="C16561" s="1">
        <v>41810</v>
      </c>
      <c r="D16561">
        <v>0.03</v>
      </c>
      <c r="E16561">
        <v>68</v>
      </c>
    </row>
    <row r="16562" spans="1:5">
      <c r="A16562">
        <v>16561</v>
      </c>
      <c r="B16562" t="s">
        <v>12</v>
      </c>
      <c r="C16562" s="1">
        <v>41811</v>
      </c>
      <c r="D16562">
        <v>0</v>
      </c>
      <c r="E16562">
        <v>75</v>
      </c>
    </row>
    <row r="16563" spans="1:5">
      <c r="A16563">
        <v>16562</v>
      </c>
      <c r="B16563" t="s">
        <v>12</v>
      </c>
      <c r="C16563" s="1">
        <v>41812</v>
      </c>
      <c r="D16563">
        <v>0</v>
      </c>
      <c r="E16563">
        <v>79</v>
      </c>
    </row>
    <row r="16564" spans="1:5">
      <c r="A16564">
        <v>16563</v>
      </c>
      <c r="B16564" t="s">
        <v>12</v>
      </c>
      <c r="C16564" s="1">
        <v>41813</v>
      </c>
      <c r="D16564">
        <v>0.05</v>
      </c>
      <c r="E16564">
        <v>70</v>
      </c>
    </row>
    <row r="16565" spans="1:5">
      <c r="A16565">
        <v>16564</v>
      </c>
      <c r="B16565" t="s">
        <v>12</v>
      </c>
      <c r="C16565" s="1">
        <v>41814</v>
      </c>
      <c r="D16565">
        <v>0.05</v>
      </c>
      <c r="E16565">
        <v>70</v>
      </c>
    </row>
    <row r="16566" spans="1:5">
      <c r="A16566">
        <v>16565</v>
      </c>
      <c r="B16566" t="s">
        <v>12</v>
      </c>
      <c r="C16566" s="1">
        <v>41815</v>
      </c>
      <c r="D16566">
        <v>0.05</v>
      </c>
      <c r="E16566">
        <v>73</v>
      </c>
    </row>
    <row r="16567" spans="1:5">
      <c r="A16567">
        <v>16566</v>
      </c>
      <c r="B16567" t="s">
        <v>12</v>
      </c>
      <c r="C16567" s="1">
        <v>41816</v>
      </c>
      <c r="D16567">
        <v>0.03</v>
      </c>
      <c r="E16567">
        <v>71</v>
      </c>
    </row>
    <row r="16568" spans="1:5">
      <c r="A16568">
        <v>16567</v>
      </c>
      <c r="B16568" t="s">
        <v>12</v>
      </c>
      <c r="C16568" s="1">
        <v>41817</v>
      </c>
      <c r="D16568">
        <v>0.02</v>
      </c>
      <c r="E16568">
        <v>68</v>
      </c>
    </row>
    <row r="16569" spans="1:5">
      <c r="A16569">
        <v>16568</v>
      </c>
      <c r="B16569" t="s">
        <v>12</v>
      </c>
      <c r="C16569" s="1">
        <v>41819</v>
      </c>
      <c r="D16569">
        <v>0.05</v>
      </c>
      <c r="E16569">
        <v>78</v>
      </c>
    </row>
    <row r="16570" spans="1:5">
      <c r="A16570">
        <v>16569</v>
      </c>
      <c r="B16570" t="s">
        <v>12</v>
      </c>
      <c r="C16570" s="1">
        <v>41820</v>
      </c>
      <c r="D16570">
        <v>0</v>
      </c>
      <c r="E16570">
        <v>69</v>
      </c>
    </row>
    <row r="16571" spans="1:5">
      <c r="A16571">
        <v>16570</v>
      </c>
      <c r="B16571" t="s">
        <v>12</v>
      </c>
      <c r="C16571" s="1">
        <v>41821</v>
      </c>
      <c r="D16571">
        <v>0</v>
      </c>
      <c r="E16571">
        <v>70</v>
      </c>
    </row>
    <row r="16572" spans="1:5">
      <c r="A16572">
        <v>16571</v>
      </c>
      <c r="B16572" t="s">
        <v>12</v>
      </c>
      <c r="C16572" s="1">
        <v>41822</v>
      </c>
      <c r="D16572">
        <v>0.01</v>
      </c>
      <c r="E16572">
        <v>68</v>
      </c>
    </row>
    <row r="16573" spans="1:5">
      <c r="A16573">
        <v>16572</v>
      </c>
      <c r="B16573" t="s">
        <v>12</v>
      </c>
      <c r="C16573" s="1">
        <v>41823</v>
      </c>
      <c r="D16573">
        <v>0.02</v>
      </c>
      <c r="E16573">
        <v>73</v>
      </c>
    </row>
    <row r="16574" spans="1:5">
      <c r="A16574">
        <v>16573</v>
      </c>
      <c r="B16574" t="s">
        <v>12</v>
      </c>
      <c r="C16574" s="1">
        <v>41824</v>
      </c>
      <c r="D16574">
        <v>0</v>
      </c>
      <c r="E16574">
        <v>81</v>
      </c>
    </row>
    <row r="16575" spans="1:5">
      <c r="A16575">
        <v>16574</v>
      </c>
      <c r="B16575" t="s">
        <v>12</v>
      </c>
      <c r="C16575" s="1">
        <v>41825</v>
      </c>
      <c r="D16575">
        <v>0</v>
      </c>
      <c r="E16575">
        <v>73</v>
      </c>
    </row>
    <row r="16576" spans="1:5">
      <c r="A16576">
        <v>16575</v>
      </c>
      <c r="B16576" t="s">
        <v>12</v>
      </c>
      <c r="C16576" s="1">
        <v>41826</v>
      </c>
      <c r="D16576">
        <v>0.1</v>
      </c>
      <c r="E16576">
        <v>72</v>
      </c>
    </row>
    <row r="16577" spans="1:5">
      <c r="A16577">
        <v>16576</v>
      </c>
      <c r="B16577" t="s">
        <v>12</v>
      </c>
      <c r="C16577" s="1">
        <v>41827</v>
      </c>
      <c r="D16577">
        <v>0.02</v>
      </c>
      <c r="E16577">
        <v>72</v>
      </c>
    </row>
    <row r="16578" spans="1:5">
      <c r="A16578">
        <v>16577</v>
      </c>
      <c r="B16578" t="s">
        <v>12</v>
      </c>
      <c r="C16578" s="1">
        <v>41828</v>
      </c>
      <c r="D16578">
        <v>0.02</v>
      </c>
      <c r="E16578">
        <v>69</v>
      </c>
    </row>
    <row r="16579" spans="1:5">
      <c r="A16579">
        <v>16578</v>
      </c>
      <c r="B16579" t="s">
        <v>12</v>
      </c>
      <c r="C16579" s="1">
        <v>41829</v>
      </c>
      <c r="D16579">
        <v>0</v>
      </c>
      <c r="E16579">
        <v>72</v>
      </c>
    </row>
    <row r="16580" spans="1:5">
      <c r="A16580">
        <v>16579</v>
      </c>
      <c r="B16580" t="s">
        <v>12</v>
      </c>
      <c r="C16580" s="1">
        <v>41830</v>
      </c>
      <c r="D16580">
        <v>0</v>
      </c>
      <c r="E16580">
        <v>76</v>
      </c>
    </row>
    <row r="16581" spans="1:5">
      <c r="A16581">
        <v>16580</v>
      </c>
      <c r="B16581" t="s">
        <v>12</v>
      </c>
      <c r="C16581" s="1">
        <v>41831</v>
      </c>
      <c r="D16581">
        <v>0.01</v>
      </c>
      <c r="E16581">
        <v>75</v>
      </c>
    </row>
    <row r="16582" spans="1:5">
      <c r="A16582">
        <v>16581</v>
      </c>
      <c r="B16582" t="s">
        <v>12</v>
      </c>
      <c r="C16582" s="1">
        <v>41832</v>
      </c>
      <c r="D16582">
        <v>0</v>
      </c>
      <c r="E16582">
        <v>81</v>
      </c>
    </row>
    <row r="16583" spans="1:5">
      <c r="A16583">
        <v>16582</v>
      </c>
      <c r="B16583" t="s">
        <v>12</v>
      </c>
      <c r="C16583" s="1">
        <v>41833</v>
      </c>
      <c r="D16583">
        <v>0.05</v>
      </c>
      <c r="E16583">
        <v>80</v>
      </c>
    </row>
    <row r="16584" spans="1:5">
      <c r="A16584">
        <v>16583</v>
      </c>
      <c r="B16584" t="s">
        <v>12</v>
      </c>
      <c r="C16584" s="1">
        <v>41834</v>
      </c>
      <c r="D16584">
        <v>0</v>
      </c>
      <c r="E16584">
        <v>76</v>
      </c>
    </row>
    <row r="16585" spans="1:5">
      <c r="A16585">
        <v>16584</v>
      </c>
      <c r="B16585" t="s">
        <v>12</v>
      </c>
      <c r="C16585" s="1">
        <v>41835</v>
      </c>
      <c r="D16585">
        <v>0.04</v>
      </c>
      <c r="E16585">
        <v>75</v>
      </c>
    </row>
    <row r="16586" spans="1:5">
      <c r="A16586">
        <v>16585</v>
      </c>
      <c r="B16586" t="s">
        <v>12</v>
      </c>
      <c r="C16586" s="1">
        <v>41836</v>
      </c>
      <c r="D16586">
        <v>0</v>
      </c>
      <c r="E16586">
        <v>75</v>
      </c>
    </row>
    <row r="16587" spans="1:5">
      <c r="A16587">
        <v>16586</v>
      </c>
      <c r="B16587" t="s">
        <v>12</v>
      </c>
      <c r="C16587" s="1">
        <v>41837</v>
      </c>
      <c r="D16587">
        <v>0</v>
      </c>
      <c r="E16587">
        <v>75</v>
      </c>
    </row>
    <row r="16588" spans="1:5">
      <c r="A16588">
        <v>16587</v>
      </c>
      <c r="B16588" t="s">
        <v>12</v>
      </c>
      <c r="C16588" s="1">
        <v>41838</v>
      </c>
      <c r="D16588">
        <v>0</v>
      </c>
      <c r="E16588">
        <v>74</v>
      </c>
    </row>
    <row r="16589" spans="1:5">
      <c r="A16589">
        <v>16588</v>
      </c>
      <c r="B16589" t="s">
        <v>12</v>
      </c>
      <c r="C16589" s="1">
        <v>41839</v>
      </c>
      <c r="D16589">
        <v>0</v>
      </c>
      <c r="E16589">
        <v>83</v>
      </c>
    </row>
    <row r="16590" spans="1:5">
      <c r="A16590">
        <v>16589</v>
      </c>
      <c r="B16590" t="s">
        <v>12</v>
      </c>
      <c r="C16590" s="1">
        <v>41840</v>
      </c>
      <c r="D16590">
        <v>1</v>
      </c>
      <c r="E16590">
        <v>74</v>
      </c>
    </row>
    <row r="16591" spans="1:5">
      <c r="A16591">
        <v>16590</v>
      </c>
      <c r="B16591" t="s">
        <v>12</v>
      </c>
      <c r="C16591" s="1">
        <v>41841</v>
      </c>
      <c r="D16591">
        <v>0.01</v>
      </c>
      <c r="E16591">
        <v>73</v>
      </c>
    </row>
    <row r="16592" spans="1:5">
      <c r="A16592">
        <v>16591</v>
      </c>
      <c r="B16592" t="s">
        <v>12</v>
      </c>
      <c r="C16592" s="1">
        <v>41842</v>
      </c>
      <c r="D16592">
        <v>0</v>
      </c>
      <c r="E16592">
        <v>74</v>
      </c>
    </row>
    <row r="16593" spans="1:5">
      <c r="A16593">
        <v>16592</v>
      </c>
      <c r="B16593" t="s">
        <v>12</v>
      </c>
      <c r="C16593" s="1">
        <v>41843</v>
      </c>
      <c r="D16593">
        <v>0.01</v>
      </c>
      <c r="E16593">
        <v>75</v>
      </c>
    </row>
    <row r="16594" spans="1:5">
      <c r="A16594">
        <v>16593</v>
      </c>
      <c r="B16594" t="s">
        <v>12</v>
      </c>
      <c r="C16594" s="1">
        <v>41844</v>
      </c>
      <c r="D16594">
        <v>0</v>
      </c>
      <c r="E16594">
        <v>74</v>
      </c>
    </row>
    <row r="16595" spans="1:5">
      <c r="A16595">
        <v>16594</v>
      </c>
      <c r="B16595" t="s">
        <v>12</v>
      </c>
      <c r="C16595" s="1">
        <v>41845</v>
      </c>
      <c r="D16595">
        <v>0</v>
      </c>
      <c r="E16595">
        <v>76</v>
      </c>
    </row>
    <row r="16596" spans="1:5">
      <c r="A16596">
        <v>16595</v>
      </c>
      <c r="B16596" t="s">
        <v>12</v>
      </c>
      <c r="C16596" s="1">
        <v>41846</v>
      </c>
      <c r="D16596">
        <v>0</v>
      </c>
      <c r="E16596">
        <v>82</v>
      </c>
    </row>
    <row r="16597" spans="1:5">
      <c r="A16597">
        <v>16596</v>
      </c>
      <c r="B16597" t="s">
        <v>12</v>
      </c>
      <c r="C16597" s="1">
        <v>41847</v>
      </c>
      <c r="D16597">
        <v>0.1</v>
      </c>
      <c r="E16597">
        <v>75</v>
      </c>
    </row>
    <row r="16598" spans="1:5">
      <c r="A16598">
        <v>16597</v>
      </c>
      <c r="B16598" t="s">
        <v>12</v>
      </c>
      <c r="C16598" s="1">
        <v>41848</v>
      </c>
      <c r="D16598">
        <v>0</v>
      </c>
      <c r="E16598">
        <v>73</v>
      </c>
    </row>
    <row r="16599" spans="1:5">
      <c r="A16599">
        <v>16598</v>
      </c>
      <c r="B16599" t="s">
        <v>12</v>
      </c>
      <c r="C16599" s="1">
        <v>41849</v>
      </c>
      <c r="D16599">
        <v>0</v>
      </c>
      <c r="E16599">
        <v>70</v>
      </c>
    </row>
    <row r="16600" spans="1:5">
      <c r="A16600">
        <v>16599</v>
      </c>
      <c r="B16600" t="s">
        <v>12</v>
      </c>
      <c r="C16600" s="1">
        <v>41850</v>
      </c>
      <c r="D16600">
        <v>0</v>
      </c>
      <c r="E16600">
        <v>74</v>
      </c>
    </row>
    <row r="16601" spans="1:5">
      <c r="A16601">
        <v>16600</v>
      </c>
      <c r="B16601" t="s">
        <v>12</v>
      </c>
      <c r="C16601" s="1">
        <v>41851</v>
      </c>
      <c r="D16601">
        <v>0</v>
      </c>
      <c r="E16601">
        <v>83</v>
      </c>
    </row>
    <row r="16602" spans="1:5">
      <c r="A16602">
        <v>16601</v>
      </c>
      <c r="B16602" t="s">
        <v>12</v>
      </c>
      <c r="C16602" s="1">
        <v>41852</v>
      </c>
      <c r="D16602">
        <v>0</v>
      </c>
      <c r="E16602">
        <v>75</v>
      </c>
    </row>
    <row r="16603" spans="1:5">
      <c r="A16603">
        <v>16602</v>
      </c>
      <c r="B16603" t="s">
        <v>12</v>
      </c>
      <c r="C16603" s="1">
        <v>41853</v>
      </c>
      <c r="D16603">
        <v>0</v>
      </c>
      <c r="E16603">
        <v>81</v>
      </c>
    </row>
    <row r="16604" spans="1:5">
      <c r="A16604">
        <v>16603</v>
      </c>
      <c r="B16604" t="s">
        <v>12</v>
      </c>
      <c r="C16604" s="1">
        <v>41854</v>
      </c>
      <c r="D16604">
        <v>0</v>
      </c>
      <c r="E16604">
        <v>83</v>
      </c>
    </row>
    <row r="16605" spans="1:5">
      <c r="A16605">
        <v>16604</v>
      </c>
      <c r="B16605" t="s">
        <v>12</v>
      </c>
      <c r="C16605" s="1">
        <v>41855</v>
      </c>
      <c r="D16605">
        <v>0</v>
      </c>
      <c r="E16605">
        <v>83</v>
      </c>
    </row>
    <row r="16606" spans="1:5">
      <c r="A16606">
        <v>16605</v>
      </c>
      <c r="B16606" t="s">
        <v>12</v>
      </c>
      <c r="C16606" s="1">
        <v>41856</v>
      </c>
      <c r="D16606">
        <v>0</v>
      </c>
      <c r="E16606">
        <v>76</v>
      </c>
    </row>
    <row r="16607" spans="1:5">
      <c r="A16607">
        <v>16606</v>
      </c>
      <c r="B16607" t="s">
        <v>12</v>
      </c>
      <c r="C16607" s="1">
        <v>41857</v>
      </c>
      <c r="D16607">
        <v>0.03</v>
      </c>
      <c r="E16607">
        <v>73</v>
      </c>
    </row>
    <row r="16608" spans="1:5">
      <c r="A16608">
        <v>16607</v>
      </c>
      <c r="B16608" t="s">
        <v>12</v>
      </c>
      <c r="C16608" s="1">
        <v>41858</v>
      </c>
      <c r="D16608">
        <v>0.02</v>
      </c>
      <c r="E16608">
        <v>81</v>
      </c>
    </row>
    <row r="16609" spans="1:5">
      <c r="A16609">
        <v>16608</v>
      </c>
      <c r="B16609" t="s">
        <v>12</v>
      </c>
      <c r="C16609" s="1">
        <v>41859</v>
      </c>
      <c r="D16609">
        <v>0.08</v>
      </c>
      <c r="E16609">
        <v>79</v>
      </c>
    </row>
    <row r="16610" spans="1:5">
      <c r="A16610">
        <v>16609</v>
      </c>
      <c r="B16610" t="s">
        <v>12</v>
      </c>
      <c r="C16610" s="1">
        <v>41860</v>
      </c>
      <c r="D16610">
        <v>0.42</v>
      </c>
      <c r="E16610">
        <v>74</v>
      </c>
    </row>
    <row r="16611" spans="1:5">
      <c r="A16611">
        <v>16610</v>
      </c>
      <c r="B16611" t="s">
        <v>12</v>
      </c>
      <c r="C16611" s="1">
        <v>41861</v>
      </c>
      <c r="D16611">
        <v>0.01</v>
      </c>
      <c r="E16611">
        <v>82</v>
      </c>
    </row>
    <row r="16612" spans="1:5">
      <c r="A16612">
        <v>16611</v>
      </c>
      <c r="B16612" t="s">
        <v>12</v>
      </c>
      <c r="C16612" s="1">
        <v>41862</v>
      </c>
      <c r="D16612">
        <v>0</v>
      </c>
      <c r="E16612">
        <v>69</v>
      </c>
    </row>
    <row r="16613" spans="1:5">
      <c r="A16613">
        <v>16612</v>
      </c>
      <c r="B16613" t="s">
        <v>12</v>
      </c>
      <c r="C16613" s="1">
        <v>41863</v>
      </c>
      <c r="D16613">
        <v>0</v>
      </c>
      <c r="E16613">
        <v>70</v>
      </c>
    </row>
    <row r="16614" spans="1:5">
      <c r="A16614">
        <v>16613</v>
      </c>
      <c r="B16614" t="s">
        <v>12</v>
      </c>
      <c r="C16614" s="1">
        <v>41864</v>
      </c>
      <c r="D16614">
        <v>0</v>
      </c>
      <c r="E16614">
        <v>71</v>
      </c>
    </row>
    <row r="16615" spans="1:5">
      <c r="A16615">
        <v>16614</v>
      </c>
      <c r="B16615" t="s">
        <v>12</v>
      </c>
      <c r="C16615" s="1">
        <v>41865</v>
      </c>
      <c r="D16615">
        <v>0</v>
      </c>
      <c r="E16615">
        <v>71</v>
      </c>
    </row>
    <row r="16616" spans="1:5">
      <c r="A16616">
        <v>16615</v>
      </c>
      <c r="B16616" t="s">
        <v>12</v>
      </c>
      <c r="C16616" s="1">
        <v>41866</v>
      </c>
      <c r="D16616">
        <v>0</v>
      </c>
      <c r="E16616">
        <v>70</v>
      </c>
    </row>
    <row r="16617" spans="1:5">
      <c r="A16617">
        <v>16616</v>
      </c>
      <c r="B16617" t="s">
        <v>12</v>
      </c>
      <c r="C16617" s="1">
        <v>41867</v>
      </c>
      <c r="D16617">
        <v>0</v>
      </c>
      <c r="E16617">
        <v>83</v>
      </c>
    </row>
    <row r="16618" spans="1:5">
      <c r="A16618">
        <v>16617</v>
      </c>
      <c r="B16618" t="s">
        <v>12</v>
      </c>
      <c r="C16618" s="1">
        <v>41868</v>
      </c>
      <c r="D16618">
        <v>0</v>
      </c>
      <c r="E16618">
        <v>80</v>
      </c>
    </row>
    <row r="16619" spans="1:5">
      <c r="A16619">
        <v>16618</v>
      </c>
      <c r="B16619" t="s">
        <v>12</v>
      </c>
      <c r="C16619" s="1">
        <v>41869</v>
      </c>
      <c r="D16619">
        <v>0</v>
      </c>
      <c r="E16619">
        <v>70</v>
      </c>
    </row>
    <row r="16620" spans="1:5">
      <c r="A16620">
        <v>16619</v>
      </c>
      <c r="B16620" t="s">
        <v>12</v>
      </c>
      <c r="C16620" s="1">
        <v>41870</v>
      </c>
      <c r="D16620">
        <v>0</v>
      </c>
      <c r="E16620">
        <v>70</v>
      </c>
    </row>
    <row r="16621" spans="1:5">
      <c r="A16621">
        <v>16620</v>
      </c>
      <c r="B16621" t="s">
        <v>12</v>
      </c>
      <c r="C16621" s="1">
        <v>41871</v>
      </c>
      <c r="D16621">
        <v>0</v>
      </c>
      <c r="E16621">
        <v>69</v>
      </c>
    </row>
    <row r="16622" spans="1:5">
      <c r="A16622">
        <v>16621</v>
      </c>
      <c r="B16622" t="s">
        <v>12</v>
      </c>
      <c r="C16622" s="1">
        <v>41872</v>
      </c>
      <c r="D16622">
        <v>0</v>
      </c>
      <c r="E16622">
        <v>69</v>
      </c>
    </row>
    <row r="16623" spans="1:5">
      <c r="A16623">
        <v>16622</v>
      </c>
      <c r="B16623" t="s">
        <v>12</v>
      </c>
      <c r="C16623" s="1">
        <v>41873</v>
      </c>
      <c r="D16623">
        <v>0</v>
      </c>
      <c r="E16623">
        <v>73</v>
      </c>
    </row>
    <row r="16624" spans="1:5">
      <c r="A16624">
        <v>16623</v>
      </c>
      <c r="B16624" t="s">
        <v>12</v>
      </c>
      <c r="C16624" s="1">
        <v>41875</v>
      </c>
      <c r="E16624">
        <v>81</v>
      </c>
    </row>
    <row r="16625" spans="1:5">
      <c r="A16625">
        <v>16624</v>
      </c>
      <c r="B16625" t="s">
        <v>12</v>
      </c>
      <c r="C16625" s="1">
        <v>41876</v>
      </c>
      <c r="D16625">
        <v>7.0000000000000007E-2</v>
      </c>
      <c r="E16625">
        <v>73</v>
      </c>
    </row>
    <row r="16626" spans="1:5">
      <c r="A16626">
        <v>16625</v>
      </c>
      <c r="B16626" t="s">
        <v>12</v>
      </c>
      <c r="C16626" s="1">
        <v>41877</v>
      </c>
      <c r="D16626">
        <v>0.08</v>
      </c>
      <c r="E16626">
        <v>71</v>
      </c>
    </row>
    <row r="16627" spans="1:5">
      <c r="A16627">
        <v>16626</v>
      </c>
      <c r="B16627" t="s">
        <v>12</v>
      </c>
      <c r="C16627" s="1">
        <v>41878</v>
      </c>
      <c r="D16627">
        <v>0</v>
      </c>
      <c r="E16627">
        <v>68</v>
      </c>
    </row>
    <row r="16628" spans="1:5">
      <c r="A16628">
        <v>16627</v>
      </c>
      <c r="B16628" t="s">
        <v>12</v>
      </c>
      <c r="C16628" s="1">
        <v>41879</v>
      </c>
      <c r="D16628">
        <v>0</v>
      </c>
      <c r="E16628">
        <v>67</v>
      </c>
    </row>
    <row r="16629" spans="1:5">
      <c r="A16629">
        <v>16628</v>
      </c>
      <c r="B16629" t="s">
        <v>12</v>
      </c>
      <c r="C16629" s="1">
        <v>41880</v>
      </c>
      <c r="D16629">
        <v>0</v>
      </c>
      <c r="E16629">
        <v>80</v>
      </c>
    </row>
    <row r="16630" spans="1:5">
      <c r="A16630">
        <v>16629</v>
      </c>
      <c r="B16630" t="s">
        <v>12</v>
      </c>
      <c r="C16630" s="1">
        <v>41881</v>
      </c>
      <c r="D16630">
        <v>0</v>
      </c>
      <c r="E16630">
        <v>80</v>
      </c>
    </row>
    <row r="16631" spans="1:5">
      <c r="A16631">
        <v>16630</v>
      </c>
      <c r="B16631" t="s">
        <v>12</v>
      </c>
      <c r="C16631" s="1">
        <v>41882</v>
      </c>
      <c r="D16631">
        <v>0</v>
      </c>
      <c r="E16631">
        <v>80</v>
      </c>
    </row>
    <row r="16632" spans="1:5">
      <c r="A16632">
        <v>16631</v>
      </c>
      <c r="B16632" t="s">
        <v>12</v>
      </c>
      <c r="C16632" s="1">
        <v>41883</v>
      </c>
      <c r="D16632">
        <v>0</v>
      </c>
      <c r="E16632">
        <v>82</v>
      </c>
    </row>
    <row r="16633" spans="1:5">
      <c r="A16633">
        <v>16632</v>
      </c>
      <c r="B16633" t="s">
        <v>12</v>
      </c>
      <c r="C16633" s="1">
        <v>41884</v>
      </c>
      <c r="D16633">
        <v>0</v>
      </c>
      <c r="E16633">
        <v>80</v>
      </c>
    </row>
    <row r="16634" spans="1:5">
      <c r="A16634">
        <v>16633</v>
      </c>
      <c r="B16634" t="s">
        <v>12</v>
      </c>
      <c r="C16634" s="1">
        <v>41885</v>
      </c>
      <c r="D16634">
        <v>0</v>
      </c>
      <c r="E16634">
        <v>71</v>
      </c>
    </row>
    <row r="16635" spans="1:5">
      <c r="A16635">
        <v>16634</v>
      </c>
      <c r="B16635" t="s">
        <v>12</v>
      </c>
      <c r="C16635" s="1">
        <v>41886</v>
      </c>
      <c r="D16635">
        <v>0</v>
      </c>
      <c r="E16635">
        <v>71</v>
      </c>
    </row>
    <row r="16636" spans="1:5">
      <c r="A16636">
        <v>16635</v>
      </c>
      <c r="B16636" t="s">
        <v>12</v>
      </c>
      <c r="C16636" s="1">
        <v>41887</v>
      </c>
      <c r="D16636">
        <v>0</v>
      </c>
      <c r="E16636">
        <v>73</v>
      </c>
    </row>
    <row r="16637" spans="1:5">
      <c r="A16637">
        <v>16636</v>
      </c>
      <c r="B16637" t="s">
        <v>12</v>
      </c>
      <c r="C16637" s="1">
        <v>41888</v>
      </c>
      <c r="D16637">
        <v>0</v>
      </c>
      <c r="E16637">
        <v>81</v>
      </c>
    </row>
    <row r="16638" spans="1:5">
      <c r="A16638">
        <v>16637</v>
      </c>
      <c r="B16638" t="s">
        <v>12</v>
      </c>
      <c r="C16638" s="1">
        <v>41889</v>
      </c>
      <c r="D16638">
        <v>0</v>
      </c>
      <c r="E16638">
        <v>81</v>
      </c>
    </row>
    <row r="16639" spans="1:5">
      <c r="A16639">
        <v>16638</v>
      </c>
      <c r="B16639" t="s">
        <v>12</v>
      </c>
      <c r="C16639" s="1">
        <v>41890</v>
      </c>
      <c r="D16639">
        <v>0</v>
      </c>
      <c r="E16639">
        <v>72</v>
      </c>
    </row>
    <row r="16640" spans="1:5">
      <c r="A16640">
        <v>16639</v>
      </c>
      <c r="B16640" t="s">
        <v>12</v>
      </c>
      <c r="C16640" s="1">
        <v>41891</v>
      </c>
      <c r="D16640">
        <v>0</v>
      </c>
      <c r="E16640">
        <v>80</v>
      </c>
    </row>
    <row r="16641" spans="1:5">
      <c r="A16641">
        <v>16640</v>
      </c>
      <c r="B16641" t="s">
        <v>12</v>
      </c>
      <c r="C16641" s="1">
        <v>41892</v>
      </c>
      <c r="D16641">
        <v>0</v>
      </c>
      <c r="E16641">
        <v>80</v>
      </c>
    </row>
    <row r="16642" spans="1:5">
      <c r="A16642">
        <v>16641</v>
      </c>
      <c r="B16642" t="s">
        <v>12</v>
      </c>
      <c r="C16642" s="1">
        <v>41893</v>
      </c>
      <c r="D16642">
        <v>0</v>
      </c>
      <c r="E16642">
        <v>70</v>
      </c>
    </row>
    <row r="16643" spans="1:5">
      <c r="A16643">
        <v>16642</v>
      </c>
      <c r="B16643" t="s">
        <v>12</v>
      </c>
      <c r="C16643" s="1">
        <v>41894</v>
      </c>
      <c r="D16643">
        <v>0</v>
      </c>
      <c r="E16643">
        <v>68</v>
      </c>
    </row>
    <row r="16644" spans="1:5">
      <c r="A16644">
        <v>16643</v>
      </c>
      <c r="B16644" t="s">
        <v>12</v>
      </c>
      <c r="C16644" s="1">
        <v>41895</v>
      </c>
      <c r="D16644">
        <v>0</v>
      </c>
      <c r="E16644">
        <v>82</v>
      </c>
    </row>
    <row r="16645" spans="1:5">
      <c r="A16645">
        <v>16644</v>
      </c>
      <c r="B16645" t="s">
        <v>12</v>
      </c>
      <c r="C16645" s="1">
        <v>41896</v>
      </c>
      <c r="D16645">
        <v>0</v>
      </c>
      <c r="E16645">
        <v>80</v>
      </c>
    </row>
    <row r="16646" spans="1:5">
      <c r="A16646">
        <v>16645</v>
      </c>
      <c r="B16646" t="s">
        <v>12</v>
      </c>
      <c r="C16646" s="1">
        <v>41897</v>
      </c>
      <c r="D16646">
        <v>0.01</v>
      </c>
      <c r="E16646">
        <v>75</v>
      </c>
    </row>
    <row r="16647" spans="1:5">
      <c r="A16647">
        <v>16646</v>
      </c>
      <c r="B16647" t="s">
        <v>12</v>
      </c>
      <c r="C16647" s="1">
        <v>41899</v>
      </c>
      <c r="E16647">
        <v>83</v>
      </c>
    </row>
    <row r="16648" spans="1:5">
      <c r="A16648">
        <v>16647</v>
      </c>
      <c r="B16648" t="s">
        <v>12</v>
      </c>
      <c r="C16648" s="1">
        <v>41900</v>
      </c>
      <c r="D16648">
        <v>0.02</v>
      </c>
      <c r="E16648">
        <v>73</v>
      </c>
    </row>
    <row r="16649" spans="1:5">
      <c r="A16649">
        <v>16648</v>
      </c>
      <c r="B16649" t="s">
        <v>12</v>
      </c>
      <c r="C16649" s="1">
        <v>41901</v>
      </c>
      <c r="D16649">
        <v>0.54</v>
      </c>
      <c r="E16649">
        <v>71</v>
      </c>
    </row>
    <row r="16650" spans="1:5">
      <c r="A16650">
        <v>16649</v>
      </c>
      <c r="B16650" t="s">
        <v>12</v>
      </c>
      <c r="C16650" s="1">
        <v>41902</v>
      </c>
      <c r="D16650">
        <v>0</v>
      </c>
      <c r="E16650">
        <v>77</v>
      </c>
    </row>
    <row r="16651" spans="1:5">
      <c r="A16651">
        <v>16650</v>
      </c>
      <c r="B16651" t="s">
        <v>12</v>
      </c>
      <c r="C16651" s="1">
        <v>41903</v>
      </c>
      <c r="D16651">
        <v>0</v>
      </c>
      <c r="E16651">
        <v>79</v>
      </c>
    </row>
    <row r="16652" spans="1:5">
      <c r="A16652">
        <v>16651</v>
      </c>
      <c r="B16652" t="s">
        <v>12</v>
      </c>
      <c r="C16652" s="1">
        <v>41904</v>
      </c>
      <c r="D16652">
        <v>0</v>
      </c>
      <c r="E16652">
        <v>72</v>
      </c>
    </row>
    <row r="16653" spans="1:5">
      <c r="A16653">
        <v>16652</v>
      </c>
      <c r="B16653" t="s">
        <v>12</v>
      </c>
      <c r="C16653" s="1">
        <v>41905</v>
      </c>
      <c r="D16653">
        <v>0</v>
      </c>
      <c r="E16653">
        <v>79</v>
      </c>
    </row>
    <row r="16654" spans="1:5">
      <c r="A16654">
        <v>16653</v>
      </c>
      <c r="B16654" t="s">
        <v>12</v>
      </c>
      <c r="C16654" s="1">
        <v>41906</v>
      </c>
      <c r="D16654">
        <v>0</v>
      </c>
      <c r="E16654">
        <v>85</v>
      </c>
    </row>
    <row r="16655" spans="1:5">
      <c r="A16655">
        <v>16654</v>
      </c>
      <c r="B16655" t="s">
        <v>12</v>
      </c>
      <c r="C16655" s="1">
        <v>41907</v>
      </c>
      <c r="D16655">
        <v>0.05</v>
      </c>
      <c r="E16655">
        <v>71</v>
      </c>
    </row>
    <row r="16656" spans="1:5">
      <c r="A16656">
        <v>16655</v>
      </c>
      <c r="B16656" t="s">
        <v>12</v>
      </c>
      <c r="C16656" s="1">
        <v>41908</v>
      </c>
      <c r="D16656">
        <v>7.0000000000000007E-2</v>
      </c>
      <c r="E16656">
        <v>75</v>
      </c>
    </row>
    <row r="16657" spans="1:5">
      <c r="A16657">
        <v>16656</v>
      </c>
      <c r="B16657" t="s">
        <v>12</v>
      </c>
      <c r="C16657" s="1">
        <v>41909</v>
      </c>
      <c r="D16657">
        <v>0.09</v>
      </c>
      <c r="E16657">
        <v>77</v>
      </c>
    </row>
    <row r="16658" spans="1:5">
      <c r="A16658">
        <v>16657</v>
      </c>
      <c r="B16658" t="s">
        <v>12</v>
      </c>
      <c r="C16658" s="1">
        <v>41910</v>
      </c>
      <c r="D16658">
        <v>0.02</v>
      </c>
      <c r="E16658">
        <v>80</v>
      </c>
    </row>
    <row r="16659" spans="1:5">
      <c r="A16659">
        <v>16658</v>
      </c>
      <c r="B16659" t="s">
        <v>12</v>
      </c>
      <c r="C16659" s="1">
        <v>41911</v>
      </c>
      <c r="D16659">
        <v>0.02</v>
      </c>
      <c r="E16659">
        <v>74</v>
      </c>
    </row>
    <row r="16660" spans="1:5">
      <c r="A16660">
        <v>16659</v>
      </c>
      <c r="B16660" t="s">
        <v>12</v>
      </c>
      <c r="C16660" s="1">
        <v>41912</v>
      </c>
      <c r="D16660">
        <v>0</v>
      </c>
      <c r="E16660">
        <v>72</v>
      </c>
    </row>
    <row r="16661" spans="1:5">
      <c r="A16661">
        <v>16660</v>
      </c>
      <c r="B16661" t="s">
        <v>12</v>
      </c>
      <c r="C16661" s="1">
        <v>41913</v>
      </c>
      <c r="D16661">
        <v>0.03</v>
      </c>
      <c r="E16661">
        <v>71</v>
      </c>
    </row>
    <row r="16662" spans="1:5">
      <c r="A16662">
        <v>16661</v>
      </c>
      <c r="B16662" t="s">
        <v>12</v>
      </c>
      <c r="C16662" s="1">
        <v>41914</v>
      </c>
      <c r="D16662">
        <v>0</v>
      </c>
      <c r="E16662">
        <v>70</v>
      </c>
    </row>
    <row r="16663" spans="1:5">
      <c r="A16663">
        <v>16662</v>
      </c>
      <c r="B16663" t="s">
        <v>12</v>
      </c>
      <c r="C16663" s="1">
        <v>41915</v>
      </c>
      <c r="D16663">
        <v>0</v>
      </c>
      <c r="E16663">
        <v>74</v>
      </c>
    </row>
    <row r="16664" spans="1:5">
      <c r="A16664">
        <v>16663</v>
      </c>
      <c r="B16664" t="s">
        <v>12</v>
      </c>
      <c r="C16664" s="1">
        <v>41916</v>
      </c>
      <c r="D16664">
        <v>0</v>
      </c>
      <c r="E16664">
        <v>82</v>
      </c>
    </row>
    <row r="16665" spans="1:5">
      <c r="A16665">
        <v>16664</v>
      </c>
      <c r="B16665" t="s">
        <v>12</v>
      </c>
      <c r="C16665" s="1">
        <v>41917</v>
      </c>
      <c r="D16665">
        <v>0</v>
      </c>
      <c r="E16665">
        <v>81</v>
      </c>
    </row>
    <row r="16666" spans="1:5">
      <c r="A16666">
        <v>16665</v>
      </c>
      <c r="B16666" t="s">
        <v>12</v>
      </c>
      <c r="C16666" s="1">
        <v>41918</v>
      </c>
      <c r="D16666">
        <v>0.38</v>
      </c>
      <c r="E16666">
        <v>70</v>
      </c>
    </row>
    <row r="16667" spans="1:5">
      <c r="A16667">
        <v>16666</v>
      </c>
      <c r="B16667" t="s">
        <v>12</v>
      </c>
      <c r="C16667" s="1">
        <v>41919</v>
      </c>
      <c r="D16667">
        <v>0.24</v>
      </c>
      <c r="E16667">
        <v>72</v>
      </c>
    </row>
    <row r="16668" spans="1:5">
      <c r="A16668">
        <v>16667</v>
      </c>
      <c r="B16668" t="s">
        <v>12</v>
      </c>
      <c r="C16668" s="1">
        <v>41920</v>
      </c>
      <c r="D16668">
        <v>0</v>
      </c>
      <c r="E16668">
        <v>72</v>
      </c>
    </row>
    <row r="16669" spans="1:5">
      <c r="A16669">
        <v>16668</v>
      </c>
      <c r="B16669" t="s">
        <v>12</v>
      </c>
      <c r="C16669" s="1">
        <v>41921</v>
      </c>
      <c r="D16669">
        <v>0</v>
      </c>
      <c r="E16669">
        <v>73</v>
      </c>
    </row>
    <row r="16670" spans="1:5">
      <c r="A16670">
        <v>16669</v>
      </c>
      <c r="B16670" t="s">
        <v>12</v>
      </c>
      <c r="C16670" s="1">
        <v>41922</v>
      </c>
      <c r="D16670">
        <v>0</v>
      </c>
      <c r="E16670">
        <v>80</v>
      </c>
    </row>
    <row r="16671" spans="1:5">
      <c r="A16671">
        <v>16670</v>
      </c>
      <c r="B16671" t="s">
        <v>12</v>
      </c>
      <c r="C16671" s="1">
        <v>41923</v>
      </c>
      <c r="D16671">
        <v>0</v>
      </c>
      <c r="E16671">
        <v>84</v>
      </c>
    </row>
    <row r="16672" spans="1:5">
      <c r="A16672">
        <v>16671</v>
      </c>
      <c r="B16672" t="s">
        <v>12</v>
      </c>
      <c r="C16672" s="1">
        <v>41924</v>
      </c>
      <c r="D16672">
        <v>0</v>
      </c>
      <c r="E16672">
        <v>80</v>
      </c>
    </row>
    <row r="16673" spans="1:5">
      <c r="A16673">
        <v>16672</v>
      </c>
      <c r="B16673" t="s">
        <v>12</v>
      </c>
      <c r="C16673" s="1">
        <v>41925</v>
      </c>
      <c r="D16673">
        <v>0</v>
      </c>
      <c r="E16673">
        <v>75</v>
      </c>
    </row>
    <row r="16674" spans="1:5">
      <c r="A16674">
        <v>16673</v>
      </c>
      <c r="B16674" t="s">
        <v>12</v>
      </c>
      <c r="C16674" s="1">
        <v>41926</v>
      </c>
      <c r="D16674">
        <v>0</v>
      </c>
      <c r="E16674">
        <v>76</v>
      </c>
    </row>
    <row r="16675" spans="1:5">
      <c r="A16675">
        <v>16674</v>
      </c>
      <c r="B16675" t="s">
        <v>12</v>
      </c>
      <c r="C16675" s="1">
        <v>41927</v>
      </c>
      <c r="D16675">
        <v>0.03</v>
      </c>
      <c r="E16675">
        <v>80</v>
      </c>
    </row>
    <row r="16676" spans="1:5">
      <c r="A16676">
        <v>16675</v>
      </c>
      <c r="B16676" t="s">
        <v>12</v>
      </c>
      <c r="C16676" s="1">
        <v>41928</v>
      </c>
      <c r="D16676">
        <v>0</v>
      </c>
      <c r="E16676">
        <v>80</v>
      </c>
    </row>
    <row r="16677" spans="1:5">
      <c r="A16677">
        <v>16676</v>
      </c>
      <c r="B16677" t="s">
        <v>12</v>
      </c>
      <c r="C16677" s="1">
        <v>41929</v>
      </c>
      <c r="D16677">
        <v>0</v>
      </c>
      <c r="E16677">
        <v>82</v>
      </c>
    </row>
    <row r="16678" spans="1:5">
      <c r="A16678">
        <v>16677</v>
      </c>
      <c r="B16678" t="s">
        <v>12</v>
      </c>
      <c r="C16678" s="1">
        <v>41930</v>
      </c>
      <c r="D16678">
        <v>7.0000000000000007E-2</v>
      </c>
      <c r="E16678">
        <v>83</v>
      </c>
    </row>
    <row r="16679" spans="1:5">
      <c r="A16679">
        <v>16678</v>
      </c>
      <c r="B16679" t="s">
        <v>12</v>
      </c>
      <c r="C16679" s="1">
        <v>41931</v>
      </c>
      <c r="D16679">
        <v>4</v>
      </c>
      <c r="E16679">
        <v>74</v>
      </c>
    </row>
    <row r="16680" spans="1:5">
      <c r="A16680">
        <v>16679</v>
      </c>
      <c r="B16680" t="s">
        <v>12</v>
      </c>
      <c r="C16680" s="1">
        <v>41932</v>
      </c>
      <c r="D16680">
        <v>1.7</v>
      </c>
      <c r="E16680">
        <v>76</v>
      </c>
    </row>
    <row r="16681" spans="1:5">
      <c r="A16681">
        <v>16680</v>
      </c>
      <c r="B16681" t="s">
        <v>12</v>
      </c>
      <c r="C16681" s="1">
        <v>41933</v>
      </c>
      <c r="D16681">
        <v>0</v>
      </c>
      <c r="E16681">
        <v>69</v>
      </c>
    </row>
    <row r="16682" spans="1:5">
      <c r="A16682">
        <v>16681</v>
      </c>
      <c r="B16682" t="s">
        <v>12</v>
      </c>
      <c r="C16682" s="1">
        <v>41934</v>
      </c>
      <c r="D16682">
        <v>0</v>
      </c>
      <c r="E16682">
        <v>72</v>
      </c>
    </row>
    <row r="16683" spans="1:5">
      <c r="A16683">
        <v>16682</v>
      </c>
      <c r="B16683" t="s">
        <v>12</v>
      </c>
      <c r="C16683" s="1">
        <v>41935</v>
      </c>
      <c r="D16683">
        <v>0.08</v>
      </c>
      <c r="E16683">
        <v>76</v>
      </c>
    </row>
    <row r="16684" spans="1:5">
      <c r="A16684">
        <v>16683</v>
      </c>
      <c r="B16684" t="s">
        <v>12</v>
      </c>
      <c r="C16684" s="1">
        <v>41936</v>
      </c>
      <c r="D16684">
        <v>0</v>
      </c>
      <c r="E16684">
        <v>70</v>
      </c>
    </row>
    <row r="16685" spans="1:5">
      <c r="A16685">
        <v>16684</v>
      </c>
      <c r="B16685" t="s">
        <v>12</v>
      </c>
      <c r="C16685" s="1">
        <v>41937</v>
      </c>
      <c r="D16685">
        <v>0</v>
      </c>
      <c r="E16685">
        <v>74</v>
      </c>
    </row>
    <row r="16686" spans="1:5">
      <c r="A16686">
        <v>16685</v>
      </c>
      <c r="B16686" t="s">
        <v>12</v>
      </c>
      <c r="C16686" s="1">
        <v>41938</v>
      </c>
      <c r="D16686">
        <v>0.01</v>
      </c>
      <c r="E16686">
        <v>80</v>
      </c>
    </row>
    <row r="16687" spans="1:5">
      <c r="A16687">
        <v>16686</v>
      </c>
      <c r="B16687" t="s">
        <v>12</v>
      </c>
      <c r="C16687" s="1">
        <v>41939</v>
      </c>
      <c r="D16687">
        <v>0</v>
      </c>
      <c r="E16687">
        <v>68</v>
      </c>
    </row>
    <row r="16688" spans="1:5">
      <c r="A16688">
        <v>16687</v>
      </c>
      <c r="B16688" t="s">
        <v>12</v>
      </c>
      <c r="C16688" s="1">
        <v>41940</v>
      </c>
      <c r="D16688">
        <v>0</v>
      </c>
      <c r="E16688">
        <v>68</v>
      </c>
    </row>
    <row r="16689" spans="1:5">
      <c r="A16689">
        <v>16688</v>
      </c>
      <c r="B16689" t="s">
        <v>12</v>
      </c>
      <c r="C16689" s="1">
        <v>41941</v>
      </c>
      <c r="D16689">
        <v>0</v>
      </c>
      <c r="E16689">
        <v>73</v>
      </c>
    </row>
    <row r="16690" spans="1:5">
      <c r="A16690">
        <v>16689</v>
      </c>
      <c r="B16690" t="s">
        <v>12</v>
      </c>
      <c r="C16690" s="1">
        <v>41942</v>
      </c>
      <c r="D16690">
        <v>0</v>
      </c>
      <c r="E16690">
        <v>74</v>
      </c>
    </row>
    <row r="16691" spans="1:5">
      <c r="A16691">
        <v>16690</v>
      </c>
      <c r="B16691" t="s">
        <v>12</v>
      </c>
      <c r="C16691" s="1">
        <v>41943</v>
      </c>
      <c r="D16691">
        <v>0</v>
      </c>
      <c r="E16691">
        <v>76</v>
      </c>
    </row>
    <row r="16692" spans="1:5">
      <c r="A16692">
        <v>16691</v>
      </c>
      <c r="B16692" t="s">
        <v>12</v>
      </c>
      <c r="C16692" s="1">
        <v>41945</v>
      </c>
      <c r="D16692">
        <v>0.01</v>
      </c>
      <c r="E16692">
        <v>78</v>
      </c>
    </row>
    <row r="16693" spans="1:5">
      <c r="A16693">
        <v>16692</v>
      </c>
      <c r="B16693" t="s">
        <v>12</v>
      </c>
      <c r="C16693" s="1">
        <v>41946</v>
      </c>
      <c r="D16693">
        <v>0.03</v>
      </c>
      <c r="E16693">
        <v>73</v>
      </c>
    </row>
    <row r="16694" spans="1:5">
      <c r="A16694">
        <v>16693</v>
      </c>
      <c r="B16694" t="s">
        <v>12</v>
      </c>
      <c r="C16694" s="1">
        <v>41947</v>
      </c>
      <c r="D16694">
        <v>0</v>
      </c>
      <c r="E16694">
        <v>70</v>
      </c>
    </row>
    <row r="16695" spans="1:5">
      <c r="A16695">
        <v>16694</v>
      </c>
      <c r="B16695" t="s">
        <v>12</v>
      </c>
      <c r="C16695" s="1">
        <v>41948</v>
      </c>
      <c r="D16695">
        <v>0</v>
      </c>
      <c r="E16695">
        <v>72</v>
      </c>
    </row>
    <row r="16696" spans="1:5">
      <c r="A16696">
        <v>16695</v>
      </c>
      <c r="B16696" t="s">
        <v>12</v>
      </c>
      <c r="C16696" s="1">
        <v>41949</v>
      </c>
      <c r="D16696">
        <v>0.04</v>
      </c>
      <c r="E16696">
        <v>66</v>
      </c>
    </row>
    <row r="16697" spans="1:5">
      <c r="A16697">
        <v>16696</v>
      </c>
      <c r="B16697" t="s">
        <v>12</v>
      </c>
      <c r="C16697" s="1">
        <v>41950</v>
      </c>
      <c r="D16697">
        <v>0.03</v>
      </c>
      <c r="E16697">
        <v>75</v>
      </c>
    </row>
    <row r="16698" spans="1:5">
      <c r="A16698">
        <v>16697</v>
      </c>
      <c r="B16698" t="s">
        <v>12</v>
      </c>
      <c r="C16698" s="1">
        <v>41951</v>
      </c>
      <c r="D16698">
        <v>0.04</v>
      </c>
      <c r="E16698">
        <v>75</v>
      </c>
    </row>
    <row r="16699" spans="1:5">
      <c r="A16699">
        <v>16698</v>
      </c>
      <c r="B16699" t="s">
        <v>12</v>
      </c>
      <c r="C16699" s="1">
        <v>41952</v>
      </c>
      <c r="D16699">
        <v>0</v>
      </c>
      <c r="E16699">
        <v>76</v>
      </c>
    </row>
    <row r="16700" spans="1:5">
      <c r="A16700">
        <v>16699</v>
      </c>
      <c r="B16700" t="s">
        <v>12</v>
      </c>
      <c r="C16700" s="1">
        <v>41953</v>
      </c>
      <c r="D16700">
        <v>0</v>
      </c>
      <c r="E16700">
        <v>71</v>
      </c>
    </row>
    <row r="16701" spans="1:5">
      <c r="A16701">
        <v>16700</v>
      </c>
      <c r="B16701" t="s">
        <v>12</v>
      </c>
      <c r="C16701" s="1">
        <v>41954</v>
      </c>
      <c r="D16701">
        <v>0</v>
      </c>
      <c r="E16701">
        <v>78</v>
      </c>
    </row>
    <row r="16702" spans="1:5">
      <c r="A16702">
        <v>16701</v>
      </c>
      <c r="B16702" t="s">
        <v>12</v>
      </c>
      <c r="C16702" s="1">
        <v>41955</v>
      </c>
      <c r="D16702">
        <v>0</v>
      </c>
      <c r="E16702">
        <v>68</v>
      </c>
    </row>
    <row r="16703" spans="1:5">
      <c r="A16703">
        <v>16702</v>
      </c>
      <c r="B16703" t="s">
        <v>12</v>
      </c>
      <c r="C16703" s="1">
        <v>41956</v>
      </c>
      <c r="D16703">
        <v>0</v>
      </c>
      <c r="E16703">
        <v>67</v>
      </c>
    </row>
    <row r="16704" spans="1:5">
      <c r="A16704">
        <v>16703</v>
      </c>
      <c r="B16704" t="s">
        <v>12</v>
      </c>
      <c r="C16704" s="1">
        <v>41957</v>
      </c>
      <c r="D16704">
        <v>0</v>
      </c>
      <c r="E16704">
        <v>69</v>
      </c>
    </row>
    <row r="16705" spans="1:5">
      <c r="A16705">
        <v>16704</v>
      </c>
      <c r="B16705" t="s">
        <v>12</v>
      </c>
      <c r="C16705" s="1">
        <v>41958</v>
      </c>
      <c r="D16705">
        <v>0.41</v>
      </c>
      <c r="E16705">
        <v>75</v>
      </c>
    </row>
    <row r="16706" spans="1:5">
      <c r="A16706">
        <v>16705</v>
      </c>
      <c r="B16706" t="s">
        <v>12</v>
      </c>
      <c r="C16706" s="1">
        <v>41959</v>
      </c>
      <c r="D16706">
        <v>0.1</v>
      </c>
      <c r="E16706">
        <v>76</v>
      </c>
    </row>
    <row r="16707" spans="1:5">
      <c r="A16707">
        <v>16706</v>
      </c>
      <c r="B16707" t="s">
        <v>12</v>
      </c>
      <c r="C16707" s="1">
        <v>41960</v>
      </c>
      <c r="D16707">
        <v>0</v>
      </c>
      <c r="E16707">
        <v>64</v>
      </c>
    </row>
    <row r="16708" spans="1:5">
      <c r="A16708">
        <v>16707</v>
      </c>
      <c r="B16708" t="s">
        <v>12</v>
      </c>
      <c r="C16708" s="1">
        <v>41961</v>
      </c>
      <c r="D16708">
        <v>0</v>
      </c>
      <c r="E16708">
        <v>74</v>
      </c>
    </row>
    <row r="16709" spans="1:5">
      <c r="A16709">
        <v>16708</v>
      </c>
      <c r="B16709" t="s">
        <v>12</v>
      </c>
      <c r="C16709" s="1">
        <v>41963</v>
      </c>
      <c r="D16709">
        <v>0.01</v>
      </c>
      <c r="E16709">
        <v>78</v>
      </c>
    </row>
    <row r="16710" spans="1:5">
      <c r="A16710">
        <v>16709</v>
      </c>
      <c r="B16710" t="s">
        <v>12</v>
      </c>
      <c r="C16710" s="1">
        <v>41964</v>
      </c>
      <c r="D16710">
        <v>0</v>
      </c>
      <c r="E16710">
        <v>74</v>
      </c>
    </row>
    <row r="16711" spans="1:5">
      <c r="A16711">
        <v>16710</v>
      </c>
      <c r="B16711" t="s">
        <v>12</v>
      </c>
      <c r="C16711" s="1">
        <v>41965</v>
      </c>
      <c r="D16711">
        <v>0</v>
      </c>
      <c r="E16711">
        <v>75</v>
      </c>
    </row>
    <row r="16712" spans="1:5">
      <c r="A16712">
        <v>16711</v>
      </c>
      <c r="B16712" t="s">
        <v>12</v>
      </c>
      <c r="C16712" s="1">
        <v>41966</v>
      </c>
      <c r="D16712">
        <v>0</v>
      </c>
      <c r="E16712">
        <v>70</v>
      </c>
    </row>
    <row r="16713" spans="1:5">
      <c r="A16713">
        <v>16712</v>
      </c>
      <c r="B16713" t="s">
        <v>12</v>
      </c>
      <c r="C16713" s="1">
        <v>41967</v>
      </c>
      <c r="D16713">
        <v>0</v>
      </c>
      <c r="E16713">
        <v>72</v>
      </c>
    </row>
    <row r="16714" spans="1:5">
      <c r="A16714">
        <v>16713</v>
      </c>
      <c r="B16714" t="s">
        <v>12</v>
      </c>
      <c r="C16714" s="1">
        <v>41968</v>
      </c>
      <c r="D16714">
        <v>0</v>
      </c>
      <c r="E16714">
        <v>69</v>
      </c>
    </row>
    <row r="16715" spans="1:5">
      <c r="A16715">
        <v>16714</v>
      </c>
      <c r="B16715" t="s">
        <v>12</v>
      </c>
      <c r="C16715" s="1">
        <v>41969</v>
      </c>
      <c r="D16715">
        <v>0</v>
      </c>
      <c r="E16715">
        <v>68</v>
      </c>
    </row>
    <row r="16716" spans="1:5">
      <c r="A16716">
        <v>16715</v>
      </c>
      <c r="B16716" t="s">
        <v>12</v>
      </c>
      <c r="C16716" s="1">
        <v>41970</v>
      </c>
      <c r="D16716">
        <v>0</v>
      </c>
      <c r="E16716">
        <v>73</v>
      </c>
    </row>
    <row r="16717" spans="1:5">
      <c r="A16717">
        <v>16716</v>
      </c>
      <c r="B16717" t="s">
        <v>12</v>
      </c>
      <c r="C16717" s="1">
        <v>41971</v>
      </c>
      <c r="D16717">
        <v>0</v>
      </c>
      <c r="E16717">
        <v>77</v>
      </c>
    </row>
    <row r="16718" spans="1:5">
      <c r="A16718">
        <v>16717</v>
      </c>
      <c r="B16718" t="s">
        <v>12</v>
      </c>
      <c r="C16718" s="1">
        <v>41972</v>
      </c>
      <c r="D16718">
        <v>0</v>
      </c>
      <c r="E16718">
        <v>75</v>
      </c>
    </row>
    <row r="16719" spans="1:5">
      <c r="A16719">
        <v>16718</v>
      </c>
      <c r="B16719" t="s">
        <v>12</v>
      </c>
      <c r="C16719" s="1">
        <v>41973</v>
      </c>
      <c r="D16719">
        <v>0</v>
      </c>
      <c r="E16719">
        <v>77</v>
      </c>
    </row>
    <row r="16720" spans="1:5">
      <c r="A16720">
        <v>16719</v>
      </c>
      <c r="B16720" t="s">
        <v>12</v>
      </c>
      <c r="C16720" s="1">
        <v>41974</v>
      </c>
      <c r="D16720">
        <v>0</v>
      </c>
      <c r="E16720">
        <v>70</v>
      </c>
    </row>
    <row r="16721" spans="1:5">
      <c r="A16721">
        <v>16720</v>
      </c>
      <c r="B16721" t="s">
        <v>12</v>
      </c>
      <c r="C16721" s="1">
        <v>41975</v>
      </c>
      <c r="D16721">
        <v>0</v>
      </c>
      <c r="E16721">
        <v>62</v>
      </c>
    </row>
    <row r="16722" spans="1:5">
      <c r="A16722">
        <v>16721</v>
      </c>
      <c r="B16722" t="s">
        <v>12</v>
      </c>
      <c r="C16722" s="1">
        <v>41976</v>
      </c>
      <c r="D16722">
        <v>0.17</v>
      </c>
      <c r="E16722">
        <v>68</v>
      </c>
    </row>
    <row r="16723" spans="1:5">
      <c r="A16723">
        <v>16722</v>
      </c>
      <c r="B16723" t="s">
        <v>12</v>
      </c>
      <c r="C16723" s="1">
        <v>41977</v>
      </c>
      <c r="D16723">
        <v>0.09</v>
      </c>
      <c r="E16723">
        <v>67</v>
      </c>
    </row>
    <row r="16724" spans="1:5">
      <c r="A16724">
        <v>16723</v>
      </c>
      <c r="B16724" t="s">
        <v>12</v>
      </c>
      <c r="C16724" s="1">
        <v>41978</v>
      </c>
      <c r="D16724">
        <v>0</v>
      </c>
      <c r="E16724">
        <v>70</v>
      </c>
    </row>
    <row r="16725" spans="1:5">
      <c r="A16725">
        <v>16724</v>
      </c>
      <c r="B16725" t="s">
        <v>12</v>
      </c>
      <c r="C16725" s="1">
        <v>41979</v>
      </c>
      <c r="D16725">
        <v>0</v>
      </c>
      <c r="E16725">
        <v>66</v>
      </c>
    </row>
    <row r="16726" spans="1:5">
      <c r="A16726">
        <v>16725</v>
      </c>
      <c r="B16726" t="s">
        <v>12</v>
      </c>
      <c r="C16726" s="1">
        <v>41980</v>
      </c>
      <c r="D16726">
        <v>0</v>
      </c>
      <c r="E16726">
        <v>64</v>
      </c>
    </row>
    <row r="16727" spans="1:5">
      <c r="A16727">
        <v>16726</v>
      </c>
      <c r="B16727" t="s">
        <v>12</v>
      </c>
      <c r="C16727" s="1">
        <v>41981</v>
      </c>
      <c r="D16727">
        <v>0.01</v>
      </c>
      <c r="E16727">
        <v>62</v>
      </c>
    </row>
    <row r="16728" spans="1:5">
      <c r="A16728">
        <v>16727</v>
      </c>
      <c r="B16728" t="s">
        <v>12</v>
      </c>
      <c r="C16728" s="1">
        <v>41982</v>
      </c>
      <c r="D16728">
        <v>0</v>
      </c>
      <c r="E16728">
        <v>64</v>
      </c>
    </row>
    <row r="16729" spans="1:5">
      <c r="A16729">
        <v>16728</v>
      </c>
      <c r="B16729" t="s">
        <v>12</v>
      </c>
      <c r="C16729" s="1">
        <v>41983</v>
      </c>
      <c r="D16729">
        <v>0</v>
      </c>
      <c r="E16729">
        <v>63</v>
      </c>
    </row>
    <row r="16730" spans="1:5">
      <c r="A16730">
        <v>16729</v>
      </c>
      <c r="B16730" t="s">
        <v>12</v>
      </c>
      <c r="C16730" s="1">
        <v>41984</v>
      </c>
      <c r="D16730">
        <v>0.01</v>
      </c>
      <c r="E16730">
        <v>69</v>
      </c>
    </row>
    <row r="16731" spans="1:5">
      <c r="A16731">
        <v>16730</v>
      </c>
      <c r="B16731" t="s">
        <v>12</v>
      </c>
      <c r="C16731" s="1">
        <v>41985</v>
      </c>
      <c r="D16731">
        <v>0</v>
      </c>
      <c r="E16731">
        <v>64</v>
      </c>
    </row>
    <row r="16732" spans="1:5">
      <c r="A16732">
        <v>16731</v>
      </c>
      <c r="B16732" t="s">
        <v>12</v>
      </c>
      <c r="C16732" s="1">
        <v>41987</v>
      </c>
      <c r="E16732">
        <v>70</v>
      </c>
    </row>
    <row r="16733" spans="1:5">
      <c r="A16733">
        <v>16732</v>
      </c>
      <c r="B16733" t="s">
        <v>12</v>
      </c>
      <c r="C16733" s="1">
        <v>41988</v>
      </c>
      <c r="D16733">
        <v>0</v>
      </c>
      <c r="E16733">
        <v>72</v>
      </c>
    </row>
    <row r="16734" spans="1:5">
      <c r="A16734">
        <v>16733</v>
      </c>
      <c r="B16734" t="s">
        <v>12</v>
      </c>
      <c r="C16734" s="1">
        <v>41989</v>
      </c>
      <c r="D16734">
        <v>0</v>
      </c>
      <c r="E16734">
        <v>72</v>
      </c>
    </row>
    <row r="16735" spans="1:5">
      <c r="A16735">
        <v>16734</v>
      </c>
      <c r="B16735" t="s">
        <v>12</v>
      </c>
      <c r="C16735" s="1">
        <v>41990</v>
      </c>
      <c r="D16735">
        <v>0.03</v>
      </c>
      <c r="E16735">
        <v>64</v>
      </c>
    </row>
    <row r="16736" spans="1:5">
      <c r="A16736">
        <v>16735</v>
      </c>
      <c r="B16736" t="s">
        <v>12</v>
      </c>
      <c r="C16736" s="1">
        <v>41991</v>
      </c>
      <c r="D16736">
        <v>0</v>
      </c>
      <c r="E16736">
        <v>71</v>
      </c>
    </row>
    <row r="16737" spans="1:5">
      <c r="A16737">
        <v>16736</v>
      </c>
      <c r="B16737" t="s">
        <v>12</v>
      </c>
      <c r="C16737" s="1">
        <v>41992</v>
      </c>
      <c r="D16737">
        <v>0</v>
      </c>
      <c r="E16737">
        <v>68</v>
      </c>
    </row>
    <row r="16738" spans="1:5">
      <c r="A16738">
        <v>16737</v>
      </c>
      <c r="B16738" t="s">
        <v>12</v>
      </c>
      <c r="C16738" s="1">
        <v>41993</v>
      </c>
      <c r="D16738">
        <v>0</v>
      </c>
      <c r="E16738">
        <v>81</v>
      </c>
    </row>
    <row r="16739" spans="1:5">
      <c r="A16739">
        <v>16738</v>
      </c>
      <c r="B16739" t="s">
        <v>12</v>
      </c>
      <c r="C16739" s="1">
        <v>41994</v>
      </c>
      <c r="D16739">
        <v>0</v>
      </c>
      <c r="E16739">
        <v>78</v>
      </c>
    </row>
    <row r="16740" spans="1:5">
      <c r="A16740">
        <v>16739</v>
      </c>
      <c r="B16740" t="s">
        <v>12</v>
      </c>
      <c r="C16740" s="1">
        <v>41995</v>
      </c>
      <c r="D16740">
        <v>0.01</v>
      </c>
      <c r="E16740">
        <v>69</v>
      </c>
    </row>
    <row r="16741" spans="1:5">
      <c r="A16741">
        <v>16740</v>
      </c>
      <c r="B16741" t="s">
        <v>12</v>
      </c>
      <c r="C16741" s="1">
        <v>41996</v>
      </c>
      <c r="D16741">
        <v>0.1</v>
      </c>
      <c r="E16741">
        <v>72</v>
      </c>
    </row>
    <row r="16742" spans="1:5">
      <c r="A16742">
        <v>16741</v>
      </c>
      <c r="B16742" t="s">
        <v>12</v>
      </c>
      <c r="C16742" s="1">
        <v>41997</v>
      </c>
      <c r="D16742">
        <v>0</v>
      </c>
      <c r="E16742">
        <v>70</v>
      </c>
    </row>
    <row r="16743" spans="1:5">
      <c r="A16743">
        <v>16742</v>
      </c>
      <c r="B16743" t="s">
        <v>12</v>
      </c>
      <c r="C16743" s="1">
        <v>41998</v>
      </c>
      <c r="D16743">
        <v>0</v>
      </c>
      <c r="E16743">
        <v>62</v>
      </c>
    </row>
    <row r="16744" spans="1:5">
      <c r="A16744">
        <v>16743</v>
      </c>
      <c r="B16744" t="s">
        <v>12</v>
      </c>
      <c r="C16744" s="1">
        <v>41999</v>
      </c>
      <c r="D16744">
        <v>0</v>
      </c>
      <c r="E16744">
        <v>76</v>
      </c>
    </row>
    <row r="16745" spans="1:5">
      <c r="A16745">
        <v>16744</v>
      </c>
      <c r="B16745" t="s">
        <v>12</v>
      </c>
      <c r="C16745" s="1">
        <v>42000</v>
      </c>
      <c r="D16745">
        <v>0</v>
      </c>
      <c r="E16745">
        <v>72</v>
      </c>
    </row>
    <row r="16746" spans="1:5">
      <c r="A16746">
        <v>16745</v>
      </c>
      <c r="B16746" t="s">
        <v>12</v>
      </c>
      <c r="C16746" s="1">
        <v>42001</v>
      </c>
      <c r="D16746">
        <v>0</v>
      </c>
      <c r="E16746">
        <v>76</v>
      </c>
    </row>
    <row r="16747" spans="1:5">
      <c r="A16747">
        <v>16746</v>
      </c>
      <c r="B16747" t="s">
        <v>12</v>
      </c>
      <c r="C16747" s="1">
        <v>42002</v>
      </c>
      <c r="D16747">
        <v>0</v>
      </c>
      <c r="E16747">
        <v>57</v>
      </c>
    </row>
    <row r="16748" spans="1:5">
      <c r="A16748">
        <v>16747</v>
      </c>
      <c r="B16748" t="s">
        <v>12</v>
      </c>
      <c r="C16748" s="1">
        <v>42003</v>
      </c>
      <c r="D16748">
        <v>0</v>
      </c>
      <c r="E16748">
        <v>64</v>
      </c>
    </row>
    <row r="16749" spans="1:5">
      <c r="A16749">
        <v>16748</v>
      </c>
      <c r="B16749" t="s">
        <v>12</v>
      </c>
      <c r="C16749" s="1">
        <v>42004</v>
      </c>
      <c r="D16749">
        <v>0.7</v>
      </c>
      <c r="E16749">
        <v>57</v>
      </c>
    </row>
    <row r="16750" spans="1:5">
      <c r="A16750">
        <v>16749</v>
      </c>
      <c r="B16750" t="s">
        <v>12</v>
      </c>
      <c r="C16750" s="1">
        <v>42005</v>
      </c>
      <c r="D16750">
        <v>0</v>
      </c>
      <c r="E16750">
        <v>66</v>
      </c>
    </row>
    <row r="16751" spans="1:5">
      <c r="A16751">
        <v>16750</v>
      </c>
      <c r="B16751" t="s">
        <v>12</v>
      </c>
      <c r="C16751" s="1">
        <v>42006</v>
      </c>
      <c r="D16751">
        <v>0</v>
      </c>
      <c r="E16751">
        <v>65</v>
      </c>
    </row>
    <row r="16752" spans="1:5">
      <c r="A16752">
        <v>16751</v>
      </c>
      <c r="B16752" t="s">
        <v>12</v>
      </c>
      <c r="C16752" s="1">
        <v>42007</v>
      </c>
      <c r="D16752">
        <v>0.75</v>
      </c>
      <c r="E16752">
        <v>69</v>
      </c>
    </row>
    <row r="16753" spans="1:5">
      <c r="A16753">
        <v>16752</v>
      </c>
      <c r="B16753" t="s">
        <v>12</v>
      </c>
      <c r="C16753" s="1">
        <v>42008</v>
      </c>
      <c r="D16753">
        <v>0</v>
      </c>
      <c r="E16753">
        <v>62</v>
      </c>
    </row>
    <row r="16754" spans="1:5">
      <c r="A16754">
        <v>16753</v>
      </c>
      <c r="B16754" t="s">
        <v>12</v>
      </c>
      <c r="C16754" s="1">
        <v>42009</v>
      </c>
      <c r="D16754">
        <v>0</v>
      </c>
      <c r="E16754">
        <v>56</v>
      </c>
    </row>
    <row r="16755" spans="1:5">
      <c r="A16755">
        <v>16754</v>
      </c>
      <c r="B16755" t="s">
        <v>12</v>
      </c>
      <c r="C16755" s="1">
        <v>42010</v>
      </c>
      <c r="D16755">
        <v>0.01</v>
      </c>
      <c r="E16755">
        <v>63</v>
      </c>
    </row>
    <row r="16756" spans="1:5">
      <c r="A16756">
        <v>16755</v>
      </c>
      <c r="B16756" t="s">
        <v>12</v>
      </c>
      <c r="C16756" s="1">
        <v>42011</v>
      </c>
      <c r="D16756">
        <v>0</v>
      </c>
      <c r="E16756">
        <v>57</v>
      </c>
    </row>
    <row r="16757" spans="1:5">
      <c r="A16757">
        <v>16756</v>
      </c>
      <c r="B16757" t="s">
        <v>12</v>
      </c>
      <c r="C16757" s="1">
        <v>42012</v>
      </c>
      <c r="D16757">
        <v>0</v>
      </c>
      <c r="E16757">
        <v>57</v>
      </c>
    </row>
    <row r="16758" spans="1:5">
      <c r="A16758">
        <v>16757</v>
      </c>
      <c r="B16758" t="s">
        <v>12</v>
      </c>
      <c r="C16758" s="1">
        <v>42013</v>
      </c>
      <c r="D16758">
        <v>0</v>
      </c>
      <c r="E16758">
        <v>62</v>
      </c>
    </row>
    <row r="16759" spans="1:5">
      <c r="A16759">
        <v>16758</v>
      </c>
      <c r="B16759" t="s">
        <v>12</v>
      </c>
      <c r="C16759" s="1">
        <v>42014</v>
      </c>
      <c r="D16759">
        <v>0</v>
      </c>
      <c r="E16759">
        <v>77</v>
      </c>
    </row>
    <row r="16760" spans="1:5">
      <c r="A16760">
        <v>16759</v>
      </c>
      <c r="B16760" t="s">
        <v>12</v>
      </c>
      <c r="C16760" s="1">
        <v>42015</v>
      </c>
      <c r="D16760">
        <v>0</v>
      </c>
      <c r="E16760">
        <v>66</v>
      </c>
    </row>
    <row r="16761" spans="1:5">
      <c r="A16761">
        <v>16760</v>
      </c>
      <c r="B16761" t="s">
        <v>12</v>
      </c>
      <c r="C16761" s="1">
        <v>42016</v>
      </c>
      <c r="D16761">
        <v>0.01</v>
      </c>
      <c r="E16761">
        <v>63</v>
      </c>
    </row>
    <row r="16762" spans="1:5">
      <c r="A16762">
        <v>16761</v>
      </c>
      <c r="B16762" t="s">
        <v>12</v>
      </c>
      <c r="C16762" s="1">
        <v>42017</v>
      </c>
      <c r="D16762">
        <v>0</v>
      </c>
      <c r="E16762">
        <v>60</v>
      </c>
    </row>
    <row r="16763" spans="1:5">
      <c r="A16763">
        <v>16762</v>
      </c>
      <c r="B16763" t="s">
        <v>12</v>
      </c>
      <c r="C16763" s="1">
        <v>42018</v>
      </c>
      <c r="D16763">
        <v>0</v>
      </c>
      <c r="E16763">
        <v>72</v>
      </c>
    </row>
    <row r="16764" spans="1:5">
      <c r="A16764">
        <v>16763</v>
      </c>
      <c r="B16764" t="s">
        <v>12</v>
      </c>
      <c r="C16764" s="1">
        <v>42019</v>
      </c>
      <c r="D16764">
        <v>0</v>
      </c>
      <c r="E16764">
        <v>74</v>
      </c>
    </row>
    <row r="16765" spans="1:5">
      <c r="A16765">
        <v>16764</v>
      </c>
      <c r="B16765" t="s">
        <v>12</v>
      </c>
      <c r="C16765" s="1">
        <v>42020</v>
      </c>
      <c r="D16765">
        <v>0.01</v>
      </c>
      <c r="E16765">
        <v>69</v>
      </c>
    </row>
    <row r="16766" spans="1:5">
      <c r="A16766">
        <v>16765</v>
      </c>
      <c r="B16766" t="s">
        <v>12</v>
      </c>
      <c r="C16766" s="1">
        <v>42021</v>
      </c>
      <c r="D16766">
        <v>0.03</v>
      </c>
      <c r="E16766">
        <v>70</v>
      </c>
    </row>
    <row r="16767" spans="1:5">
      <c r="A16767">
        <v>16766</v>
      </c>
      <c r="B16767" t="s">
        <v>12</v>
      </c>
      <c r="C16767" s="1">
        <v>42022</v>
      </c>
      <c r="D16767">
        <v>0</v>
      </c>
      <c r="E16767">
        <v>74</v>
      </c>
    </row>
    <row r="16768" spans="1:5">
      <c r="A16768">
        <v>16767</v>
      </c>
      <c r="B16768" t="s">
        <v>12</v>
      </c>
      <c r="C16768" s="1">
        <v>42023</v>
      </c>
      <c r="D16768">
        <v>0</v>
      </c>
      <c r="E16768">
        <v>63</v>
      </c>
    </row>
    <row r="16769" spans="1:5">
      <c r="A16769">
        <v>16768</v>
      </c>
      <c r="B16769" t="s">
        <v>12</v>
      </c>
      <c r="C16769" s="1">
        <v>42024</v>
      </c>
      <c r="D16769">
        <v>0</v>
      </c>
      <c r="E16769">
        <v>67</v>
      </c>
    </row>
    <row r="16770" spans="1:5">
      <c r="A16770">
        <v>16769</v>
      </c>
      <c r="B16770" t="s">
        <v>12</v>
      </c>
      <c r="C16770" s="1">
        <v>42025</v>
      </c>
      <c r="D16770">
        <v>0</v>
      </c>
      <c r="E16770">
        <v>61</v>
      </c>
    </row>
    <row r="16771" spans="1:5">
      <c r="A16771">
        <v>16770</v>
      </c>
      <c r="B16771" t="s">
        <v>12</v>
      </c>
      <c r="C16771" s="1">
        <v>42026</v>
      </c>
      <c r="D16771">
        <v>0</v>
      </c>
      <c r="E16771">
        <v>66</v>
      </c>
    </row>
    <row r="16772" spans="1:5">
      <c r="A16772">
        <v>16771</v>
      </c>
      <c r="B16772" t="s">
        <v>12</v>
      </c>
      <c r="C16772" s="1">
        <v>42027</v>
      </c>
      <c r="D16772">
        <v>0</v>
      </c>
      <c r="E16772">
        <v>67</v>
      </c>
    </row>
    <row r="16773" spans="1:5">
      <c r="A16773">
        <v>16772</v>
      </c>
      <c r="B16773" t="s">
        <v>12</v>
      </c>
      <c r="C16773" s="1">
        <v>42028</v>
      </c>
      <c r="D16773">
        <v>0</v>
      </c>
      <c r="E16773">
        <v>72</v>
      </c>
    </row>
    <row r="16774" spans="1:5">
      <c r="A16774">
        <v>16773</v>
      </c>
      <c r="B16774" t="s">
        <v>12</v>
      </c>
      <c r="C16774" s="1">
        <v>42029</v>
      </c>
      <c r="D16774">
        <v>0</v>
      </c>
      <c r="E16774">
        <v>68</v>
      </c>
    </row>
    <row r="16775" spans="1:5">
      <c r="A16775">
        <v>16774</v>
      </c>
      <c r="B16775" t="s">
        <v>12</v>
      </c>
      <c r="C16775" s="1">
        <v>42030</v>
      </c>
      <c r="D16775">
        <v>0</v>
      </c>
      <c r="E16775">
        <v>66</v>
      </c>
    </row>
    <row r="16776" spans="1:5">
      <c r="A16776">
        <v>16775</v>
      </c>
      <c r="B16776" t="s">
        <v>12</v>
      </c>
      <c r="C16776" s="1">
        <v>42031</v>
      </c>
      <c r="D16776">
        <v>0</v>
      </c>
      <c r="E16776">
        <v>59</v>
      </c>
    </row>
    <row r="16777" spans="1:5">
      <c r="A16777">
        <v>16776</v>
      </c>
      <c r="B16777" t="s">
        <v>12</v>
      </c>
      <c r="C16777" s="1">
        <v>42032</v>
      </c>
      <c r="D16777">
        <v>0</v>
      </c>
      <c r="E16777">
        <v>68</v>
      </c>
    </row>
    <row r="16778" spans="1:5">
      <c r="A16778">
        <v>16777</v>
      </c>
      <c r="B16778" t="s">
        <v>12</v>
      </c>
      <c r="C16778" s="1">
        <v>42033</v>
      </c>
      <c r="D16778">
        <v>0.01</v>
      </c>
      <c r="E16778">
        <v>74</v>
      </c>
    </row>
    <row r="16779" spans="1:5">
      <c r="A16779">
        <v>16778</v>
      </c>
      <c r="B16779" t="s">
        <v>12</v>
      </c>
      <c r="C16779" s="1">
        <v>42034</v>
      </c>
      <c r="D16779">
        <v>7.0000000000000007E-2</v>
      </c>
      <c r="E16779">
        <v>60</v>
      </c>
    </row>
    <row r="16780" spans="1:5">
      <c r="A16780">
        <v>16779</v>
      </c>
      <c r="B16780" t="s">
        <v>12</v>
      </c>
      <c r="C16780" s="1">
        <v>42035</v>
      </c>
      <c r="D16780">
        <v>0</v>
      </c>
      <c r="E16780">
        <v>65</v>
      </c>
    </row>
    <row r="16781" spans="1:5">
      <c r="A16781">
        <v>16780</v>
      </c>
      <c r="B16781" t="s">
        <v>12</v>
      </c>
      <c r="C16781" s="1">
        <v>42036</v>
      </c>
      <c r="D16781">
        <v>0</v>
      </c>
      <c r="E16781">
        <v>72</v>
      </c>
    </row>
    <row r="16782" spans="1:5">
      <c r="A16782">
        <v>16781</v>
      </c>
      <c r="B16782" t="s">
        <v>12</v>
      </c>
      <c r="C16782" s="1">
        <v>42038</v>
      </c>
      <c r="D16782">
        <v>0</v>
      </c>
      <c r="E16782">
        <v>76</v>
      </c>
    </row>
    <row r="16783" spans="1:5">
      <c r="A16783">
        <v>16782</v>
      </c>
      <c r="B16783" t="s">
        <v>12</v>
      </c>
      <c r="C16783" s="1">
        <v>42040</v>
      </c>
      <c r="E16783">
        <v>74</v>
      </c>
    </row>
    <row r="16784" spans="1:5">
      <c r="A16784">
        <v>16783</v>
      </c>
      <c r="B16784" t="s">
        <v>12</v>
      </c>
      <c r="C16784" s="1">
        <v>42041</v>
      </c>
      <c r="D16784">
        <v>0</v>
      </c>
      <c r="E16784">
        <v>75</v>
      </c>
    </row>
    <row r="16785" spans="1:5">
      <c r="A16785">
        <v>16784</v>
      </c>
      <c r="B16785" t="s">
        <v>12</v>
      </c>
      <c r="C16785" s="1">
        <v>42042</v>
      </c>
      <c r="D16785">
        <v>0</v>
      </c>
      <c r="E16785">
        <v>73</v>
      </c>
    </row>
    <row r="16786" spans="1:5">
      <c r="A16786">
        <v>16785</v>
      </c>
      <c r="B16786" t="s">
        <v>12</v>
      </c>
      <c r="C16786" s="1">
        <v>42043</v>
      </c>
      <c r="D16786">
        <v>0</v>
      </c>
      <c r="E16786">
        <v>64</v>
      </c>
    </row>
    <row r="16787" spans="1:5">
      <c r="A16787">
        <v>16786</v>
      </c>
      <c r="B16787" t="s">
        <v>12</v>
      </c>
      <c r="C16787" s="1">
        <v>42044</v>
      </c>
      <c r="D16787">
        <v>0</v>
      </c>
      <c r="E16787">
        <v>75</v>
      </c>
    </row>
    <row r="16788" spans="1:5">
      <c r="A16788">
        <v>16787</v>
      </c>
      <c r="B16788" t="s">
        <v>12</v>
      </c>
      <c r="C16788" s="1">
        <v>42045</v>
      </c>
      <c r="D16788">
        <v>0.08</v>
      </c>
      <c r="E16788">
        <v>71</v>
      </c>
    </row>
    <row r="16789" spans="1:5">
      <c r="A16789">
        <v>16788</v>
      </c>
      <c r="B16789" t="s">
        <v>12</v>
      </c>
      <c r="C16789" s="1">
        <v>42046</v>
      </c>
      <c r="D16789">
        <v>0</v>
      </c>
      <c r="E16789">
        <v>71</v>
      </c>
    </row>
    <row r="16790" spans="1:5">
      <c r="A16790">
        <v>16789</v>
      </c>
      <c r="B16790" t="s">
        <v>12</v>
      </c>
      <c r="C16790" s="1">
        <v>42047</v>
      </c>
      <c r="D16790">
        <v>0</v>
      </c>
      <c r="E16790">
        <v>62</v>
      </c>
    </row>
    <row r="16791" spans="1:5">
      <c r="A16791">
        <v>16790</v>
      </c>
      <c r="B16791" t="s">
        <v>12</v>
      </c>
      <c r="C16791" s="1">
        <v>42050</v>
      </c>
      <c r="D16791">
        <v>0.02</v>
      </c>
      <c r="E16791">
        <v>63</v>
      </c>
    </row>
    <row r="16792" spans="1:5">
      <c r="A16792">
        <v>16791</v>
      </c>
      <c r="B16792" t="s">
        <v>12</v>
      </c>
      <c r="C16792" s="1">
        <v>42051</v>
      </c>
      <c r="D16792">
        <v>0</v>
      </c>
      <c r="E16792">
        <v>68</v>
      </c>
    </row>
    <row r="16793" spans="1:5">
      <c r="A16793">
        <v>16792</v>
      </c>
      <c r="B16793" t="s">
        <v>12</v>
      </c>
      <c r="C16793" s="1">
        <v>42052</v>
      </c>
      <c r="D16793">
        <v>0.01</v>
      </c>
      <c r="E16793">
        <v>62</v>
      </c>
    </row>
    <row r="16794" spans="1:5">
      <c r="A16794">
        <v>16793</v>
      </c>
      <c r="B16794" t="s">
        <v>12</v>
      </c>
      <c r="C16794" s="1">
        <v>42053</v>
      </c>
      <c r="D16794">
        <v>0</v>
      </c>
      <c r="E16794">
        <v>63</v>
      </c>
    </row>
    <row r="16795" spans="1:5">
      <c r="A16795">
        <v>16794</v>
      </c>
      <c r="B16795" t="s">
        <v>12</v>
      </c>
      <c r="C16795" s="1">
        <v>42054</v>
      </c>
      <c r="D16795">
        <v>0</v>
      </c>
      <c r="E16795">
        <v>65</v>
      </c>
    </row>
    <row r="16796" spans="1:5">
      <c r="A16796">
        <v>16795</v>
      </c>
      <c r="B16796" t="s">
        <v>12</v>
      </c>
      <c r="C16796" s="1">
        <v>42055</v>
      </c>
      <c r="D16796">
        <v>0</v>
      </c>
      <c r="E16796">
        <v>69</v>
      </c>
    </row>
    <row r="16797" spans="1:5">
      <c r="A16797">
        <v>16796</v>
      </c>
      <c r="B16797" t="s">
        <v>12</v>
      </c>
      <c r="C16797" s="1">
        <v>42056</v>
      </c>
      <c r="D16797">
        <v>0.28000000000000003</v>
      </c>
      <c r="E16797">
        <v>63</v>
      </c>
    </row>
    <row r="16798" spans="1:5">
      <c r="A16798">
        <v>16797</v>
      </c>
      <c r="B16798" t="s">
        <v>12</v>
      </c>
      <c r="C16798" s="1">
        <v>42057</v>
      </c>
      <c r="D16798">
        <v>0</v>
      </c>
      <c r="E16798">
        <v>73</v>
      </c>
    </row>
    <row r="16799" spans="1:5">
      <c r="A16799">
        <v>16798</v>
      </c>
      <c r="B16799" t="s">
        <v>12</v>
      </c>
      <c r="C16799" s="1">
        <v>42058</v>
      </c>
      <c r="D16799">
        <v>0</v>
      </c>
      <c r="E16799">
        <v>66</v>
      </c>
    </row>
    <row r="16800" spans="1:5">
      <c r="A16800">
        <v>16799</v>
      </c>
      <c r="B16800" t="s">
        <v>12</v>
      </c>
      <c r="C16800" s="1">
        <v>42059</v>
      </c>
      <c r="D16800">
        <v>0</v>
      </c>
      <c r="E16800">
        <v>63</v>
      </c>
    </row>
    <row r="16801" spans="1:5">
      <c r="A16801">
        <v>16800</v>
      </c>
      <c r="B16801" t="s">
        <v>12</v>
      </c>
      <c r="C16801" s="1">
        <v>42060</v>
      </c>
      <c r="D16801">
        <v>0</v>
      </c>
      <c r="E16801">
        <v>69</v>
      </c>
    </row>
    <row r="16802" spans="1:5">
      <c r="A16802">
        <v>16801</v>
      </c>
      <c r="B16802" t="s">
        <v>12</v>
      </c>
      <c r="C16802" s="1">
        <v>42061</v>
      </c>
      <c r="D16802">
        <v>0</v>
      </c>
      <c r="E16802">
        <v>65</v>
      </c>
    </row>
    <row r="16803" spans="1:5">
      <c r="A16803">
        <v>16802</v>
      </c>
      <c r="B16803" t="s">
        <v>12</v>
      </c>
      <c r="C16803" s="1">
        <v>42063</v>
      </c>
      <c r="E16803">
        <v>71</v>
      </c>
    </row>
    <row r="16804" spans="1:5">
      <c r="A16804">
        <v>16803</v>
      </c>
      <c r="B16804" t="s">
        <v>12</v>
      </c>
      <c r="C16804" s="1">
        <v>42065</v>
      </c>
      <c r="E16804">
        <v>78</v>
      </c>
    </row>
    <row r="16805" spans="1:5">
      <c r="A16805">
        <v>16804</v>
      </c>
      <c r="B16805" t="s">
        <v>12</v>
      </c>
      <c r="C16805" s="1">
        <v>42066</v>
      </c>
      <c r="D16805">
        <v>0</v>
      </c>
      <c r="E16805">
        <v>75</v>
      </c>
    </row>
    <row r="16806" spans="1:5">
      <c r="A16806">
        <v>16805</v>
      </c>
      <c r="B16806" t="s">
        <v>12</v>
      </c>
      <c r="C16806" s="1">
        <v>42067</v>
      </c>
      <c r="D16806">
        <v>0</v>
      </c>
      <c r="E16806">
        <v>71</v>
      </c>
    </row>
    <row r="16807" spans="1:5">
      <c r="A16807">
        <v>16806</v>
      </c>
      <c r="B16807" t="s">
        <v>12</v>
      </c>
      <c r="C16807" s="1">
        <v>42068</v>
      </c>
      <c r="D16807">
        <v>0.17</v>
      </c>
      <c r="E16807">
        <v>73</v>
      </c>
    </row>
    <row r="16808" spans="1:5">
      <c r="A16808">
        <v>16807</v>
      </c>
      <c r="B16808" t="s">
        <v>12</v>
      </c>
      <c r="C16808" s="1">
        <v>42069</v>
      </c>
      <c r="D16808">
        <v>0</v>
      </c>
      <c r="E16808">
        <v>67</v>
      </c>
    </row>
    <row r="16809" spans="1:5">
      <c r="A16809">
        <v>16808</v>
      </c>
      <c r="B16809" t="s">
        <v>12</v>
      </c>
      <c r="C16809" s="1">
        <v>42070</v>
      </c>
      <c r="D16809">
        <v>0</v>
      </c>
      <c r="E16809">
        <v>71</v>
      </c>
    </row>
    <row r="16810" spans="1:5">
      <c r="A16810">
        <v>16809</v>
      </c>
      <c r="B16810" t="s">
        <v>12</v>
      </c>
      <c r="C16810" s="1">
        <v>42071</v>
      </c>
      <c r="D16810">
        <v>0</v>
      </c>
      <c r="E16810">
        <v>68</v>
      </c>
    </row>
    <row r="16811" spans="1:5">
      <c r="A16811">
        <v>16810</v>
      </c>
      <c r="B16811" t="s">
        <v>12</v>
      </c>
      <c r="C16811" s="1">
        <v>42072</v>
      </c>
      <c r="D16811">
        <v>0</v>
      </c>
      <c r="E16811">
        <v>69</v>
      </c>
    </row>
    <row r="16812" spans="1:5">
      <c r="A16812">
        <v>16811</v>
      </c>
      <c r="B16812" t="s">
        <v>12</v>
      </c>
      <c r="C16812" s="1">
        <v>42074</v>
      </c>
      <c r="E16812">
        <v>72</v>
      </c>
    </row>
    <row r="16813" spans="1:5">
      <c r="A16813">
        <v>16812</v>
      </c>
      <c r="B16813" t="s">
        <v>12</v>
      </c>
      <c r="C16813" s="1">
        <v>42075</v>
      </c>
      <c r="D16813">
        <v>0.02</v>
      </c>
      <c r="E16813">
        <v>73</v>
      </c>
    </row>
    <row r="16814" spans="1:5">
      <c r="A16814">
        <v>16813</v>
      </c>
      <c r="B16814" t="s">
        <v>12</v>
      </c>
      <c r="C16814" s="1">
        <v>42076</v>
      </c>
      <c r="D16814">
        <v>0</v>
      </c>
      <c r="E16814">
        <v>69</v>
      </c>
    </row>
    <row r="16815" spans="1:5">
      <c r="A16815">
        <v>16814</v>
      </c>
      <c r="B16815" t="s">
        <v>12</v>
      </c>
      <c r="C16815" s="1">
        <v>42077</v>
      </c>
      <c r="D16815">
        <v>0</v>
      </c>
      <c r="E16815">
        <v>71</v>
      </c>
    </row>
    <row r="16816" spans="1:5">
      <c r="A16816">
        <v>16815</v>
      </c>
      <c r="B16816" t="s">
        <v>12</v>
      </c>
      <c r="C16816" s="1">
        <v>42078</v>
      </c>
      <c r="D16816">
        <v>0</v>
      </c>
      <c r="E16816">
        <v>66</v>
      </c>
    </row>
    <row r="16817" spans="1:5">
      <c r="A16817">
        <v>16816</v>
      </c>
      <c r="B16817" t="s">
        <v>12</v>
      </c>
      <c r="C16817" s="1">
        <v>42080</v>
      </c>
      <c r="E16817">
        <v>74</v>
      </c>
    </row>
    <row r="16818" spans="1:5">
      <c r="A16818">
        <v>16817</v>
      </c>
      <c r="B16818" t="s">
        <v>12</v>
      </c>
      <c r="C16818" s="1">
        <v>42081</v>
      </c>
      <c r="D16818">
        <v>0</v>
      </c>
      <c r="E16818">
        <v>76</v>
      </c>
    </row>
    <row r="16819" spans="1:5">
      <c r="A16819">
        <v>16818</v>
      </c>
      <c r="B16819" t="s">
        <v>12</v>
      </c>
      <c r="C16819" s="1">
        <v>42083</v>
      </c>
      <c r="E16819">
        <v>80</v>
      </c>
    </row>
    <row r="16820" spans="1:5">
      <c r="A16820">
        <v>16819</v>
      </c>
      <c r="B16820" t="s">
        <v>12</v>
      </c>
      <c r="C16820" s="1">
        <v>42096</v>
      </c>
      <c r="E16820">
        <v>79</v>
      </c>
    </row>
    <row r="16821" spans="1:5">
      <c r="A16821">
        <v>16820</v>
      </c>
      <c r="B16821" t="s">
        <v>12</v>
      </c>
      <c r="C16821" s="1">
        <v>42097</v>
      </c>
      <c r="D16821">
        <v>0</v>
      </c>
      <c r="E16821">
        <v>77</v>
      </c>
    </row>
    <row r="16822" spans="1:5">
      <c r="A16822">
        <v>16821</v>
      </c>
      <c r="B16822" t="s">
        <v>12</v>
      </c>
      <c r="C16822" s="1">
        <v>42100</v>
      </c>
      <c r="E16822">
        <v>70</v>
      </c>
    </row>
    <row r="16823" spans="1:5">
      <c r="A16823">
        <v>16822</v>
      </c>
      <c r="B16823" t="s">
        <v>12</v>
      </c>
      <c r="C16823" s="1">
        <v>42101</v>
      </c>
      <c r="D16823">
        <v>0</v>
      </c>
      <c r="E16823">
        <v>63</v>
      </c>
    </row>
    <row r="16824" spans="1:5">
      <c r="A16824">
        <v>16823</v>
      </c>
      <c r="B16824" t="s">
        <v>12</v>
      </c>
      <c r="C16824" s="1">
        <v>42102</v>
      </c>
      <c r="D16824">
        <v>0</v>
      </c>
      <c r="E16824">
        <v>70</v>
      </c>
    </row>
    <row r="16825" spans="1:5">
      <c r="A16825">
        <v>16824</v>
      </c>
      <c r="B16825" t="s">
        <v>12</v>
      </c>
      <c r="C16825" s="1">
        <v>42103</v>
      </c>
      <c r="D16825">
        <v>0</v>
      </c>
      <c r="E16825">
        <v>64</v>
      </c>
    </row>
    <row r="16826" spans="1:5">
      <c r="A16826">
        <v>16825</v>
      </c>
      <c r="B16826" t="s">
        <v>12</v>
      </c>
      <c r="C16826" s="1">
        <v>42104</v>
      </c>
      <c r="D16826">
        <v>0</v>
      </c>
      <c r="E16826">
        <v>64</v>
      </c>
    </row>
    <row r="16827" spans="1:5">
      <c r="A16827">
        <v>16826</v>
      </c>
      <c r="B16827" t="s">
        <v>12</v>
      </c>
      <c r="C16827" s="1">
        <v>42107</v>
      </c>
      <c r="E16827">
        <v>67</v>
      </c>
    </row>
    <row r="16828" spans="1:5">
      <c r="A16828">
        <v>16827</v>
      </c>
      <c r="B16828" t="s">
        <v>12</v>
      </c>
      <c r="C16828" s="1">
        <v>42108</v>
      </c>
      <c r="D16828">
        <v>0.1</v>
      </c>
      <c r="E16828">
        <v>71</v>
      </c>
    </row>
    <row r="16829" spans="1:5">
      <c r="A16829">
        <v>16828</v>
      </c>
      <c r="B16829" t="s">
        <v>12</v>
      </c>
      <c r="C16829" s="1">
        <v>42109</v>
      </c>
      <c r="D16829">
        <v>0</v>
      </c>
      <c r="E16829">
        <v>70</v>
      </c>
    </row>
    <row r="16830" spans="1:5">
      <c r="A16830">
        <v>16829</v>
      </c>
      <c r="B16830" t="s">
        <v>12</v>
      </c>
      <c r="C16830" s="1">
        <v>42110</v>
      </c>
      <c r="D16830">
        <v>0</v>
      </c>
      <c r="E16830">
        <v>70</v>
      </c>
    </row>
    <row r="16831" spans="1:5">
      <c r="A16831">
        <v>16830</v>
      </c>
      <c r="B16831" t="s">
        <v>12</v>
      </c>
      <c r="C16831" s="1">
        <v>42111</v>
      </c>
      <c r="D16831">
        <v>0</v>
      </c>
      <c r="E16831">
        <v>71</v>
      </c>
    </row>
    <row r="16832" spans="1:5">
      <c r="A16832">
        <v>16831</v>
      </c>
      <c r="B16832" t="s">
        <v>12</v>
      </c>
      <c r="C16832" s="1">
        <v>42114</v>
      </c>
      <c r="E16832">
        <v>80</v>
      </c>
    </row>
    <row r="16833" spans="1:5">
      <c r="A16833">
        <v>16832</v>
      </c>
      <c r="B16833" t="s">
        <v>12</v>
      </c>
      <c r="C16833" s="1">
        <v>42115</v>
      </c>
      <c r="D16833">
        <v>0</v>
      </c>
      <c r="E16833">
        <v>73</v>
      </c>
    </row>
    <row r="16834" spans="1:5">
      <c r="A16834">
        <v>16833</v>
      </c>
      <c r="B16834" t="s">
        <v>12</v>
      </c>
      <c r="C16834" s="1">
        <v>42116</v>
      </c>
      <c r="D16834">
        <v>0.05</v>
      </c>
      <c r="E16834">
        <v>66</v>
      </c>
    </row>
    <row r="16835" spans="1:5">
      <c r="A16835">
        <v>16834</v>
      </c>
      <c r="B16835" t="s">
        <v>12</v>
      </c>
      <c r="C16835" s="1">
        <v>42117</v>
      </c>
      <c r="D16835">
        <v>0</v>
      </c>
      <c r="E16835">
        <v>69</v>
      </c>
    </row>
    <row r="16836" spans="1:5">
      <c r="A16836">
        <v>16835</v>
      </c>
      <c r="B16836" t="s">
        <v>12</v>
      </c>
      <c r="C16836" s="1">
        <v>42118</v>
      </c>
      <c r="D16836">
        <v>0</v>
      </c>
      <c r="E16836">
        <v>69</v>
      </c>
    </row>
    <row r="16837" spans="1:5">
      <c r="A16837">
        <v>16836</v>
      </c>
      <c r="B16837" t="s">
        <v>12</v>
      </c>
      <c r="C16837" s="1">
        <v>42121</v>
      </c>
      <c r="E16837">
        <v>72</v>
      </c>
    </row>
    <row r="16838" spans="1:5">
      <c r="A16838">
        <v>16837</v>
      </c>
      <c r="B16838" t="s">
        <v>12</v>
      </c>
      <c r="C16838" s="1">
        <v>42123</v>
      </c>
      <c r="E16838">
        <v>72</v>
      </c>
    </row>
    <row r="16839" spans="1:5">
      <c r="A16839">
        <v>16838</v>
      </c>
      <c r="B16839" t="s">
        <v>12</v>
      </c>
      <c r="C16839" s="1">
        <v>42124</v>
      </c>
      <c r="D16839">
        <v>0</v>
      </c>
      <c r="E16839">
        <v>73</v>
      </c>
    </row>
    <row r="16840" spans="1:5">
      <c r="A16840">
        <v>16839</v>
      </c>
      <c r="B16840" t="s">
        <v>12</v>
      </c>
      <c r="C16840" s="1">
        <v>42125</v>
      </c>
      <c r="D16840">
        <v>0</v>
      </c>
      <c r="E16840">
        <v>72</v>
      </c>
    </row>
    <row r="16841" spans="1:5">
      <c r="A16841">
        <v>16840</v>
      </c>
      <c r="B16841" t="s">
        <v>12</v>
      </c>
      <c r="C16841" s="1">
        <v>42128</v>
      </c>
      <c r="E16841">
        <v>73</v>
      </c>
    </row>
    <row r="16842" spans="1:5">
      <c r="A16842">
        <v>16841</v>
      </c>
      <c r="B16842" t="s">
        <v>12</v>
      </c>
      <c r="C16842" s="1">
        <v>42129</v>
      </c>
      <c r="D16842">
        <v>0</v>
      </c>
      <c r="E16842">
        <v>72</v>
      </c>
    </row>
    <row r="16843" spans="1:5">
      <c r="A16843">
        <v>16842</v>
      </c>
      <c r="B16843" t="s">
        <v>12</v>
      </c>
      <c r="C16843" s="1">
        <v>42130</v>
      </c>
      <c r="D16843">
        <v>0</v>
      </c>
      <c r="E16843">
        <v>74</v>
      </c>
    </row>
    <row r="16844" spans="1:5">
      <c r="A16844">
        <v>16843</v>
      </c>
      <c r="B16844" t="s">
        <v>12</v>
      </c>
      <c r="C16844" s="1">
        <v>42131</v>
      </c>
      <c r="D16844">
        <v>0</v>
      </c>
      <c r="E16844">
        <v>69</v>
      </c>
    </row>
    <row r="16845" spans="1:5">
      <c r="A16845">
        <v>16844</v>
      </c>
      <c r="B16845" t="s">
        <v>12</v>
      </c>
      <c r="C16845" s="1">
        <v>42132</v>
      </c>
      <c r="D16845">
        <v>0.09</v>
      </c>
      <c r="E16845">
        <v>75</v>
      </c>
    </row>
    <row r="16846" spans="1:5">
      <c r="A16846">
        <v>16845</v>
      </c>
      <c r="B16846" t="s">
        <v>12</v>
      </c>
      <c r="C16846" s="1">
        <v>42135</v>
      </c>
      <c r="E16846">
        <v>74</v>
      </c>
    </row>
    <row r="16847" spans="1:5">
      <c r="A16847">
        <v>16846</v>
      </c>
      <c r="B16847" t="s">
        <v>12</v>
      </c>
      <c r="C16847" s="1">
        <v>42136</v>
      </c>
      <c r="D16847">
        <v>0</v>
      </c>
      <c r="E16847">
        <v>72</v>
      </c>
    </row>
    <row r="16848" spans="1:5">
      <c r="A16848">
        <v>16847</v>
      </c>
      <c r="B16848" t="s">
        <v>12</v>
      </c>
      <c r="C16848" s="1">
        <v>42137</v>
      </c>
      <c r="D16848">
        <v>0</v>
      </c>
      <c r="E16848">
        <v>72</v>
      </c>
    </row>
    <row r="16849" spans="1:5">
      <c r="A16849">
        <v>16848</v>
      </c>
      <c r="B16849" t="s">
        <v>12</v>
      </c>
      <c r="C16849" s="1">
        <v>42138</v>
      </c>
      <c r="D16849">
        <v>0</v>
      </c>
      <c r="E16849">
        <v>79</v>
      </c>
    </row>
    <row r="16850" spans="1:5">
      <c r="A16850">
        <v>16849</v>
      </c>
      <c r="B16850" t="s">
        <v>12</v>
      </c>
      <c r="C16850" s="1">
        <v>42139</v>
      </c>
      <c r="D16850">
        <v>0</v>
      </c>
      <c r="E16850">
        <v>78</v>
      </c>
    </row>
    <row r="16851" spans="1:5">
      <c r="A16851">
        <v>16850</v>
      </c>
      <c r="B16851" t="s">
        <v>12</v>
      </c>
      <c r="C16851" s="1">
        <v>42142</v>
      </c>
      <c r="E16851">
        <v>82</v>
      </c>
    </row>
    <row r="16852" spans="1:5">
      <c r="A16852">
        <v>16851</v>
      </c>
      <c r="B16852" t="s">
        <v>12</v>
      </c>
      <c r="C16852" s="1">
        <v>42143</v>
      </c>
      <c r="D16852">
        <v>0</v>
      </c>
      <c r="E16852">
        <v>70</v>
      </c>
    </row>
    <row r="16853" spans="1:5">
      <c r="A16853">
        <v>16852</v>
      </c>
      <c r="B16853" t="s">
        <v>12</v>
      </c>
      <c r="C16853" s="1">
        <v>42144</v>
      </c>
      <c r="D16853">
        <v>0</v>
      </c>
      <c r="E16853">
        <v>77</v>
      </c>
    </row>
    <row r="16854" spans="1:5">
      <c r="A16854">
        <v>16853</v>
      </c>
      <c r="B16854" t="s">
        <v>12</v>
      </c>
      <c r="C16854" s="1">
        <v>42145</v>
      </c>
      <c r="D16854">
        <v>0</v>
      </c>
      <c r="E16854">
        <v>67</v>
      </c>
    </row>
    <row r="16855" spans="1:5">
      <c r="A16855">
        <v>16854</v>
      </c>
      <c r="B16855" t="s">
        <v>12</v>
      </c>
      <c r="C16855" s="1">
        <v>42146</v>
      </c>
      <c r="D16855">
        <v>0</v>
      </c>
      <c r="E16855">
        <v>74</v>
      </c>
    </row>
    <row r="16856" spans="1:5">
      <c r="A16856">
        <v>16855</v>
      </c>
      <c r="B16856" t="s">
        <v>12</v>
      </c>
      <c r="C16856" s="1">
        <v>42150</v>
      </c>
      <c r="E16856">
        <v>68</v>
      </c>
    </row>
    <row r="16857" spans="1:5">
      <c r="A16857">
        <v>16856</v>
      </c>
      <c r="B16857" t="s">
        <v>12</v>
      </c>
      <c r="C16857" s="1">
        <v>42151</v>
      </c>
      <c r="D16857">
        <v>0</v>
      </c>
      <c r="E16857">
        <v>67</v>
      </c>
    </row>
    <row r="16858" spans="1:5">
      <c r="A16858">
        <v>16857</v>
      </c>
      <c r="B16858" t="s">
        <v>12</v>
      </c>
      <c r="C16858" s="1">
        <v>42152</v>
      </c>
      <c r="D16858">
        <v>0</v>
      </c>
      <c r="E16858">
        <v>70</v>
      </c>
    </row>
    <row r="16859" spans="1:5">
      <c r="A16859">
        <v>16858</v>
      </c>
      <c r="B16859" t="s">
        <v>12</v>
      </c>
      <c r="C16859" s="1">
        <v>42153</v>
      </c>
      <c r="D16859">
        <v>0</v>
      </c>
      <c r="E16859">
        <v>66</v>
      </c>
    </row>
    <row r="16860" spans="1:5">
      <c r="A16860">
        <v>16859</v>
      </c>
      <c r="B16860" t="s">
        <v>12</v>
      </c>
      <c r="C16860" s="1">
        <v>42156</v>
      </c>
      <c r="D16860">
        <v>0.01</v>
      </c>
      <c r="E16860">
        <v>70</v>
      </c>
    </row>
    <row r="16861" spans="1:5">
      <c r="A16861">
        <v>16860</v>
      </c>
      <c r="B16861" t="s">
        <v>12</v>
      </c>
      <c r="C16861" s="1">
        <v>42157</v>
      </c>
      <c r="D16861">
        <v>0</v>
      </c>
      <c r="E16861">
        <v>67</v>
      </c>
    </row>
    <row r="16862" spans="1:5">
      <c r="A16862">
        <v>16861</v>
      </c>
      <c r="B16862" t="s">
        <v>12</v>
      </c>
      <c r="C16862" s="1">
        <v>42158</v>
      </c>
      <c r="D16862">
        <v>0</v>
      </c>
      <c r="E16862">
        <v>68</v>
      </c>
    </row>
    <row r="16863" spans="1:5">
      <c r="A16863">
        <v>16862</v>
      </c>
      <c r="B16863" t="s">
        <v>12</v>
      </c>
      <c r="C16863" s="1">
        <v>42159</v>
      </c>
      <c r="D16863">
        <v>0</v>
      </c>
      <c r="E16863">
        <v>68</v>
      </c>
    </row>
    <row r="16864" spans="1:5">
      <c r="A16864">
        <v>16863</v>
      </c>
      <c r="B16864" t="s">
        <v>12</v>
      </c>
      <c r="C16864" s="1">
        <v>42160</v>
      </c>
      <c r="D16864">
        <v>0</v>
      </c>
      <c r="E16864">
        <v>71</v>
      </c>
    </row>
    <row r="16865" spans="1:5">
      <c r="A16865">
        <v>16864</v>
      </c>
      <c r="B16865" t="s">
        <v>12</v>
      </c>
      <c r="C16865" s="1">
        <v>42163</v>
      </c>
      <c r="E16865">
        <v>74</v>
      </c>
    </row>
    <row r="16866" spans="1:5">
      <c r="A16866">
        <v>16865</v>
      </c>
      <c r="B16866" t="s">
        <v>12</v>
      </c>
      <c r="C16866" s="1">
        <v>42164</v>
      </c>
      <c r="D16866">
        <v>0</v>
      </c>
      <c r="E16866">
        <v>69</v>
      </c>
    </row>
    <row r="16867" spans="1:5">
      <c r="A16867">
        <v>16866</v>
      </c>
      <c r="B16867" t="s">
        <v>12</v>
      </c>
      <c r="C16867" s="1">
        <v>42166</v>
      </c>
      <c r="E16867">
        <v>69</v>
      </c>
    </row>
    <row r="16868" spans="1:5">
      <c r="A16868">
        <v>16867</v>
      </c>
      <c r="B16868" t="s">
        <v>12</v>
      </c>
      <c r="C16868" s="1">
        <v>42167</v>
      </c>
      <c r="D16868">
        <v>0</v>
      </c>
      <c r="E16868">
        <v>66</v>
      </c>
    </row>
    <row r="16869" spans="1:5">
      <c r="A16869">
        <v>16868</v>
      </c>
      <c r="B16869" t="s">
        <v>12</v>
      </c>
      <c r="C16869" s="1">
        <v>42170</v>
      </c>
      <c r="E16869">
        <v>67</v>
      </c>
    </row>
    <row r="16870" spans="1:5">
      <c r="A16870">
        <v>16869</v>
      </c>
      <c r="B16870" t="s">
        <v>12</v>
      </c>
      <c r="C16870" s="1">
        <v>42171</v>
      </c>
      <c r="D16870">
        <v>0.2</v>
      </c>
      <c r="E16870">
        <v>69</v>
      </c>
    </row>
    <row r="16871" spans="1:5">
      <c r="A16871">
        <v>16870</v>
      </c>
      <c r="B16871" t="s">
        <v>12</v>
      </c>
      <c r="C16871" s="1">
        <v>42172</v>
      </c>
      <c r="D16871">
        <v>0</v>
      </c>
      <c r="E16871">
        <v>72</v>
      </c>
    </row>
    <row r="16872" spans="1:5">
      <c r="A16872">
        <v>16871</v>
      </c>
      <c r="B16872" t="s">
        <v>12</v>
      </c>
      <c r="C16872" s="1">
        <v>42173</v>
      </c>
      <c r="D16872">
        <v>0</v>
      </c>
      <c r="E16872">
        <v>72</v>
      </c>
    </row>
    <row r="16873" spans="1:5">
      <c r="A16873">
        <v>16872</v>
      </c>
      <c r="B16873" t="s">
        <v>12</v>
      </c>
      <c r="C16873" s="1">
        <v>42174</v>
      </c>
      <c r="D16873">
        <v>0</v>
      </c>
      <c r="E16873">
        <v>72</v>
      </c>
    </row>
    <row r="16874" spans="1:5">
      <c r="A16874">
        <v>16873</v>
      </c>
      <c r="B16874" t="s">
        <v>12</v>
      </c>
      <c r="C16874" s="1">
        <v>42177</v>
      </c>
      <c r="E16874">
        <v>70</v>
      </c>
    </row>
    <row r="16875" spans="1:5">
      <c r="A16875">
        <v>16874</v>
      </c>
      <c r="B16875" t="s">
        <v>12</v>
      </c>
      <c r="C16875" s="1">
        <v>42178</v>
      </c>
      <c r="D16875">
        <v>0</v>
      </c>
      <c r="E16875">
        <v>75</v>
      </c>
    </row>
    <row r="16876" spans="1:5">
      <c r="A16876">
        <v>16875</v>
      </c>
      <c r="B16876" t="s">
        <v>12</v>
      </c>
      <c r="C16876" s="1">
        <v>42179</v>
      </c>
      <c r="D16876">
        <v>0</v>
      </c>
      <c r="E16876">
        <v>73</v>
      </c>
    </row>
    <row r="16877" spans="1:5">
      <c r="A16877">
        <v>16876</v>
      </c>
      <c r="B16877" t="s">
        <v>12</v>
      </c>
      <c r="C16877" s="1">
        <v>42180</v>
      </c>
      <c r="D16877">
        <v>0.01</v>
      </c>
      <c r="E16877">
        <v>70</v>
      </c>
    </row>
    <row r="16878" spans="1:5">
      <c r="A16878">
        <v>16877</v>
      </c>
      <c r="B16878" t="s">
        <v>12</v>
      </c>
      <c r="C16878" s="1">
        <v>42181</v>
      </c>
      <c r="D16878">
        <v>0.01</v>
      </c>
      <c r="E16878">
        <v>71</v>
      </c>
    </row>
    <row r="16879" spans="1:5">
      <c r="A16879">
        <v>16878</v>
      </c>
      <c r="B16879" t="s">
        <v>12</v>
      </c>
      <c r="C16879" s="1">
        <v>42186</v>
      </c>
      <c r="E16879">
        <v>67</v>
      </c>
    </row>
    <row r="16880" spans="1:5">
      <c r="A16880">
        <v>16879</v>
      </c>
      <c r="B16880" t="s">
        <v>12</v>
      </c>
      <c r="C16880" s="1">
        <v>42191</v>
      </c>
      <c r="E16880">
        <v>71</v>
      </c>
    </row>
    <row r="16881" spans="1:5">
      <c r="A16881">
        <v>16880</v>
      </c>
      <c r="B16881" t="s">
        <v>12</v>
      </c>
      <c r="C16881" s="1">
        <v>42193</v>
      </c>
      <c r="E16881">
        <v>77</v>
      </c>
    </row>
    <row r="16882" spans="1:5">
      <c r="A16882">
        <v>16881</v>
      </c>
      <c r="B16882" t="s">
        <v>12</v>
      </c>
      <c r="C16882" s="1">
        <v>42194</v>
      </c>
      <c r="D16882">
        <v>0</v>
      </c>
      <c r="E16882">
        <v>76</v>
      </c>
    </row>
    <row r="16883" spans="1:5">
      <c r="A16883">
        <v>16882</v>
      </c>
      <c r="B16883" t="s">
        <v>12</v>
      </c>
      <c r="C16883" s="1">
        <v>42195</v>
      </c>
      <c r="D16883">
        <v>0</v>
      </c>
      <c r="E16883">
        <v>73</v>
      </c>
    </row>
    <row r="16884" spans="1:5">
      <c r="A16884">
        <v>16883</v>
      </c>
      <c r="B16884" t="s">
        <v>12</v>
      </c>
      <c r="C16884" s="1">
        <v>42198</v>
      </c>
      <c r="E16884">
        <v>77</v>
      </c>
    </row>
    <row r="16885" spans="1:5">
      <c r="A16885">
        <v>16884</v>
      </c>
      <c r="B16885" t="s">
        <v>12</v>
      </c>
      <c r="C16885" s="1">
        <v>42199</v>
      </c>
      <c r="D16885">
        <v>0</v>
      </c>
      <c r="E16885">
        <v>75</v>
      </c>
    </row>
    <row r="16886" spans="1:5">
      <c r="A16886">
        <v>16885</v>
      </c>
      <c r="B16886" t="s">
        <v>12</v>
      </c>
      <c r="C16886" s="1">
        <v>42200</v>
      </c>
      <c r="D16886">
        <v>0</v>
      </c>
      <c r="E16886">
        <v>71</v>
      </c>
    </row>
    <row r="16887" spans="1:5">
      <c r="A16887">
        <v>16886</v>
      </c>
      <c r="B16887" t="s">
        <v>12</v>
      </c>
      <c r="C16887" s="1">
        <v>42201</v>
      </c>
      <c r="D16887">
        <v>0</v>
      </c>
      <c r="E16887">
        <v>75</v>
      </c>
    </row>
    <row r="16888" spans="1:5">
      <c r="A16888">
        <v>16887</v>
      </c>
      <c r="B16888" t="s">
        <v>12</v>
      </c>
      <c r="C16888" s="1">
        <v>42202</v>
      </c>
      <c r="D16888">
        <v>0</v>
      </c>
      <c r="E16888">
        <v>75</v>
      </c>
    </row>
    <row r="16889" spans="1:5">
      <c r="A16889">
        <v>16888</v>
      </c>
      <c r="B16889" t="s">
        <v>12</v>
      </c>
      <c r="C16889" s="1">
        <v>42206</v>
      </c>
      <c r="E16889">
        <v>72</v>
      </c>
    </row>
    <row r="16890" spans="1:5">
      <c r="A16890">
        <v>16889</v>
      </c>
      <c r="B16890" t="s">
        <v>12</v>
      </c>
      <c r="C16890" s="1">
        <v>42207</v>
      </c>
      <c r="D16890">
        <v>0</v>
      </c>
      <c r="E16890">
        <v>77</v>
      </c>
    </row>
    <row r="16891" spans="1:5">
      <c r="A16891">
        <v>16890</v>
      </c>
      <c r="B16891" t="s">
        <v>12</v>
      </c>
      <c r="C16891" s="1">
        <v>42208</v>
      </c>
      <c r="D16891">
        <v>0</v>
      </c>
      <c r="E16891">
        <v>71</v>
      </c>
    </row>
    <row r="16892" spans="1:5">
      <c r="A16892">
        <v>16891</v>
      </c>
      <c r="B16892" t="s">
        <v>12</v>
      </c>
      <c r="C16892" s="1">
        <v>42209</v>
      </c>
      <c r="D16892">
        <v>0</v>
      </c>
      <c r="E16892">
        <v>77</v>
      </c>
    </row>
    <row r="16893" spans="1:5">
      <c r="A16893">
        <v>16892</v>
      </c>
      <c r="B16893" t="s">
        <v>12</v>
      </c>
      <c r="C16893" s="1">
        <v>42212</v>
      </c>
      <c r="E16893">
        <v>72</v>
      </c>
    </row>
    <row r="16894" spans="1:5">
      <c r="A16894">
        <v>16893</v>
      </c>
      <c r="B16894" t="s">
        <v>12</v>
      </c>
      <c r="C16894" s="1">
        <v>42213</v>
      </c>
      <c r="D16894">
        <v>0</v>
      </c>
      <c r="E16894">
        <v>74</v>
      </c>
    </row>
    <row r="16895" spans="1:5">
      <c r="A16895">
        <v>16894</v>
      </c>
      <c r="B16895" t="s">
        <v>12</v>
      </c>
      <c r="C16895" s="1">
        <v>42215</v>
      </c>
      <c r="E16895">
        <v>78</v>
      </c>
    </row>
    <row r="16896" spans="1:5">
      <c r="A16896">
        <v>16895</v>
      </c>
      <c r="B16896" t="s">
        <v>12</v>
      </c>
      <c r="C16896" s="1">
        <v>42216</v>
      </c>
      <c r="D16896">
        <v>0</v>
      </c>
      <c r="E16896">
        <v>82</v>
      </c>
    </row>
    <row r="16897" spans="1:5">
      <c r="A16897">
        <v>16896</v>
      </c>
      <c r="B16897" t="s">
        <v>12</v>
      </c>
      <c r="C16897" s="1">
        <v>42219</v>
      </c>
      <c r="E16897">
        <v>85</v>
      </c>
    </row>
    <row r="16898" spans="1:5">
      <c r="A16898">
        <v>16897</v>
      </c>
      <c r="B16898" t="s">
        <v>12</v>
      </c>
      <c r="C16898" s="1">
        <v>42220</v>
      </c>
      <c r="D16898">
        <v>0</v>
      </c>
      <c r="E16898">
        <v>84</v>
      </c>
    </row>
    <row r="16899" spans="1:5">
      <c r="A16899">
        <v>16898</v>
      </c>
      <c r="B16899" t="s">
        <v>12</v>
      </c>
      <c r="C16899" s="1">
        <v>42221</v>
      </c>
      <c r="D16899">
        <v>0.1</v>
      </c>
      <c r="E16899">
        <v>76</v>
      </c>
    </row>
    <row r="16900" spans="1:5">
      <c r="A16900">
        <v>16899</v>
      </c>
      <c r="B16900" t="s">
        <v>12</v>
      </c>
      <c r="C16900" s="1">
        <v>42222</v>
      </c>
      <c r="D16900">
        <v>0</v>
      </c>
      <c r="E16900">
        <v>76</v>
      </c>
    </row>
    <row r="16901" spans="1:5">
      <c r="A16901">
        <v>16900</v>
      </c>
      <c r="B16901" t="s">
        <v>12</v>
      </c>
      <c r="C16901" s="1">
        <v>42229</v>
      </c>
      <c r="E16901">
        <v>76</v>
      </c>
    </row>
    <row r="16902" spans="1:5">
      <c r="A16902">
        <v>16901</v>
      </c>
      <c r="B16902" t="s">
        <v>12</v>
      </c>
      <c r="C16902" s="1">
        <v>42230</v>
      </c>
      <c r="D16902">
        <v>0</v>
      </c>
      <c r="E16902">
        <v>78</v>
      </c>
    </row>
    <row r="16903" spans="1:5">
      <c r="A16903">
        <v>16902</v>
      </c>
      <c r="B16903" t="s">
        <v>12</v>
      </c>
      <c r="C16903" s="1">
        <v>42233</v>
      </c>
      <c r="E16903">
        <v>73</v>
      </c>
    </row>
    <row r="16904" spans="1:5">
      <c r="A16904">
        <v>16903</v>
      </c>
      <c r="B16904" t="s">
        <v>12</v>
      </c>
      <c r="C16904" s="1">
        <v>42235</v>
      </c>
      <c r="E16904">
        <v>73</v>
      </c>
    </row>
    <row r="16905" spans="1:5">
      <c r="A16905">
        <v>16904</v>
      </c>
      <c r="B16905" t="s">
        <v>12</v>
      </c>
      <c r="C16905" s="1">
        <v>42236</v>
      </c>
      <c r="D16905">
        <v>0.1</v>
      </c>
      <c r="E16905">
        <v>75</v>
      </c>
    </row>
    <row r="16906" spans="1:5">
      <c r="A16906">
        <v>16905</v>
      </c>
      <c r="B16906" t="s">
        <v>12</v>
      </c>
      <c r="C16906" s="1">
        <v>42240</v>
      </c>
      <c r="E16906">
        <v>82</v>
      </c>
    </row>
    <row r="16907" spans="1:5">
      <c r="A16907">
        <v>16906</v>
      </c>
      <c r="B16907" t="s">
        <v>12</v>
      </c>
      <c r="C16907" s="1">
        <v>42241</v>
      </c>
      <c r="D16907">
        <v>1.3</v>
      </c>
      <c r="E16907">
        <v>79</v>
      </c>
    </row>
    <row r="16908" spans="1:5">
      <c r="A16908">
        <v>16907</v>
      </c>
      <c r="B16908" t="s">
        <v>12</v>
      </c>
      <c r="C16908" s="1">
        <v>42242</v>
      </c>
      <c r="D16908">
        <v>0.8</v>
      </c>
      <c r="E16908">
        <v>76</v>
      </c>
    </row>
    <row r="16909" spans="1:5">
      <c r="A16909">
        <v>16908</v>
      </c>
      <c r="B16909" t="s">
        <v>12</v>
      </c>
      <c r="C16909" s="1">
        <v>42243</v>
      </c>
      <c r="E16909">
        <v>84</v>
      </c>
    </row>
    <row r="16910" spans="1:5">
      <c r="A16910">
        <v>16909</v>
      </c>
      <c r="B16910" t="s">
        <v>12</v>
      </c>
      <c r="C16910" s="1">
        <v>42244</v>
      </c>
      <c r="E16910">
        <v>86</v>
      </c>
    </row>
    <row r="16911" spans="1:5">
      <c r="A16911">
        <v>16910</v>
      </c>
      <c r="B16911" t="s">
        <v>12</v>
      </c>
      <c r="C16911" s="1">
        <v>42246</v>
      </c>
      <c r="E16911">
        <v>82</v>
      </c>
    </row>
    <row r="16912" spans="1:5">
      <c r="A16912">
        <v>16911</v>
      </c>
      <c r="B16912" t="s">
        <v>12</v>
      </c>
      <c r="C16912" s="1">
        <v>42248</v>
      </c>
      <c r="D16912">
        <v>0</v>
      </c>
      <c r="E16912">
        <v>78</v>
      </c>
    </row>
    <row r="16913" spans="1:5">
      <c r="A16913">
        <v>16912</v>
      </c>
      <c r="B16913" t="s">
        <v>12</v>
      </c>
      <c r="C16913" s="1">
        <v>42249</v>
      </c>
      <c r="D16913">
        <v>0</v>
      </c>
      <c r="E16913">
        <v>76</v>
      </c>
    </row>
    <row r="16914" spans="1:5">
      <c r="A16914">
        <v>16913</v>
      </c>
      <c r="B16914" t="s">
        <v>12</v>
      </c>
      <c r="C16914" s="1">
        <v>42250</v>
      </c>
      <c r="D16914">
        <v>0.2</v>
      </c>
      <c r="E16914">
        <v>76</v>
      </c>
    </row>
    <row r="16915" spans="1:5">
      <c r="A16915">
        <v>16914</v>
      </c>
      <c r="B16915" t="s">
        <v>12</v>
      </c>
      <c r="C16915" s="1">
        <v>42251</v>
      </c>
      <c r="D16915">
        <v>0.7</v>
      </c>
      <c r="E16915">
        <v>73</v>
      </c>
    </row>
    <row r="16916" spans="1:5">
      <c r="A16916">
        <v>16915</v>
      </c>
      <c r="B16916" t="s">
        <v>12</v>
      </c>
      <c r="C16916" s="1">
        <v>42261</v>
      </c>
      <c r="E16916">
        <v>74</v>
      </c>
    </row>
    <row r="16917" spans="1:5">
      <c r="A16917">
        <v>16916</v>
      </c>
      <c r="B16917" t="s">
        <v>12</v>
      </c>
      <c r="C16917" s="1">
        <v>42264</v>
      </c>
      <c r="D16917">
        <v>0</v>
      </c>
      <c r="E16917">
        <v>71</v>
      </c>
    </row>
    <row r="16918" spans="1:5">
      <c r="A16918">
        <v>16917</v>
      </c>
      <c r="B16918" t="s">
        <v>12</v>
      </c>
      <c r="C16918" s="1">
        <v>42265</v>
      </c>
      <c r="D16918">
        <v>0</v>
      </c>
      <c r="E16918">
        <v>74</v>
      </c>
    </row>
    <row r="16919" spans="1:5">
      <c r="A16919">
        <v>16918</v>
      </c>
      <c r="B16919" t="s">
        <v>12</v>
      </c>
      <c r="C16919" s="1">
        <v>42268</v>
      </c>
      <c r="E16919">
        <v>81</v>
      </c>
    </row>
    <row r="16920" spans="1:5">
      <c r="A16920">
        <v>16919</v>
      </c>
      <c r="B16920" t="s">
        <v>12</v>
      </c>
      <c r="C16920" s="1">
        <v>42269</v>
      </c>
      <c r="D16920">
        <v>0</v>
      </c>
      <c r="E16920">
        <v>76</v>
      </c>
    </row>
    <row r="16921" spans="1:5">
      <c r="A16921">
        <v>16920</v>
      </c>
      <c r="B16921" t="s">
        <v>12</v>
      </c>
      <c r="C16921" s="1">
        <v>42270</v>
      </c>
      <c r="D16921">
        <v>0</v>
      </c>
      <c r="E16921">
        <v>77</v>
      </c>
    </row>
    <row r="16922" spans="1:5">
      <c r="A16922">
        <v>16921</v>
      </c>
      <c r="B16922" t="s">
        <v>12</v>
      </c>
      <c r="C16922" s="1">
        <v>42271</v>
      </c>
      <c r="D16922">
        <v>0</v>
      </c>
      <c r="E16922">
        <v>76</v>
      </c>
    </row>
    <row r="16923" spans="1:5">
      <c r="A16923">
        <v>16922</v>
      </c>
      <c r="B16923" t="s">
        <v>12</v>
      </c>
      <c r="C16923" s="1">
        <v>42272</v>
      </c>
      <c r="D16923">
        <v>0</v>
      </c>
      <c r="E16923">
        <v>77</v>
      </c>
    </row>
    <row r="16924" spans="1:5">
      <c r="A16924">
        <v>16923</v>
      </c>
      <c r="B16924" t="s">
        <v>12</v>
      </c>
      <c r="C16924" s="1">
        <v>42285</v>
      </c>
      <c r="D16924">
        <v>0</v>
      </c>
      <c r="E16924">
        <v>83</v>
      </c>
    </row>
    <row r="16925" spans="1:5">
      <c r="A16925">
        <v>16924</v>
      </c>
      <c r="B16925" t="s">
        <v>12</v>
      </c>
      <c r="C16925" s="1">
        <v>42286</v>
      </c>
      <c r="D16925">
        <v>0</v>
      </c>
      <c r="E16925">
        <v>84</v>
      </c>
    </row>
    <row r="16926" spans="1:5">
      <c r="A16926">
        <v>16925</v>
      </c>
      <c r="B16926" t="s">
        <v>12</v>
      </c>
      <c r="C16926" s="1">
        <v>42289</v>
      </c>
      <c r="D16926">
        <v>0</v>
      </c>
      <c r="E16926">
        <v>73</v>
      </c>
    </row>
    <row r="16927" spans="1:5">
      <c r="A16927">
        <v>16926</v>
      </c>
      <c r="B16927" t="s">
        <v>12</v>
      </c>
      <c r="C16927" s="1">
        <v>42290</v>
      </c>
      <c r="D16927">
        <v>0.4</v>
      </c>
      <c r="E16927">
        <v>72</v>
      </c>
    </row>
    <row r="16928" spans="1:5">
      <c r="A16928">
        <v>16927</v>
      </c>
      <c r="B16928" t="s">
        <v>12</v>
      </c>
      <c r="C16928" s="1">
        <v>42291</v>
      </c>
      <c r="D16928">
        <v>0</v>
      </c>
      <c r="E16928">
        <v>72</v>
      </c>
    </row>
    <row r="16929" spans="1:5">
      <c r="A16929">
        <v>16928</v>
      </c>
      <c r="B16929" t="s">
        <v>12</v>
      </c>
      <c r="C16929" s="1">
        <v>42292</v>
      </c>
      <c r="D16929">
        <v>0</v>
      </c>
      <c r="E16929">
        <v>72</v>
      </c>
    </row>
    <row r="16930" spans="1:5">
      <c r="A16930">
        <v>16929</v>
      </c>
      <c r="B16930" t="s">
        <v>12</v>
      </c>
      <c r="C16930" s="1">
        <v>42293</v>
      </c>
      <c r="D16930">
        <v>0</v>
      </c>
      <c r="E16930">
        <v>72</v>
      </c>
    </row>
    <row r="16931" spans="1:5">
      <c r="A16931">
        <v>16930</v>
      </c>
      <c r="B16931" t="s">
        <v>12</v>
      </c>
      <c r="C16931" s="1">
        <v>42296</v>
      </c>
      <c r="D16931">
        <v>0</v>
      </c>
      <c r="E16931">
        <v>71</v>
      </c>
    </row>
    <row r="16932" spans="1:5">
      <c r="A16932">
        <v>16931</v>
      </c>
      <c r="B16932" t="s">
        <v>12</v>
      </c>
      <c r="C16932" s="1">
        <v>42297</v>
      </c>
      <c r="D16932">
        <v>0.3</v>
      </c>
      <c r="E16932">
        <v>75</v>
      </c>
    </row>
    <row r="16933" spans="1:5">
      <c r="A16933">
        <v>16932</v>
      </c>
      <c r="B16933" t="s">
        <v>12</v>
      </c>
      <c r="C16933" s="1">
        <v>42298</v>
      </c>
      <c r="D16933">
        <v>0</v>
      </c>
      <c r="E16933">
        <v>71</v>
      </c>
    </row>
    <row r="16934" spans="1:5">
      <c r="A16934">
        <v>16933</v>
      </c>
      <c r="B16934" t="s">
        <v>12</v>
      </c>
      <c r="C16934" s="1">
        <v>42299</v>
      </c>
      <c r="D16934">
        <v>0.15</v>
      </c>
      <c r="E16934">
        <v>71</v>
      </c>
    </row>
    <row r="16935" spans="1:5">
      <c r="A16935">
        <v>16934</v>
      </c>
      <c r="B16935" t="s">
        <v>12</v>
      </c>
      <c r="C16935" s="1">
        <v>42302</v>
      </c>
      <c r="D16935">
        <v>0</v>
      </c>
      <c r="E16935">
        <v>74</v>
      </c>
    </row>
    <row r="16936" spans="1:5">
      <c r="A16936">
        <v>16935</v>
      </c>
      <c r="B16936" t="s">
        <v>12</v>
      </c>
      <c r="C16936" s="1">
        <v>42303</v>
      </c>
      <c r="D16936">
        <v>0.1</v>
      </c>
      <c r="E16936">
        <v>72</v>
      </c>
    </row>
    <row r="16937" spans="1:5">
      <c r="A16937">
        <v>16936</v>
      </c>
      <c r="B16937" t="s">
        <v>12</v>
      </c>
      <c r="C16937" s="1">
        <v>42305</v>
      </c>
      <c r="D16937">
        <v>0</v>
      </c>
      <c r="E16937">
        <v>82</v>
      </c>
    </row>
    <row r="16938" spans="1:5">
      <c r="A16938">
        <v>16937</v>
      </c>
      <c r="B16938" t="s">
        <v>12</v>
      </c>
      <c r="C16938" s="1">
        <v>42306</v>
      </c>
      <c r="D16938">
        <v>0</v>
      </c>
      <c r="E16938">
        <v>68</v>
      </c>
    </row>
    <row r="16939" spans="1:5">
      <c r="A16939">
        <v>16938</v>
      </c>
      <c r="B16939" t="s">
        <v>12</v>
      </c>
      <c r="C16939" s="1">
        <v>42307</v>
      </c>
      <c r="D16939">
        <v>0</v>
      </c>
      <c r="E16939">
        <v>64</v>
      </c>
    </row>
    <row r="16940" spans="1:5">
      <c r="A16940">
        <v>16939</v>
      </c>
      <c r="B16940" t="s">
        <v>13</v>
      </c>
      <c r="C16940" s="1">
        <v>40179</v>
      </c>
      <c r="D16940">
        <v>0.14000000000000001</v>
      </c>
      <c r="E16940">
        <v>73</v>
      </c>
    </row>
    <row r="16941" spans="1:5">
      <c r="A16941">
        <v>16940</v>
      </c>
      <c r="B16941" t="s">
        <v>13</v>
      </c>
      <c r="C16941" s="1">
        <v>40180</v>
      </c>
      <c r="D16941">
        <v>0</v>
      </c>
      <c r="E16941">
        <v>61</v>
      </c>
    </row>
    <row r="16942" spans="1:5">
      <c r="A16942">
        <v>16941</v>
      </c>
      <c r="B16942" t="s">
        <v>13</v>
      </c>
      <c r="C16942" s="1">
        <v>40181</v>
      </c>
      <c r="D16942">
        <v>0</v>
      </c>
      <c r="E16942">
        <v>76</v>
      </c>
    </row>
    <row r="16943" spans="1:5">
      <c r="A16943">
        <v>16942</v>
      </c>
      <c r="B16943" t="s">
        <v>13</v>
      </c>
      <c r="C16943" s="1">
        <v>40182</v>
      </c>
      <c r="D16943">
        <v>0</v>
      </c>
      <c r="E16943">
        <v>72</v>
      </c>
    </row>
    <row r="16944" spans="1:5">
      <c r="A16944">
        <v>16943</v>
      </c>
      <c r="B16944" t="s">
        <v>13</v>
      </c>
      <c r="C16944" s="1">
        <v>40183</v>
      </c>
      <c r="D16944">
        <v>0</v>
      </c>
      <c r="E16944">
        <v>74</v>
      </c>
    </row>
    <row r="16945" spans="1:5">
      <c r="A16945">
        <v>16944</v>
      </c>
      <c r="B16945" t="s">
        <v>13</v>
      </c>
      <c r="C16945" s="1">
        <v>40184</v>
      </c>
      <c r="D16945">
        <v>0.36</v>
      </c>
      <c r="E16945">
        <v>71</v>
      </c>
    </row>
    <row r="16946" spans="1:5">
      <c r="A16946">
        <v>16945</v>
      </c>
      <c r="B16946" t="s">
        <v>13</v>
      </c>
      <c r="C16946" s="1">
        <v>40185</v>
      </c>
      <c r="D16946">
        <v>0.3</v>
      </c>
      <c r="E16946">
        <v>74</v>
      </c>
    </row>
    <row r="16947" spans="1:5">
      <c r="A16947">
        <v>16946</v>
      </c>
      <c r="B16947" t="s">
        <v>13</v>
      </c>
      <c r="C16947" s="1">
        <v>40186</v>
      </c>
      <c r="D16947">
        <v>0</v>
      </c>
      <c r="E16947">
        <v>64</v>
      </c>
    </row>
    <row r="16948" spans="1:5">
      <c r="A16948">
        <v>16947</v>
      </c>
      <c r="B16948" t="s">
        <v>13</v>
      </c>
      <c r="C16948" s="1">
        <v>40187</v>
      </c>
      <c r="D16948">
        <v>0</v>
      </c>
      <c r="E16948">
        <v>67</v>
      </c>
    </row>
    <row r="16949" spans="1:5">
      <c r="A16949">
        <v>16948</v>
      </c>
      <c r="B16949" t="s">
        <v>13</v>
      </c>
      <c r="C16949" s="1">
        <v>40188</v>
      </c>
      <c r="D16949">
        <v>0.01</v>
      </c>
      <c r="E16949">
        <v>71</v>
      </c>
    </row>
    <row r="16950" spans="1:5">
      <c r="A16950">
        <v>16949</v>
      </c>
      <c r="B16950" t="s">
        <v>13</v>
      </c>
      <c r="C16950" s="1">
        <v>40189</v>
      </c>
      <c r="D16950">
        <v>0.14000000000000001</v>
      </c>
      <c r="E16950">
        <v>68</v>
      </c>
    </row>
    <row r="16951" spans="1:5">
      <c r="A16951">
        <v>16950</v>
      </c>
      <c r="B16951" t="s">
        <v>13</v>
      </c>
      <c r="C16951" s="1">
        <v>40190</v>
      </c>
      <c r="D16951">
        <v>0</v>
      </c>
      <c r="E16951">
        <v>68</v>
      </c>
    </row>
    <row r="16952" spans="1:5">
      <c r="A16952">
        <v>16951</v>
      </c>
      <c r="B16952" t="s">
        <v>13</v>
      </c>
      <c r="C16952" s="1">
        <v>40191</v>
      </c>
      <c r="D16952">
        <v>0</v>
      </c>
      <c r="E16952">
        <v>59</v>
      </c>
    </row>
    <row r="16953" spans="1:5">
      <c r="A16953">
        <v>16952</v>
      </c>
      <c r="B16953" t="s">
        <v>13</v>
      </c>
      <c r="C16953" s="1">
        <v>40192</v>
      </c>
      <c r="D16953">
        <v>0</v>
      </c>
      <c r="E16953">
        <v>69</v>
      </c>
    </row>
    <row r="16954" spans="1:5">
      <c r="A16954">
        <v>16953</v>
      </c>
      <c r="B16954" t="s">
        <v>13</v>
      </c>
      <c r="C16954" s="1">
        <v>40193</v>
      </c>
      <c r="D16954">
        <v>0</v>
      </c>
      <c r="E16954">
        <v>67</v>
      </c>
    </row>
    <row r="16955" spans="1:5">
      <c r="A16955">
        <v>16954</v>
      </c>
      <c r="B16955" t="s">
        <v>13</v>
      </c>
      <c r="C16955" s="1">
        <v>40194</v>
      </c>
      <c r="D16955">
        <v>0</v>
      </c>
      <c r="E16955">
        <v>65</v>
      </c>
    </row>
    <row r="16956" spans="1:5">
      <c r="A16956">
        <v>16955</v>
      </c>
      <c r="B16956" t="s">
        <v>13</v>
      </c>
      <c r="C16956" s="1">
        <v>40195</v>
      </c>
      <c r="D16956">
        <v>0</v>
      </c>
      <c r="E16956">
        <v>70</v>
      </c>
    </row>
    <row r="16957" spans="1:5">
      <c r="A16957">
        <v>16956</v>
      </c>
      <c r="B16957" t="s">
        <v>13</v>
      </c>
      <c r="C16957" s="1">
        <v>40196</v>
      </c>
      <c r="D16957">
        <v>0</v>
      </c>
      <c r="E16957">
        <v>76</v>
      </c>
    </row>
    <row r="16958" spans="1:5">
      <c r="A16958">
        <v>16957</v>
      </c>
      <c r="B16958" t="s">
        <v>13</v>
      </c>
      <c r="C16958" s="1">
        <v>40197</v>
      </c>
      <c r="D16958">
        <v>0</v>
      </c>
      <c r="E16958">
        <v>75</v>
      </c>
    </row>
    <row r="16959" spans="1:5">
      <c r="A16959">
        <v>16958</v>
      </c>
      <c r="B16959" t="s">
        <v>13</v>
      </c>
      <c r="C16959" s="1">
        <v>40198</v>
      </c>
      <c r="D16959">
        <v>0</v>
      </c>
      <c r="E16959">
        <v>69</v>
      </c>
    </row>
    <row r="16960" spans="1:5">
      <c r="A16960">
        <v>16959</v>
      </c>
      <c r="B16960" t="s">
        <v>13</v>
      </c>
      <c r="C16960" s="1">
        <v>40199</v>
      </c>
      <c r="D16960">
        <v>0.32</v>
      </c>
      <c r="E16960">
        <v>71</v>
      </c>
    </row>
    <row r="16961" spans="1:5">
      <c r="A16961">
        <v>16960</v>
      </c>
      <c r="B16961" t="s">
        <v>13</v>
      </c>
      <c r="C16961" s="1">
        <v>40200</v>
      </c>
      <c r="D16961">
        <v>0</v>
      </c>
      <c r="E16961">
        <v>63</v>
      </c>
    </row>
    <row r="16962" spans="1:5">
      <c r="A16962">
        <v>16961</v>
      </c>
      <c r="B16962" t="s">
        <v>13</v>
      </c>
      <c r="C16962" s="1">
        <v>40201</v>
      </c>
      <c r="D16962">
        <v>0</v>
      </c>
      <c r="E16962">
        <v>75</v>
      </c>
    </row>
    <row r="16963" spans="1:5">
      <c r="A16963">
        <v>16962</v>
      </c>
      <c r="B16963" t="s">
        <v>13</v>
      </c>
      <c r="C16963" s="1">
        <v>40202</v>
      </c>
      <c r="D16963">
        <v>0.01</v>
      </c>
      <c r="E16963">
        <v>76</v>
      </c>
    </row>
    <row r="16964" spans="1:5">
      <c r="A16964">
        <v>16963</v>
      </c>
      <c r="B16964" t="s">
        <v>13</v>
      </c>
      <c r="C16964" s="1">
        <v>40203</v>
      </c>
      <c r="D16964">
        <v>0</v>
      </c>
      <c r="E16964">
        <v>65</v>
      </c>
    </row>
    <row r="16965" spans="1:5">
      <c r="A16965">
        <v>16964</v>
      </c>
      <c r="B16965" t="s">
        <v>13</v>
      </c>
      <c r="C16965" s="1">
        <v>40204</v>
      </c>
      <c r="D16965">
        <v>0.03</v>
      </c>
      <c r="E16965">
        <v>69</v>
      </c>
    </row>
    <row r="16966" spans="1:5">
      <c r="A16966">
        <v>16965</v>
      </c>
      <c r="B16966" t="s">
        <v>13</v>
      </c>
      <c r="C16966" s="1">
        <v>40205</v>
      </c>
      <c r="D16966">
        <v>0.31</v>
      </c>
      <c r="E16966">
        <v>65</v>
      </c>
    </row>
    <row r="16967" spans="1:5">
      <c r="A16967">
        <v>16966</v>
      </c>
      <c r="B16967" t="s">
        <v>13</v>
      </c>
      <c r="C16967" s="1">
        <v>40206</v>
      </c>
      <c r="D16967">
        <v>7.0000000000000007E-2</v>
      </c>
      <c r="E16967">
        <v>71</v>
      </c>
    </row>
    <row r="16968" spans="1:5">
      <c r="A16968">
        <v>16967</v>
      </c>
      <c r="B16968" t="s">
        <v>13</v>
      </c>
      <c r="C16968" s="1">
        <v>40207</v>
      </c>
      <c r="D16968">
        <v>0.1</v>
      </c>
      <c r="E16968">
        <v>65</v>
      </c>
    </row>
    <row r="16969" spans="1:5">
      <c r="A16969">
        <v>16968</v>
      </c>
      <c r="B16969" t="s">
        <v>13</v>
      </c>
      <c r="C16969" s="1">
        <v>40208</v>
      </c>
      <c r="D16969">
        <v>0.33</v>
      </c>
      <c r="E16969">
        <v>69</v>
      </c>
    </row>
    <row r="16970" spans="1:5">
      <c r="A16970">
        <v>16969</v>
      </c>
      <c r="B16970" t="s">
        <v>13</v>
      </c>
      <c r="C16970" s="1">
        <v>40209</v>
      </c>
      <c r="D16970">
        <v>1.1000000000000001</v>
      </c>
      <c r="E16970">
        <v>74</v>
      </c>
    </row>
    <row r="16971" spans="1:5">
      <c r="A16971">
        <v>16970</v>
      </c>
      <c r="B16971" t="s">
        <v>13</v>
      </c>
      <c r="C16971" s="1">
        <v>40210</v>
      </c>
      <c r="D16971">
        <v>0.01</v>
      </c>
      <c r="E16971">
        <v>65</v>
      </c>
    </row>
    <row r="16972" spans="1:5">
      <c r="A16972">
        <v>16971</v>
      </c>
      <c r="B16972" t="s">
        <v>13</v>
      </c>
      <c r="C16972" s="1">
        <v>40211</v>
      </c>
      <c r="D16972">
        <v>0.05</v>
      </c>
      <c r="E16972">
        <v>69</v>
      </c>
    </row>
    <row r="16973" spans="1:5">
      <c r="A16973">
        <v>16972</v>
      </c>
      <c r="B16973" t="s">
        <v>13</v>
      </c>
      <c r="C16973" s="1">
        <v>40212</v>
      </c>
      <c r="D16973">
        <v>0.67</v>
      </c>
      <c r="E16973">
        <v>63</v>
      </c>
    </row>
    <row r="16974" spans="1:5">
      <c r="A16974">
        <v>16973</v>
      </c>
      <c r="B16974" t="s">
        <v>13</v>
      </c>
      <c r="C16974" s="1">
        <v>40213</v>
      </c>
      <c r="D16974">
        <v>0</v>
      </c>
      <c r="E16974">
        <v>70</v>
      </c>
    </row>
    <row r="16975" spans="1:5">
      <c r="A16975">
        <v>16974</v>
      </c>
      <c r="B16975" t="s">
        <v>13</v>
      </c>
      <c r="C16975" s="1">
        <v>40214</v>
      </c>
      <c r="D16975">
        <v>0.09</v>
      </c>
      <c r="E16975">
        <v>66</v>
      </c>
    </row>
    <row r="16976" spans="1:5">
      <c r="A16976">
        <v>16975</v>
      </c>
      <c r="B16976" t="s">
        <v>13</v>
      </c>
      <c r="C16976" s="1">
        <v>40215</v>
      </c>
      <c r="D16976">
        <v>0.04</v>
      </c>
      <c r="E16976">
        <v>62</v>
      </c>
    </row>
    <row r="16977" spans="1:5">
      <c r="A16977">
        <v>16976</v>
      </c>
      <c r="B16977" t="s">
        <v>13</v>
      </c>
      <c r="C16977" s="1">
        <v>40217</v>
      </c>
      <c r="D16977">
        <v>0</v>
      </c>
      <c r="E16977">
        <v>69</v>
      </c>
    </row>
    <row r="16978" spans="1:5">
      <c r="A16978">
        <v>16977</v>
      </c>
      <c r="B16978" t="s">
        <v>13</v>
      </c>
      <c r="C16978" s="1">
        <v>40218</v>
      </c>
      <c r="D16978">
        <v>0</v>
      </c>
      <c r="E16978">
        <v>72</v>
      </c>
    </row>
    <row r="16979" spans="1:5">
      <c r="A16979">
        <v>16978</v>
      </c>
      <c r="B16979" t="s">
        <v>13</v>
      </c>
      <c r="C16979" s="1">
        <v>40219</v>
      </c>
      <c r="D16979">
        <v>0</v>
      </c>
      <c r="E16979">
        <v>69</v>
      </c>
    </row>
    <row r="16980" spans="1:5">
      <c r="A16980">
        <v>16979</v>
      </c>
      <c r="B16980" t="s">
        <v>13</v>
      </c>
      <c r="C16980" s="1">
        <v>40220</v>
      </c>
      <c r="D16980">
        <v>0</v>
      </c>
      <c r="E16980">
        <v>69</v>
      </c>
    </row>
    <row r="16981" spans="1:5">
      <c r="A16981">
        <v>16980</v>
      </c>
      <c r="B16981" t="s">
        <v>13</v>
      </c>
      <c r="C16981" s="1">
        <v>40221</v>
      </c>
      <c r="D16981">
        <v>0.65</v>
      </c>
      <c r="E16981">
        <v>66</v>
      </c>
    </row>
    <row r="16982" spans="1:5">
      <c r="A16982">
        <v>16981</v>
      </c>
      <c r="B16982" t="s">
        <v>13</v>
      </c>
      <c r="C16982" s="1">
        <v>40222</v>
      </c>
      <c r="D16982">
        <v>0.62</v>
      </c>
      <c r="E16982">
        <v>70</v>
      </c>
    </row>
    <row r="16983" spans="1:5">
      <c r="A16983">
        <v>16982</v>
      </c>
      <c r="B16983" t="s">
        <v>13</v>
      </c>
      <c r="C16983" s="1">
        <v>40223</v>
      </c>
      <c r="D16983">
        <v>0.02</v>
      </c>
      <c r="E16983">
        <v>73</v>
      </c>
    </row>
    <row r="16984" spans="1:5">
      <c r="A16984">
        <v>16983</v>
      </c>
      <c r="B16984" t="s">
        <v>13</v>
      </c>
      <c r="C16984" s="1">
        <v>40224</v>
      </c>
      <c r="D16984">
        <v>0</v>
      </c>
      <c r="E16984">
        <v>73</v>
      </c>
    </row>
    <row r="16985" spans="1:5">
      <c r="A16985">
        <v>16984</v>
      </c>
      <c r="B16985" t="s">
        <v>13</v>
      </c>
      <c r="C16985" s="1">
        <v>40225</v>
      </c>
      <c r="D16985">
        <v>0</v>
      </c>
      <c r="E16985">
        <v>74</v>
      </c>
    </row>
    <row r="16986" spans="1:5">
      <c r="A16986">
        <v>16985</v>
      </c>
      <c r="B16986" t="s">
        <v>13</v>
      </c>
      <c r="C16986" s="1">
        <v>40226</v>
      </c>
      <c r="D16986">
        <v>0.02</v>
      </c>
      <c r="E16986">
        <v>69</v>
      </c>
    </row>
    <row r="16987" spans="1:5">
      <c r="A16987">
        <v>16986</v>
      </c>
      <c r="B16987" t="s">
        <v>13</v>
      </c>
      <c r="C16987" s="1">
        <v>40227</v>
      </c>
      <c r="D16987">
        <v>0</v>
      </c>
      <c r="E16987">
        <v>65</v>
      </c>
    </row>
    <row r="16988" spans="1:5">
      <c r="A16988">
        <v>16987</v>
      </c>
      <c r="B16988" t="s">
        <v>13</v>
      </c>
      <c r="C16988" s="1">
        <v>40228</v>
      </c>
      <c r="D16988">
        <v>0.42</v>
      </c>
      <c r="E16988">
        <v>60</v>
      </c>
    </row>
    <row r="16989" spans="1:5">
      <c r="A16989">
        <v>16988</v>
      </c>
      <c r="B16989" t="s">
        <v>13</v>
      </c>
      <c r="C16989" s="1">
        <v>40229</v>
      </c>
      <c r="D16989">
        <v>0.55000000000000004</v>
      </c>
      <c r="E16989">
        <v>74</v>
      </c>
    </row>
    <row r="16990" spans="1:5">
      <c r="A16990">
        <v>16989</v>
      </c>
      <c r="B16990" t="s">
        <v>13</v>
      </c>
      <c r="C16990" s="1">
        <v>40231</v>
      </c>
      <c r="E16990">
        <v>62</v>
      </c>
    </row>
    <row r="16991" spans="1:5">
      <c r="A16991">
        <v>16990</v>
      </c>
      <c r="B16991" t="s">
        <v>13</v>
      </c>
      <c r="C16991" s="1">
        <v>40232</v>
      </c>
      <c r="D16991">
        <v>0</v>
      </c>
      <c r="E16991">
        <v>71</v>
      </c>
    </row>
    <row r="16992" spans="1:5">
      <c r="A16992">
        <v>16991</v>
      </c>
      <c r="B16992" t="s">
        <v>13</v>
      </c>
      <c r="C16992" s="1">
        <v>40233</v>
      </c>
      <c r="D16992">
        <v>0</v>
      </c>
      <c r="E16992">
        <v>62</v>
      </c>
    </row>
    <row r="16993" spans="1:5">
      <c r="A16993">
        <v>16992</v>
      </c>
      <c r="B16993" t="s">
        <v>13</v>
      </c>
      <c r="C16993" s="1">
        <v>40234</v>
      </c>
      <c r="D16993">
        <v>0</v>
      </c>
      <c r="E16993">
        <v>72</v>
      </c>
    </row>
    <row r="16994" spans="1:5">
      <c r="A16994">
        <v>16993</v>
      </c>
      <c r="B16994" t="s">
        <v>13</v>
      </c>
      <c r="C16994" s="1">
        <v>40235</v>
      </c>
      <c r="D16994">
        <v>0.01</v>
      </c>
      <c r="E16994">
        <v>71</v>
      </c>
    </row>
    <row r="16995" spans="1:5">
      <c r="A16995">
        <v>16994</v>
      </c>
      <c r="B16995" t="s">
        <v>13</v>
      </c>
      <c r="C16995" s="1">
        <v>40236</v>
      </c>
      <c r="D16995">
        <v>0.02</v>
      </c>
      <c r="E16995">
        <v>75</v>
      </c>
    </row>
    <row r="16996" spans="1:5">
      <c r="A16996">
        <v>16995</v>
      </c>
      <c r="B16996" t="s">
        <v>13</v>
      </c>
      <c r="C16996" s="1">
        <v>40237</v>
      </c>
      <c r="D16996">
        <v>0.2</v>
      </c>
      <c r="E16996">
        <v>67</v>
      </c>
    </row>
    <row r="16997" spans="1:5">
      <c r="A16997">
        <v>16996</v>
      </c>
      <c r="B16997" t="s">
        <v>13</v>
      </c>
      <c r="C16997" s="1">
        <v>40238</v>
      </c>
      <c r="D16997">
        <v>0.12</v>
      </c>
      <c r="E16997">
        <v>66</v>
      </c>
    </row>
    <row r="16998" spans="1:5">
      <c r="A16998">
        <v>16997</v>
      </c>
      <c r="B16998" t="s">
        <v>13</v>
      </c>
      <c r="C16998" s="1">
        <v>40239</v>
      </c>
      <c r="D16998">
        <v>0</v>
      </c>
      <c r="E16998">
        <v>67</v>
      </c>
    </row>
    <row r="16999" spans="1:5">
      <c r="A16999">
        <v>16998</v>
      </c>
      <c r="B16999" t="s">
        <v>13</v>
      </c>
      <c r="C16999" s="1">
        <v>40240</v>
      </c>
      <c r="D16999">
        <v>0.12</v>
      </c>
      <c r="E16999">
        <v>66</v>
      </c>
    </row>
    <row r="17000" spans="1:5">
      <c r="A17000">
        <v>16999</v>
      </c>
      <c r="B17000" t="s">
        <v>13</v>
      </c>
      <c r="C17000" s="1">
        <v>40241</v>
      </c>
      <c r="D17000">
        <v>1.41</v>
      </c>
      <c r="E17000">
        <v>65</v>
      </c>
    </row>
    <row r="17001" spans="1:5">
      <c r="A17001">
        <v>17000</v>
      </c>
      <c r="B17001" t="s">
        <v>13</v>
      </c>
      <c r="C17001" s="1">
        <v>40242</v>
      </c>
      <c r="D17001">
        <v>1.33</v>
      </c>
      <c r="E17001">
        <v>65</v>
      </c>
    </row>
    <row r="17002" spans="1:5">
      <c r="A17002">
        <v>17001</v>
      </c>
      <c r="B17002" t="s">
        <v>13</v>
      </c>
      <c r="C17002" s="1">
        <v>40243</v>
      </c>
      <c r="D17002">
        <v>0.9</v>
      </c>
      <c r="E17002">
        <v>68</v>
      </c>
    </row>
    <row r="17003" spans="1:5">
      <c r="A17003">
        <v>17002</v>
      </c>
      <c r="B17003" t="s">
        <v>13</v>
      </c>
      <c r="C17003" s="1">
        <v>40244</v>
      </c>
      <c r="D17003">
        <v>0.35</v>
      </c>
      <c r="E17003">
        <v>69</v>
      </c>
    </row>
    <row r="17004" spans="1:5">
      <c r="A17004">
        <v>17003</v>
      </c>
      <c r="B17004" t="s">
        <v>13</v>
      </c>
      <c r="C17004" s="1">
        <v>40245</v>
      </c>
      <c r="D17004">
        <v>0.7</v>
      </c>
      <c r="E17004">
        <v>65</v>
      </c>
    </row>
    <row r="17005" spans="1:5">
      <c r="A17005">
        <v>17004</v>
      </c>
      <c r="B17005" t="s">
        <v>13</v>
      </c>
      <c r="C17005" s="1">
        <v>40246</v>
      </c>
      <c r="D17005">
        <v>0.24</v>
      </c>
      <c r="E17005">
        <v>72</v>
      </c>
    </row>
    <row r="17006" spans="1:5">
      <c r="A17006">
        <v>17005</v>
      </c>
      <c r="B17006" t="s">
        <v>13</v>
      </c>
      <c r="C17006" s="1">
        <v>40247</v>
      </c>
      <c r="D17006">
        <v>0.14000000000000001</v>
      </c>
      <c r="E17006">
        <v>66</v>
      </c>
    </row>
    <row r="17007" spans="1:5">
      <c r="A17007">
        <v>17006</v>
      </c>
      <c r="B17007" t="s">
        <v>13</v>
      </c>
      <c r="C17007" s="1">
        <v>40248</v>
      </c>
      <c r="D17007">
        <v>0.68</v>
      </c>
      <c r="E17007">
        <v>71</v>
      </c>
    </row>
    <row r="17008" spans="1:5">
      <c r="A17008">
        <v>17007</v>
      </c>
      <c r="B17008" t="s">
        <v>13</v>
      </c>
      <c r="C17008" s="1">
        <v>40249</v>
      </c>
      <c r="D17008">
        <v>0.03</v>
      </c>
      <c r="E17008">
        <v>66</v>
      </c>
    </row>
    <row r="17009" spans="1:5">
      <c r="A17009">
        <v>17008</v>
      </c>
      <c r="B17009" t="s">
        <v>13</v>
      </c>
      <c r="C17009" s="1">
        <v>40250</v>
      </c>
      <c r="D17009">
        <v>0.1</v>
      </c>
      <c r="E17009">
        <v>74</v>
      </c>
    </row>
    <row r="17010" spans="1:5">
      <c r="A17010">
        <v>17009</v>
      </c>
      <c r="B17010" t="s">
        <v>13</v>
      </c>
      <c r="C17010" s="1">
        <v>40251</v>
      </c>
      <c r="D17010">
        <v>0.1</v>
      </c>
      <c r="E17010">
        <v>74</v>
      </c>
    </row>
    <row r="17011" spans="1:5">
      <c r="A17011">
        <v>17010</v>
      </c>
      <c r="B17011" t="s">
        <v>13</v>
      </c>
      <c r="C17011" s="1">
        <v>40252</v>
      </c>
      <c r="D17011">
        <v>0.83</v>
      </c>
      <c r="E17011">
        <v>66</v>
      </c>
    </row>
    <row r="17012" spans="1:5">
      <c r="A17012">
        <v>17011</v>
      </c>
      <c r="B17012" t="s">
        <v>13</v>
      </c>
      <c r="C17012" s="1">
        <v>40253</v>
      </c>
      <c r="D17012">
        <v>2.2000000000000002</v>
      </c>
      <c r="E17012">
        <v>69</v>
      </c>
    </row>
    <row r="17013" spans="1:5">
      <c r="A17013">
        <v>17012</v>
      </c>
      <c r="B17013" t="s">
        <v>13</v>
      </c>
      <c r="C17013" s="1">
        <v>40254</v>
      </c>
      <c r="D17013">
        <v>1.32</v>
      </c>
      <c r="E17013">
        <v>65</v>
      </c>
    </row>
    <row r="17014" spans="1:5">
      <c r="A17014">
        <v>17013</v>
      </c>
      <c r="B17014" t="s">
        <v>13</v>
      </c>
      <c r="C17014" s="1">
        <v>40255</v>
      </c>
      <c r="D17014">
        <v>0.11</v>
      </c>
      <c r="E17014">
        <v>70</v>
      </c>
    </row>
    <row r="17015" spans="1:5">
      <c r="A17015">
        <v>17014</v>
      </c>
      <c r="B17015" t="s">
        <v>13</v>
      </c>
      <c r="C17015" s="1">
        <v>40256</v>
      </c>
      <c r="D17015">
        <v>0.01</v>
      </c>
      <c r="E17015">
        <v>67</v>
      </c>
    </row>
    <row r="17016" spans="1:5">
      <c r="A17016">
        <v>17015</v>
      </c>
      <c r="B17016" t="s">
        <v>13</v>
      </c>
      <c r="C17016" s="1">
        <v>40257</v>
      </c>
      <c r="D17016">
        <v>0.18</v>
      </c>
      <c r="E17016">
        <v>65</v>
      </c>
    </row>
    <row r="17017" spans="1:5">
      <c r="A17017">
        <v>17016</v>
      </c>
      <c r="B17017" t="s">
        <v>13</v>
      </c>
      <c r="C17017" s="1">
        <v>40258</v>
      </c>
      <c r="D17017">
        <v>1</v>
      </c>
      <c r="E17017">
        <v>74</v>
      </c>
    </row>
    <row r="17018" spans="1:5">
      <c r="A17018">
        <v>17017</v>
      </c>
      <c r="B17018" t="s">
        <v>13</v>
      </c>
      <c r="C17018" s="1">
        <v>40259</v>
      </c>
      <c r="D17018">
        <v>0</v>
      </c>
      <c r="E17018">
        <v>77</v>
      </c>
    </row>
    <row r="17019" spans="1:5">
      <c r="A17019">
        <v>17018</v>
      </c>
      <c r="B17019" t="s">
        <v>13</v>
      </c>
      <c r="C17019" s="1">
        <v>40260</v>
      </c>
      <c r="D17019">
        <v>0</v>
      </c>
      <c r="E17019">
        <v>74</v>
      </c>
    </row>
    <row r="17020" spans="1:5">
      <c r="A17020">
        <v>17019</v>
      </c>
      <c r="B17020" t="s">
        <v>13</v>
      </c>
      <c r="C17020" s="1">
        <v>40261</v>
      </c>
      <c r="D17020">
        <v>7.0000000000000007E-2</v>
      </c>
      <c r="E17020">
        <v>71</v>
      </c>
    </row>
    <row r="17021" spans="1:5">
      <c r="A17021">
        <v>17020</v>
      </c>
      <c r="B17021" t="s">
        <v>13</v>
      </c>
      <c r="C17021" s="1">
        <v>40262</v>
      </c>
      <c r="D17021">
        <v>0.35</v>
      </c>
      <c r="E17021">
        <v>67</v>
      </c>
    </row>
    <row r="17022" spans="1:5">
      <c r="A17022">
        <v>17021</v>
      </c>
      <c r="B17022" t="s">
        <v>13</v>
      </c>
      <c r="C17022" s="1">
        <v>40263</v>
      </c>
      <c r="D17022">
        <v>0.91</v>
      </c>
      <c r="E17022">
        <v>71</v>
      </c>
    </row>
    <row r="17023" spans="1:5">
      <c r="A17023">
        <v>17022</v>
      </c>
      <c r="B17023" t="s">
        <v>13</v>
      </c>
      <c r="C17023" s="1">
        <v>40264</v>
      </c>
      <c r="D17023">
        <v>0</v>
      </c>
      <c r="E17023">
        <v>72</v>
      </c>
    </row>
    <row r="17024" spans="1:5">
      <c r="A17024">
        <v>17023</v>
      </c>
      <c r="B17024" t="s">
        <v>13</v>
      </c>
      <c r="C17024" s="1">
        <v>40265</v>
      </c>
      <c r="D17024">
        <v>0</v>
      </c>
      <c r="E17024">
        <v>74</v>
      </c>
    </row>
    <row r="17025" spans="1:5">
      <c r="A17025">
        <v>17024</v>
      </c>
      <c r="B17025" t="s">
        <v>13</v>
      </c>
      <c r="C17025" s="1">
        <v>40266</v>
      </c>
      <c r="D17025">
        <v>0.02</v>
      </c>
      <c r="E17025">
        <v>70</v>
      </c>
    </row>
    <row r="17026" spans="1:5">
      <c r="A17026">
        <v>17025</v>
      </c>
      <c r="B17026" t="s">
        <v>13</v>
      </c>
      <c r="C17026" s="1">
        <v>40267</v>
      </c>
      <c r="D17026">
        <v>0.49</v>
      </c>
      <c r="E17026">
        <v>68</v>
      </c>
    </row>
    <row r="17027" spans="1:5">
      <c r="A17027">
        <v>17026</v>
      </c>
      <c r="B17027" t="s">
        <v>13</v>
      </c>
      <c r="C17027" s="1">
        <v>40268</v>
      </c>
      <c r="D17027">
        <v>0.08</v>
      </c>
      <c r="E17027">
        <v>70</v>
      </c>
    </row>
    <row r="17028" spans="1:5">
      <c r="A17028">
        <v>17027</v>
      </c>
      <c r="B17028" t="s">
        <v>13</v>
      </c>
      <c r="C17028" s="1">
        <v>40269</v>
      </c>
      <c r="D17028">
        <v>0.04</v>
      </c>
      <c r="E17028">
        <v>73</v>
      </c>
    </row>
    <row r="17029" spans="1:5">
      <c r="A17029">
        <v>17028</v>
      </c>
      <c r="B17029" t="s">
        <v>13</v>
      </c>
      <c r="C17029" s="1">
        <v>40270</v>
      </c>
      <c r="D17029">
        <v>0.19</v>
      </c>
      <c r="E17029">
        <v>73</v>
      </c>
    </row>
    <row r="17030" spans="1:5">
      <c r="A17030">
        <v>17029</v>
      </c>
      <c r="B17030" t="s">
        <v>13</v>
      </c>
      <c r="C17030" s="1">
        <v>40271</v>
      </c>
      <c r="D17030">
        <v>0.92</v>
      </c>
      <c r="E17030">
        <v>67</v>
      </c>
    </row>
    <row r="17031" spans="1:5">
      <c r="A17031">
        <v>17030</v>
      </c>
      <c r="B17031" t="s">
        <v>13</v>
      </c>
      <c r="C17031" s="1">
        <v>40272</v>
      </c>
      <c r="D17031">
        <v>2.56</v>
      </c>
      <c r="E17031">
        <v>67</v>
      </c>
    </row>
    <row r="17032" spans="1:5">
      <c r="A17032">
        <v>17031</v>
      </c>
      <c r="B17032" t="s">
        <v>13</v>
      </c>
      <c r="C17032" s="1">
        <v>40273</v>
      </c>
      <c r="D17032">
        <v>0.87</v>
      </c>
      <c r="E17032">
        <v>69</v>
      </c>
    </row>
    <row r="17033" spans="1:5">
      <c r="A17033">
        <v>17032</v>
      </c>
      <c r="B17033" t="s">
        <v>13</v>
      </c>
      <c r="C17033" s="1">
        <v>40274</v>
      </c>
      <c r="D17033">
        <v>1.83</v>
      </c>
      <c r="E17033">
        <v>69</v>
      </c>
    </row>
    <row r="17034" spans="1:5">
      <c r="A17034">
        <v>17033</v>
      </c>
      <c r="B17034" t="s">
        <v>13</v>
      </c>
      <c r="C17034" s="1">
        <v>40275</v>
      </c>
      <c r="D17034">
        <v>1.43</v>
      </c>
      <c r="E17034">
        <v>68</v>
      </c>
    </row>
    <row r="17035" spans="1:5">
      <c r="A17035">
        <v>17034</v>
      </c>
      <c r="B17035" t="s">
        <v>13</v>
      </c>
      <c r="C17035" s="1">
        <v>40276</v>
      </c>
      <c r="D17035">
        <v>0.35</v>
      </c>
      <c r="E17035">
        <v>76</v>
      </c>
    </row>
    <row r="17036" spans="1:5">
      <c r="A17036">
        <v>17035</v>
      </c>
      <c r="B17036" t="s">
        <v>13</v>
      </c>
      <c r="C17036" s="1">
        <v>40277</v>
      </c>
      <c r="D17036">
        <v>0.5</v>
      </c>
      <c r="E17036">
        <v>68</v>
      </c>
    </row>
    <row r="17037" spans="1:5">
      <c r="A17037">
        <v>17036</v>
      </c>
      <c r="B17037" t="s">
        <v>13</v>
      </c>
      <c r="C17037" s="1">
        <v>40278</v>
      </c>
      <c r="D17037">
        <v>0.4</v>
      </c>
      <c r="E17037">
        <v>67</v>
      </c>
    </row>
    <row r="17038" spans="1:5">
      <c r="A17038">
        <v>17037</v>
      </c>
      <c r="B17038" t="s">
        <v>13</v>
      </c>
      <c r="C17038" s="1">
        <v>40279</v>
      </c>
      <c r="D17038">
        <v>1.04</v>
      </c>
      <c r="E17038">
        <v>73</v>
      </c>
    </row>
    <row r="17039" spans="1:5">
      <c r="A17039">
        <v>17038</v>
      </c>
      <c r="B17039" t="s">
        <v>13</v>
      </c>
      <c r="C17039" s="1">
        <v>40280</v>
      </c>
      <c r="D17039">
        <v>0.02</v>
      </c>
      <c r="E17039">
        <v>68</v>
      </c>
    </row>
    <row r="17040" spans="1:5">
      <c r="A17040">
        <v>17039</v>
      </c>
      <c r="B17040" t="s">
        <v>13</v>
      </c>
      <c r="C17040" s="1">
        <v>40281</v>
      </c>
      <c r="D17040">
        <v>0.93</v>
      </c>
      <c r="E17040">
        <v>71</v>
      </c>
    </row>
    <row r="17041" spans="1:5">
      <c r="A17041">
        <v>17040</v>
      </c>
      <c r="B17041" t="s">
        <v>13</v>
      </c>
      <c r="C17041" s="1">
        <v>40282</v>
      </c>
      <c r="D17041">
        <v>0</v>
      </c>
      <c r="E17041">
        <v>68</v>
      </c>
    </row>
    <row r="17042" spans="1:5">
      <c r="A17042">
        <v>17041</v>
      </c>
      <c r="B17042" t="s">
        <v>13</v>
      </c>
      <c r="C17042" s="1">
        <v>40283</v>
      </c>
      <c r="D17042">
        <v>0</v>
      </c>
      <c r="E17042">
        <v>67</v>
      </c>
    </row>
    <row r="17043" spans="1:5">
      <c r="A17043">
        <v>17042</v>
      </c>
      <c r="B17043" t="s">
        <v>13</v>
      </c>
      <c r="C17043" s="1">
        <v>40284</v>
      </c>
      <c r="D17043">
        <v>0.06</v>
      </c>
      <c r="E17043">
        <v>65</v>
      </c>
    </row>
    <row r="17044" spans="1:5">
      <c r="A17044">
        <v>17043</v>
      </c>
      <c r="B17044" t="s">
        <v>13</v>
      </c>
      <c r="C17044" s="1">
        <v>40285</v>
      </c>
      <c r="D17044">
        <v>0.03</v>
      </c>
      <c r="E17044">
        <v>70</v>
      </c>
    </row>
    <row r="17045" spans="1:5">
      <c r="A17045">
        <v>17044</v>
      </c>
      <c r="B17045" t="s">
        <v>13</v>
      </c>
      <c r="C17045" s="1">
        <v>40286</v>
      </c>
      <c r="D17045">
        <v>0.03</v>
      </c>
      <c r="E17045">
        <v>71</v>
      </c>
    </row>
    <row r="17046" spans="1:5">
      <c r="A17046">
        <v>17045</v>
      </c>
      <c r="B17046" t="s">
        <v>13</v>
      </c>
      <c r="C17046" s="1">
        <v>40287</v>
      </c>
      <c r="D17046">
        <v>0.01</v>
      </c>
      <c r="E17046">
        <v>71</v>
      </c>
    </row>
    <row r="17047" spans="1:5">
      <c r="A17047">
        <v>17046</v>
      </c>
      <c r="B17047" t="s">
        <v>13</v>
      </c>
      <c r="C17047" s="1">
        <v>40288</v>
      </c>
      <c r="D17047">
        <v>0.68</v>
      </c>
      <c r="E17047">
        <v>71</v>
      </c>
    </row>
    <row r="17048" spans="1:5">
      <c r="A17048">
        <v>17047</v>
      </c>
      <c r="B17048" t="s">
        <v>13</v>
      </c>
      <c r="C17048" s="1">
        <v>40289</v>
      </c>
      <c r="D17048">
        <v>0.17</v>
      </c>
      <c r="E17048">
        <v>71</v>
      </c>
    </row>
    <row r="17049" spans="1:5">
      <c r="A17049">
        <v>17048</v>
      </c>
      <c r="B17049" t="s">
        <v>13</v>
      </c>
      <c r="C17049" s="1">
        <v>40291</v>
      </c>
      <c r="E17049">
        <v>71</v>
      </c>
    </row>
    <row r="17050" spans="1:5">
      <c r="A17050">
        <v>17049</v>
      </c>
      <c r="B17050" t="s">
        <v>13</v>
      </c>
      <c r="C17050" s="1">
        <v>40292</v>
      </c>
      <c r="D17050">
        <v>0.17</v>
      </c>
      <c r="E17050">
        <v>75</v>
      </c>
    </row>
    <row r="17051" spans="1:5">
      <c r="A17051">
        <v>17050</v>
      </c>
      <c r="B17051" t="s">
        <v>13</v>
      </c>
      <c r="C17051" s="1">
        <v>40293</v>
      </c>
      <c r="D17051">
        <v>0.08</v>
      </c>
      <c r="E17051">
        <v>78</v>
      </c>
    </row>
    <row r="17052" spans="1:5">
      <c r="A17052">
        <v>17051</v>
      </c>
      <c r="B17052" t="s">
        <v>13</v>
      </c>
      <c r="C17052" s="1">
        <v>40294</v>
      </c>
      <c r="D17052">
        <v>0</v>
      </c>
      <c r="E17052">
        <v>72</v>
      </c>
    </row>
    <row r="17053" spans="1:5">
      <c r="A17053">
        <v>17052</v>
      </c>
      <c r="B17053" t="s">
        <v>13</v>
      </c>
      <c r="C17053" s="1">
        <v>40295</v>
      </c>
      <c r="D17053">
        <v>0</v>
      </c>
      <c r="E17053">
        <v>75</v>
      </c>
    </row>
    <row r="17054" spans="1:5">
      <c r="A17054">
        <v>17053</v>
      </c>
      <c r="B17054" t="s">
        <v>13</v>
      </c>
      <c r="C17054" s="1">
        <v>40296</v>
      </c>
      <c r="D17054">
        <v>0.49</v>
      </c>
      <c r="E17054">
        <v>76</v>
      </c>
    </row>
    <row r="17055" spans="1:5">
      <c r="A17055">
        <v>17054</v>
      </c>
      <c r="B17055" t="s">
        <v>13</v>
      </c>
      <c r="C17055" s="1">
        <v>40297</v>
      </c>
      <c r="D17055">
        <v>1.29</v>
      </c>
      <c r="E17055">
        <v>69</v>
      </c>
    </row>
    <row r="17056" spans="1:5">
      <c r="A17056">
        <v>17055</v>
      </c>
      <c r="B17056" t="s">
        <v>13</v>
      </c>
      <c r="C17056" s="1">
        <v>40298</v>
      </c>
      <c r="D17056">
        <v>0.92</v>
      </c>
      <c r="E17056">
        <v>72</v>
      </c>
    </row>
    <row r="17057" spans="1:5">
      <c r="A17057">
        <v>17056</v>
      </c>
      <c r="B17057" t="s">
        <v>13</v>
      </c>
      <c r="C17057" s="1">
        <v>40299</v>
      </c>
      <c r="D17057">
        <v>0.31</v>
      </c>
      <c r="E17057">
        <v>73</v>
      </c>
    </row>
    <row r="17058" spans="1:5">
      <c r="A17058">
        <v>17057</v>
      </c>
      <c r="B17058" t="s">
        <v>13</v>
      </c>
      <c r="C17058" s="1">
        <v>40300</v>
      </c>
      <c r="D17058">
        <v>0.37</v>
      </c>
      <c r="E17058">
        <v>74</v>
      </c>
    </row>
    <row r="17059" spans="1:5">
      <c r="A17059">
        <v>17058</v>
      </c>
      <c r="B17059" t="s">
        <v>13</v>
      </c>
      <c r="C17059" s="1">
        <v>40301</v>
      </c>
      <c r="D17059">
        <v>0.14000000000000001</v>
      </c>
      <c r="E17059">
        <v>75</v>
      </c>
    </row>
    <row r="17060" spans="1:5">
      <c r="A17060">
        <v>17059</v>
      </c>
      <c r="B17060" t="s">
        <v>13</v>
      </c>
      <c r="C17060" s="1">
        <v>40302</v>
      </c>
      <c r="D17060">
        <v>0.21</v>
      </c>
      <c r="E17060">
        <v>77</v>
      </c>
    </row>
    <row r="17061" spans="1:5">
      <c r="A17061">
        <v>17060</v>
      </c>
      <c r="B17061" t="s">
        <v>13</v>
      </c>
      <c r="C17061" s="1">
        <v>40303</v>
      </c>
      <c r="D17061">
        <v>0.01</v>
      </c>
      <c r="E17061">
        <v>72</v>
      </c>
    </row>
    <row r="17062" spans="1:5">
      <c r="A17062">
        <v>17061</v>
      </c>
      <c r="B17062" t="s">
        <v>13</v>
      </c>
      <c r="C17062" s="1">
        <v>40304</v>
      </c>
      <c r="D17062">
        <v>0.08</v>
      </c>
      <c r="E17062">
        <v>71</v>
      </c>
    </row>
    <row r="17063" spans="1:5">
      <c r="A17063">
        <v>17062</v>
      </c>
      <c r="B17063" t="s">
        <v>13</v>
      </c>
      <c r="C17063" s="1">
        <v>40305</v>
      </c>
      <c r="D17063">
        <v>0.24</v>
      </c>
      <c r="E17063">
        <v>69</v>
      </c>
    </row>
    <row r="17064" spans="1:5">
      <c r="A17064">
        <v>17063</v>
      </c>
      <c r="B17064" t="s">
        <v>13</v>
      </c>
      <c r="C17064" s="1">
        <v>40306</v>
      </c>
      <c r="D17064">
        <v>0.06</v>
      </c>
      <c r="E17064">
        <v>75</v>
      </c>
    </row>
    <row r="17065" spans="1:5">
      <c r="A17065">
        <v>17064</v>
      </c>
      <c r="B17065" t="s">
        <v>13</v>
      </c>
      <c r="C17065" s="1">
        <v>40307</v>
      </c>
      <c r="D17065">
        <v>0</v>
      </c>
      <c r="E17065">
        <v>74</v>
      </c>
    </row>
    <row r="17066" spans="1:5">
      <c r="A17066">
        <v>17065</v>
      </c>
      <c r="B17066" t="s">
        <v>13</v>
      </c>
      <c r="C17066" s="1">
        <v>40308</v>
      </c>
      <c r="D17066">
        <v>0.55000000000000004</v>
      </c>
      <c r="E17066">
        <v>71</v>
      </c>
    </row>
    <row r="17067" spans="1:5">
      <c r="A17067">
        <v>17066</v>
      </c>
      <c r="B17067" t="s">
        <v>13</v>
      </c>
      <c r="C17067" s="1">
        <v>40310</v>
      </c>
      <c r="E17067">
        <v>70</v>
      </c>
    </row>
    <row r="17068" spans="1:5">
      <c r="A17068">
        <v>17067</v>
      </c>
      <c r="B17068" t="s">
        <v>13</v>
      </c>
      <c r="C17068" s="1">
        <v>40311</v>
      </c>
      <c r="D17068">
        <v>0.32</v>
      </c>
      <c r="E17068">
        <v>70</v>
      </c>
    </row>
    <row r="17069" spans="1:5">
      <c r="A17069">
        <v>17068</v>
      </c>
      <c r="B17069" t="s">
        <v>13</v>
      </c>
      <c r="C17069" s="1">
        <v>40312</v>
      </c>
      <c r="D17069">
        <v>0</v>
      </c>
      <c r="E17069">
        <v>73</v>
      </c>
    </row>
    <row r="17070" spans="1:5">
      <c r="A17070">
        <v>17069</v>
      </c>
      <c r="B17070" t="s">
        <v>13</v>
      </c>
      <c r="C17070" s="1">
        <v>40313</v>
      </c>
      <c r="D17070">
        <v>0.25</v>
      </c>
      <c r="E17070">
        <v>73</v>
      </c>
    </row>
    <row r="17071" spans="1:5">
      <c r="A17071">
        <v>17070</v>
      </c>
      <c r="B17071" t="s">
        <v>13</v>
      </c>
      <c r="C17071" s="1">
        <v>40314</v>
      </c>
      <c r="D17071">
        <v>0.61</v>
      </c>
      <c r="E17071">
        <v>73</v>
      </c>
    </row>
    <row r="17072" spans="1:5">
      <c r="A17072">
        <v>17071</v>
      </c>
      <c r="B17072" t="s">
        <v>13</v>
      </c>
      <c r="C17072" s="1">
        <v>40315</v>
      </c>
      <c r="D17072">
        <v>0.1</v>
      </c>
      <c r="E17072">
        <v>71</v>
      </c>
    </row>
    <row r="17073" spans="1:5">
      <c r="A17073">
        <v>17072</v>
      </c>
      <c r="B17073" t="s">
        <v>13</v>
      </c>
      <c r="C17073" s="1">
        <v>40316</v>
      </c>
      <c r="D17073">
        <v>0</v>
      </c>
      <c r="E17073">
        <v>71</v>
      </c>
    </row>
    <row r="17074" spans="1:5">
      <c r="A17074">
        <v>17073</v>
      </c>
      <c r="B17074" t="s">
        <v>13</v>
      </c>
      <c r="C17074" s="1">
        <v>40317</v>
      </c>
      <c r="D17074">
        <v>0</v>
      </c>
      <c r="E17074">
        <v>71</v>
      </c>
    </row>
    <row r="17075" spans="1:5">
      <c r="A17075">
        <v>17074</v>
      </c>
      <c r="B17075" t="s">
        <v>13</v>
      </c>
      <c r="C17075" s="1">
        <v>40318</v>
      </c>
      <c r="D17075">
        <v>0.67</v>
      </c>
      <c r="E17075">
        <v>71</v>
      </c>
    </row>
    <row r="17076" spans="1:5">
      <c r="A17076">
        <v>17075</v>
      </c>
      <c r="B17076" t="s">
        <v>13</v>
      </c>
      <c r="C17076" s="1">
        <v>40319</v>
      </c>
      <c r="D17076">
        <v>0.38</v>
      </c>
      <c r="E17076">
        <v>71</v>
      </c>
    </row>
    <row r="17077" spans="1:5">
      <c r="A17077">
        <v>17076</v>
      </c>
      <c r="B17077" t="s">
        <v>13</v>
      </c>
      <c r="C17077" s="1">
        <v>40320</v>
      </c>
      <c r="D17077">
        <v>0.01</v>
      </c>
      <c r="E17077">
        <v>77</v>
      </c>
    </row>
    <row r="17078" spans="1:5">
      <c r="A17078">
        <v>17077</v>
      </c>
      <c r="B17078" t="s">
        <v>13</v>
      </c>
      <c r="C17078" s="1">
        <v>40322</v>
      </c>
      <c r="E17078">
        <v>71</v>
      </c>
    </row>
    <row r="17079" spans="1:5">
      <c r="A17079">
        <v>17078</v>
      </c>
      <c r="B17079" t="s">
        <v>13</v>
      </c>
      <c r="C17079" s="1">
        <v>40323</v>
      </c>
      <c r="D17079">
        <v>0.83</v>
      </c>
      <c r="E17079">
        <v>71</v>
      </c>
    </row>
    <row r="17080" spans="1:5">
      <c r="A17080">
        <v>17079</v>
      </c>
      <c r="B17080" t="s">
        <v>13</v>
      </c>
      <c r="C17080" s="1">
        <v>40324</v>
      </c>
      <c r="D17080">
        <v>0.27</v>
      </c>
      <c r="E17080">
        <v>71</v>
      </c>
    </row>
    <row r="17081" spans="1:5">
      <c r="A17081">
        <v>17080</v>
      </c>
      <c r="B17081" t="s">
        <v>13</v>
      </c>
      <c r="C17081" s="1">
        <v>40325</v>
      </c>
      <c r="D17081">
        <v>0.05</v>
      </c>
      <c r="E17081">
        <v>72</v>
      </c>
    </row>
    <row r="17082" spans="1:5">
      <c r="A17082">
        <v>17081</v>
      </c>
      <c r="B17082" t="s">
        <v>13</v>
      </c>
      <c r="C17082" s="1">
        <v>40326</v>
      </c>
      <c r="D17082">
        <v>0</v>
      </c>
      <c r="E17082">
        <v>74</v>
      </c>
    </row>
    <row r="17083" spans="1:5">
      <c r="A17083">
        <v>17082</v>
      </c>
      <c r="B17083" t="s">
        <v>13</v>
      </c>
      <c r="C17083" s="1">
        <v>40329</v>
      </c>
      <c r="E17083">
        <v>80</v>
      </c>
    </row>
    <row r="17084" spans="1:5">
      <c r="A17084">
        <v>17083</v>
      </c>
      <c r="B17084" t="s">
        <v>13</v>
      </c>
      <c r="C17084" s="1">
        <v>40330</v>
      </c>
      <c r="D17084">
        <v>0.08</v>
      </c>
      <c r="E17084">
        <v>70</v>
      </c>
    </row>
    <row r="17085" spans="1:5">
      <c r="A17085">
        <v>17084</v>
      </c>
      <c r="B17085" t="s">
        <v>13</v>
      </c>
      <c r="C17085" s="1">
        <v>40331</v>
      </c>
      <c r="D17085">
        <v>0</v>
      </c>
      <c r="E17085">
        <v>78</v>
      </c>
    </row>
    <row r="17086" spans="1:5">
      <c r="A17086">
        <v>17085</v>
      </c>
      <c r="B17086" t="s">
        <v>13</v>
      </c>
      <c r="C17086" s="1">
        <v>40332</v>
      </c>
      <c r="D17086">
        <v>0.1</v>
      </c>
      <c r="E17086">
        <v>73</v>
      </c>
    </row>
    <row r="17087" spans="1:5">
      <c r="A17087">
        <v>17086</v>
      </c>
      <c r="B17087" t="s">
        <v>13</v>
      </c>
      <c r="C17087" s="1">
        <v>40333</v>
      </c>
      <c r="D17087">
        <v>0.01</v>
      </c>
      <c r="E17087">
        <v>68</v>
      </c>
    </row>
    <row r="17088" spans="1:5">
      <c r="A17088">
        <v>17087</v>
      </c>
      <c r="B17088" t="s">
        <v>13</v>
      </c>
      <c r="C17088" s="1">
        <v>40334</v>
      </c>
      <c r="D17088">
        <v>0.09</v>
      </c>
      <c r="E17088">
        <v>79</v>
      </c>
    </row>
    <row r="17089" spans="1:5">
      <c r="A17089">
        <v>17088</v>
      </c>
      <c r="B17089" t="s">
        <v>13</v>
      </c>
      <c r="C17089" s="1">
        <v>40335</v>
      </c>
      <c r="D17089">
        <v>0.13</v>
      </c>
      <c r="E17089">
        <v>74</v>
      </c>
    </row>
    <row r="17090" spans="1:5">
      <c r="A17090">
        <v>17089</v>
      </c>
      <c r="B17090" t="s">
        <v>13</v>
      </c>
      <c r="C17090" s="1">
        <v>40336</v>
      </c>
      <c r="D17090">
        <v>0.44</v>
      </c>
      <c r="E17090">
        <v>75</v>
      </c>
    </row>
    <row r="17091" spans="1:5">
      <c r="A17091">
        <v>17090</v>
      </c>
      <c r="B17091" t="s">
        <v>13</v>
      </c>
      <c r="C17091" s="1">
        <v>40337</v>
      </c>
      <c r="D17091">
        <v>0.27</v>
      </c>
      <c r="E17091">
        <v>71</v>
      </c>
    </row>
    <row r="17092" spans="1:5">
      <c r="A17092">
        <v>17091</v>
      </c>
      <c r="B17092" t="s">
        <v>13</v>
      </c>
      <c r="C17092" s="1">
        <v>40338</v>
      </c>
      <c r="D17092">
        <v>0</v>
      </c>
      <c r="E17092">
        <v>75</v>
      </c>
    </row>
    <row r="17093" spans="1:5">
      <c r="A17093">
        <v>17092</v>
      </c>
      <c r="B17093" t="s">
        <v>13</v>
      </c>
      <c r="C17093" s="1">
        <v>40343</v>
      </c>
      <c r="E17093">
        <v>76</v>
      </c>
    </row>
    <row r="17094" spans="1:5">
      <c r="A17094">
        <v>17093</v>
      </c>
      <c r="B17094" t="s">
        <v>13</v>
      </c>
      <c r="C17094" s="1">
        <v>40345</v>
      </c>
      <c r="E17094">
        <v>73</v>
      </c>
    </row>
    <row r="17095" spans="1:5">
      <c r="A17095">
        <v>17094</v>
      </c>
      <c r="B17095" t="s">
        <v>13</v>
      </c>
      <c r="C17095" s="1">
        <v>40346</v>
      </c>
      <c r="D17095">
        <v>0.05</v>
      </c>
      <c r="E17095">
        <v>73</v>
      </c>
    </row>
    <row r="17096" spans="1:5">
      <c r="A17096">
        <v>17095</v>
      </c>
      <c r="B17096" t="s">
        <v>13</v>
      </c>
      <c r="C17096" s="1">
        <v>40348</v>
      </c>
      <c r="E17096">
        <v>74</v>
      </c>
    </row>
    <row r="17097" spans="1:5">
      <c r="A17097">
        <v>17096</v>
      </c>
      <c r="B17097" t="s">
        <v>13</v>
      </c>
      <c r="C17097" s="1">
        <v>40351</v>
      </c>
      <c r="E17097">
        <v>72</v>
      </c>
    </row>
    <row r="17098" spans="1:5">
      <c r="A17098">
        <v>17097</v>
      </c>
      <c r="B17098" t="s">
        <v>13</v>
      </c>
      <c r="C17098" s="1">
        <v>40352</v>
      </c>
      <c r="D17098">
        <v>0.04</v>
      </c>
      <c r="E17098">
        <v>72</v>
      </c>
    </row>
    <row r="17099" spans="1:5">
      <c r="A17099">
        <v>17098</v>
      </c>
      <c r="B17099" t="s">
        <v>13</v>
      </c>
      <c r="C17099" s="1">
        <v>40353</v>
      </c>
      <c r="D17099">
        <v>0.26</v>
      </c>
      <c r="E17099">
        <v>72</v>
      </c>
    </row>
    <row r="17100" spans="1:5">
      <c r="A17100">
        <v>17099</v>
      </c>
      <c r="B17100" t="s">
        <v>13</v>
      </c>
      <c r="C17100" s="1">
        <v>40354</v>
      </c>
      <c r="D17100">
        <v>0.79</v>
      </c>
      <c r="E17100">
        <v>70</v>
      </c>
    </row>
    <row r="17101" spans="1:5">
      <c r="A17101">
        <v>17100</v>
      </c>
      <c r="B17101" t="s">
        <v>13</v>
      </c>
      <c r="C17101" s="1">
        <v>40355</v>
      </c>
      <c r="D17101">
        <v>0.88</v>
      </c>
      <c r="E17101">
        <v>69</v>
      </c>
    </row>
    <row r="17102" spans="1:5">
      <c r="A17102">
        <v>17101</v>
      </c>
      <c r="B17102" t="s">
        <v>13</v>
      </c>
      <c r="C17102" s="1">
        <v>40356</v>
      </c>
      <c r="D17102">
        <v>0.37</v>
      </c>
      <c r="E17102">
        <v>73</v>
      </c>
    </row>
    <row r="17103" spans="1:5">
      <c r="A17103">
        <v>17102</v>
      </c>
      <c r="B17103" t="s">
        <v>13</v>
      </c>
      <c r="C17103" s="1">
        <v>40357</v>
      </c>
      <c r="D17103">
        <v>0.16</v>
      </c>
      <c r="E17103">
        <v>71</v>
      </c>
    </row>
    <row r="17104" spans="1:5">
      <c r="A17104">
        <v>17103</v>
      </c>
      <c r="B17104" t="s">
        <v>13</v>
      </c>
      <c r="C17104" s="1">
        <v>40358</v>
      </c>
      <c r="D17104">
        <v>0.02</v>
      </c>
      <c r="E17104">
        <v>73</v>
      </c>
    </row>
    <row r="17105" spans="1:5">
      <c r="A17105">
        <v>17104</v>
      </c>
      <c r="B17105" t="s">
        <v>13</v>
      </c>
      <c r="C17105" s="1">
        <v>40359</v>
      </c>
      <c r="D17105">
        <v>0.71</v>
      </c>
      <c r="E17105">
        <v>72</v>
      </c>
    </row>
    <row r="17106" spans="1:5">
      <c r="A17106">
        <v>17105</v>
      </c>
      <c r="B17106" t="s">
        <v>13</v>
      </c>
      <c r="C17106" s="1">
        <v>40360</v>
      </c>
      <c r="D17106">
        <v>0.44</v>
      </c>
      <c r="E17106">
        <v>70</v>
      </c>
    </row>
    <row r="17107" spans="1:5">
      <c r="A17107">
        <v>17106</v>
      </c>
      <c r="B17107" t="s">
        <v>13</v>
      </c>
      <c r="C17107" s="1">
        <v>40361</v>
      </c>
      <c r="D17107">
        <v>0.7</v>
      </c>
      <c r="E17107">
        <v>69</v>
      </c>
    </row>
    <row r="17108" spans="1:5">
      <c r="A17108">
        <v>17107</v>
      </c>
      <c r="B17108" t="s">
        <v>13</v>
      </c>
      <c r="C17108" s="1">
        <v>40362</v>
      </c>
      <c r="D17108">
        <v>1.81</v>
      </c>
      <c r="E17108">
        <v>69</v>
      </c>
    </row>
    <row r="17109" spans="1:5">
      <c r="A17109">
        <v>17108</v>
      </c>
      <c r="B17109" t="s">
        <v>13</v>
      </c>
      <c r="C17109" s="1">
        <v>40363</v>
      </c>
      <c r="D17109">
        <v>0.44</v>
      </c>
      <c r="E17109">
        <v>72</v>
      </c>
    </row>
    <row r="17110" spans="1:5">
      <c r="A17110">
        <v>17109</v>
      </c>
      <c r="B17110" t="s">
        <v>13</v>
      </c>
      <c r="C17110" s="1">
        <v>40364</v>
      </c>
      <c r="D17110">
        <v>0.14000000000000001</v>
      </c>
      <c r="E17110">
        <v>72</v>
      </c>
    </row>
    <row r="17111" spans="1:5">
      <c r="A17111">
        <v>17110</v>
      </c>
      <c r="B17111" t="s">
        <v>13</v>
      </c>
      <c r="C17111" s="1">
        <v>40365</v>
      </c>
      <c r="D17111">
        <v>1.01</v>
      </c>
      <c r="E17111">
        <v>69</v>
      </c>
    </row>
    <row r="17112" spans="1:5">
      <c r="A17112">
        <v>17111</v>
      </c>
      <c r="B17112" t="s">
        <v>13</v>
      </c>
      <c r="C17112" s="1">
        <v>40366</v>
      </c>
      <c r="D17112">
        <v>1.05</v>
      </c>
      <c r="E17112">
        <v>69</v>
      </c>
    </row>
    <row r="17113" spans="1:5">
      <c r="A17113">
        <v>17112</v>
      </c>
      <c r="B17113" t="s">
        <v>13</v>
      </c>
      <c r="C17113" s="1">
        <v>40367</v>
      </c>
      <c r="D17113">
        <v>0.9</v>
      </c>
      <c r="E17113">
        <v>69</v>
      </c>
    </row>
    <row r="17114" spans="1:5">
      <c r="A17114">
        <v>17113</v>
      </c>
      <c r="B17114" t="s">
        <v>13</v>
      </c>
      <c r="C17114" s="1">
        <v>40368</v>
      </c>
      <c r="D17114">
        <v>0.75</v>
      </c>
      <c r="E17114">
        <v>68</v>
      </c>
    </row>
    <row r="17115" spans="1:5">
      <c r="A17115">
        <v>17114</v>
      </c>
      <c r="B17115" t="s">
        <v>13</v>
      </c>
      <c r="C17115" s="1">
        <v>40369</v>
      </c>
      <c r="D17115">
        <v>0.75</v>
      </c>
      <c r="E17115">
        <v>68</v>
      </c>
    </row>
    <row r="17116" spans="1:5">
      <c r="A17116">
        <v>17115</v>
      </c>
      <c r="B17116" t="s">
        <v>13</v>
      </c>
      <c r="C17116" s="1">
        <v>40370</v>
      </c>
      <c r="D17116">
        <v>0.31</v>
      </c>
      <c r="E17116">
        <v>71</v>
      </c>
    </row>
    <row r="17117" spans="1:5">
      <c r="A17117">
        <v>17116</v>
      </c>
      <c r="B17117" t="s">
        <v>13</v>
      </c>
      <c r="C17117" s="1">
        <v>40371</v>
      </c>
      <c r="D17117">
        <v>0.25</v>
      </c>
      <c r="E17117">
        <v>70</v>
      </c>
    </row>
    <row r="17118" spans="1:5">
      <c r="A17118">
        <v>17117</v>
      </c>
      <c r="B17118" t="s">
        <v>13</v>
      </c>
      <c r="C17118" s="1">
        <v>40372</v>
      </c>
      <c r="D17118">
        <v>0</v>
      </c>
      <c r="E17118">
        <v>72</v>
      </c>
    </row>
    <row r="17119" spans="1:5">
      <c r="A17119">
        <v>17118</v>
      </c>
      <c r="B17119" t="s">
        <v>13</v>
      </c>
      <c r="C17119" s="1">
        <v>40373</v>
      </c>
      <c r="D17119">
        <v>0.48</v>
      </c>
      <c r="E17119">
        <v>69</v>
      </c>
    </row>
    <row r="17120" spans="1:5">
      <c r="A17120">
        <v>17119</v>
      </c>
      <c r="B17120" t="s">
        <v>13</v>
      </c>
      <c r="C17120" s="1">
        <v>40374</v>
      </c>
      <c r="D17120">
        <v>0.24</v>
      </c>
      <c r="E17120">
        <v>68</v>
      </c>
    </row>
    <row r="17121" spans="1:5">
      <c r="A17121">
        <v>17120</v>
      </c>
      <c r="B17121" t="s">
        <v>13</v>
      </c>
      <c r="C17121" s="1">
        <v>40375</v>
      </c>
      <c r="D17121">
        <v>0.19</v>
      </c>
      <c r="E17121">
        <v>70</v>
      </c>
    </row>
    <row r="17122" spans="1:5">
      <c r="A17122">
        <v>17121</v>
      </c>
      <c r="B17122" t="s">
        <v>13</v>
      </c>
      <c r="C17122" s="1">
        <v>40376</v>
      </c>
      <c r="D17122">
        <v>0.46</v>
      </c>
      <c r="E17122">
        <v>70</v>
      </c>
    </row>
    <row r="17123" spans="1:5">
      <c r="A17123">
        <v>17122</v>
      </c>
      <c r="B17123" t="s">
        <v>13</v>
      </c>
      <c r="C17123" s="1">
        <v>40377</v>
      </c>
      <c r="D17123">
        <v>2.14</v>
      </c>
      <c r="E17123">
        <v>74</v>
      </c>
    </row>
    <row r="17124" spans="1:5">
      <c r="A17124">
        <v>17123</v>
      </c>
      <c r="B17124" t="s">
        <v>13</v>
      </c>
      <c r="C17124" s="1">
        <v>40378</v>
      </c>
      <c r="D17124">
        <v>0.35</v>
      </c>
      <c r="E17124">
        <v>69</v>
      </c>
    </row>
    <row r="17125" spans="1:5">
      <c r="A17125">
        <v>17124</v>
      </c>
      <c r="B17125" t="s">
        <v>13</v>
      </c>
      <c r="C17125" s="1">
        <v>40379</v>
      </c>
      <c r="D17125">
        <v>1.23</v>
      </c>
      <c r="E17125">
        <v>70</v>
      </c>
    </row>
    <row r="17126" spans="1:5">
      <c r="A17126">
        <v>17125</v>
      </c>
      <c r="B17126" t="s">
        <v>13</v>
      </c>
      <c r="C17126" s="1">
        <v>40380</v>
      </c>
      <c r="D17126">
        <v>0.05</v>
      </c>
      <c r="E17126">
        <v>72</v>
      </c>
    </row>
    <row r="17127" spans="1:5">
      <c r="A17127">
        <v>17126</v>
      </c>
      <c r="B17127" t="s">
        <v>13</v>
      </c>
      <c r="C17127" s="1">
        <v>40381</v>
      </c>
      <c r="D17127">
        <v>7.0000000000000007E-2</v>
      </c>
      <c r="E17127">
        <v>72</v>
      </c>
    </row>
    <row r="17128" spans="1:5">
      <c r="A17128">
        <v>17127</v>
      </c>
      <c r="B17128" t="s">
        <v>13</v>
      </c>
      <c r="C17128" s="1">
        <v>40382</v>
      </c>
      <c r="D17128">
        <v>1</v>
      </c>
      <c r="E17128">
        <v>71</v>
      </c>
    </row>
    <row r="17129" spans="1:5">
      <c r="A17129">
        <v>17128</v>
      </c>
      <c r="B17129" t="s">
        <v>13</v>
      </c>
      <c r="C17129" s="1">
        <v>40383</v>
      </c>
      <c r="D17129">
        <v>0.04</v>
      </c>
      <c r="E17129">
        <v>73</v>
      </c>
    </row>
    <row r="17130" spans="1:5">
      <c r="A17130">
        <v>17129</v>
      </c>
      <c r="B17130" t="s">
        <v>13</v>
      </c>
      <c r="C17130" s="1">
        <v>40384</v>
      </c>
      <c r="D17130">
        <v>0</v>
      </c>
      <c r="E17130">
        <v>74</v>
      </c>
    </row>
    <row r="17131" spans="1:5">
      <c r="A17131">
        <v>17130</v>
      </c>
      <c r="B17131" t="s">
        <v>13</v>
      </c>
      <c r="C17131" s="1">
        <v>40385</v>
      </c>
      <c r="D17131">
        <v>0</v>
      </c>
      <c r="E17131">
        <v>73</v>
      </c>
    </row>
    <row r="17132" spans="1:5">
      <c r="A17132">
        <v>17131</v>
      </c>
      <c r="B17132" t="s">
        <v>13</v>
      </c>
      <c r="C17132" s="1">
        <v>40386</v>
      </c>
      <c r="D17132">
        <v>0.1</v>
      </c>
      <c r="E17132">
        <v>70</v>
      </c>
    </row>
    <row r="17133" spans="1:5">
      <c r="A17133">
        <v>17132</v>
      </c>
      <c r="B17133" t="s">
        <v>13</v>
      </c>
      <c r="C17133" s="1">
        <v>40387</v>
      </c>
      <c r="D17133">
        <v>0.02</v>
      </c>
      <c r="E17133">
        <v>71</v>
      </c>
    </row>
    <row r="17134" spans="1:5">
      <c r="A17134">
        <v>17133</v>
      </c>
      <c r="B17134" t="s">
        <v>13</v>
      </c>
      <c r="C17134" s="1">
        <v>40388</v>
      </c>
      <c r="D17134">
        <v>0.38</v>
      </c>
      <c r="E17134">
        <v>72</v>
      </c>
    </row>
    <row r="17135" spans="1:5">
      <c r="A17135">
        <v>17134</v>
      </c>
      <c r="B17135" t="s">
        <v>13</v>
      </c>
      <c r="C17135" s="1">
        <v>40389</v>
      </c>
      <c r="D17135">
        <v>0.28999999999999998</v>
      </c>
      <c r="E17135">
        <v>69</v>
      </c>
    </row>
    <row r="17136" spans="1:5">
      <c r="A17136">
        <v>17135</v>
      </c>
      <c r="B17136" t="s">
        <v>13</v>
      </c>
      <c r="C17136" s="1">
        <v>40390</v>
      </c>
      <c r="D17136">
        <v>0.05</v>
      </c>
      <c r="E17136">
        <v>73</v>
      </c>
    </row>
    <row r="17137" spans="1:5">
      <c r="A17137">
        <v>17136</v>
      </c>
      <c r="B17137" t="s">
        <v>13</v>
      </c>
      <c r="C17137" s="1">
        <v>40391</v>
      </c>
      <c r="D17137">
        <v>0.52</v>
      </c>
      <c r="E17137">
        <v>71</v>
      </c>
    </row>
    <row r="17138" spans="1:5">
      <c r="A17138">
        <v>17137</v>
      </c>
      <c r="B17138" t="s">
        <v>13</v>
      </c>
      <c r="C17138" s="1">
        <v>40392</v>
      </c>
      <c r="D17138">
        <v>1.45</v>
      </c>
      <c r="E17138">
        <v>70</v>
      </c>
    </row>
    <row r="17139" spans="1:5">
      <c r="A17139">
        <v>17138</v>
      </c>
      <c r="B17139" t="s">
        <v>13</v>
      </c>
      <c r="C17139" s="1">
        <v>40393</v>
      </c>
      <c r="D17139">
        <v>0.57999999999999996</v>
      </c>
      <c r="E17139">
        <v>70</v>
      </c>
    </row>
    <row r="17140" spans="1:5">
      <c r="A17140">
        <v>17139</v>
      </c>
      <c r="B17140" t="s">
        <v>13</v>
      </c>
      <c r="C17140" s="1">
        <v>40394</v>
      </c>
      <c r="D17140">
        <v>1.89</v>
      </c>
      <c r="E17140">
        <v>69</v>
      </c>
    </row>
    <row r="17141" spans="1:5">
      <c r="A17141">
        <v>17140</v>
      </c>
      <c r="B17141" t="s">
        <v>13</v>
      </c>
      <c r="C17141" s="1">
        <v>40395</v>
      </c>
      <c r="D17141">
        <v>0.93</v>
      </c>
      <c r="E17141">
        <v>69</v>
      </c>
    </row>
    <row r="17142" spans="1:5">
      <c r="A17142">
        <v>17141</v>
      </c>
      <c r="B17142" t="s">
        <v>13</v>
      </c>
      <c r="C17142" s="1">
        <v>40396</v>
      </c>
      <c r="D17142">
        <v>0.35</v>
      </c>
      <c r="E17142">
        <v>70</v>
      </c>
    </row>
    <row r="17143" spans="1:5">
      <c r="A17143">
        <v>17142</v>
      </c>
      <c r="B17143" t="s">
        <v>13</v>
      </c>
      <c r="C17143" s="1">
        <v>40397</v>
      </c>
      <c r="D17143">
        <v>0.18</v>
      </c>
      <c r="E17143">
        <v>72</v>
      </c>
    </row>
    <row r="17144" spans="1:5">
      <c r="A17144">
        <v>17143</v>
      </c>
      <c r="B17144" t="s">
        <v>13</v>
      </c>
      <c r="C17144" s="1">
        <v>40398</v>
      </c>
      <c r="D17144">
        <v>0.82</v>
      </c>
      <c r="E17144">
        <v>71</v>
      </c>
    </row>
    <row r="17145" spans="1:5">
      <c r="A17145">
        <v>17144</v>
      </c>
      <c r="B17145" t="s">
        <v>13</v>
      </c>
      <c r="C17145" s="1">
        <v>40399</v>
      </c>
      <c r="D17145">
        <v>0.09</v>
      </c>
      <c r="E17145">
        <v>72</v>
      </c>
    </row>
    <row r="17146" spans="1:5">
      <c r="A17146">
        <v>17145</v>
      </c>
      <c r="B17146" t="s">
        <v>13</v>
      </c>
      <c r="C17146" s="1">
        <v>40400</v>
      </c>
      <c r="D17146">
        <v>0.03</v>
      </c>
      <c r="E17146">
        <v>72</v>
      </c>
    </row>
    <row r="17147" spans="1:5">
      <c r="A17147">
        <v>17146</v>
      </c>
      <c r="B17147" t="s">
        <v>13</v>
      </c>
      <c r="C17147" s="1">
        <v>40401</v>
      </c>
      <c r="D17147">
        <v>0.13</v>
      </c>
      <c r="E17147">
        <v>69</v>
      </c>
    </row>
    <row r="17148" spans="1:5">
      <c r="A17148">
        <v>17147</v>
      </c>
      <c r="B17148" t="s">
        <v>13</v>
      </c>
      <c r="C17148" s="1">
        <v>40402</v>
      </c>
      <c r="D17148">
        <v>0.03</v>
      </c>
      <c r="E17148">
        <v>71</v>
      </c>
    </row>
    <row r="17149" spans="1:5">
      <c r="A17149">
        <v>17148</v>
      </c>
      <c r="B17149" t="s">
        <v>13</v>
      </c>
      <c r="C17149" s="1">
        <v>40403</v>
      </c>
      <c r="D17149">
        <v>0.14000000000000001</v>
      </c>
      <c r="E17149">
        <v>71</v>
      </c>
    </row>
    <row r="17150" spans="1:5">
      <c r="A17150">
        <v>17149</v>
      </c>
      <c r="B17150" t="s">
        <v>13</v>
      </c>
      <c r="C17150" s="1">
        <v>40404</v>
      </c>
      <c r="D17150">
        <v>0</v>
      </c>
      <c r="E17150">
        <v>71</v>
      </c>
    </row>
    <row r="17151" spans="1:5">
      <c r="A17151">
        <v>17150</v>
      </c>
      <c r="B17151" t="s">
        <v>13</v>
      </c>
      <c r="C17151" s="1">
        <v>40405</v>
      </c>
      <c r="D17151">
        <v>0</v>
      </c>
      <c r="E17151">
        <v>72</v>
      </c>
    </row>
    <row r="17152" spans="1:5">
      <c r="A17152">
        <v>17151</v>
      </c>
      <c r="B17152" t="s">
        <v>13</v>
      </c>
      <c r="C17152" s="1">
        <v>40406</v>
      </c>
      <c r="D17152">
        <v>0.42</v>
      </c>
      <c r="E17152">
        <v>69</v>
      </c>
    </row>
    <row r="17153" spans="1:5">
      <c r="A17153">
        <v>17152</v>
      </c>
      <c r="B17153" t="s">
        <v>13</v>
      </c>
      <c r="C17153" s="1">
        <v>40407</v>
      </c>
      <c r="D17153">
        <v>0.88</v>
      </c>
      <c r="E17153">
        <v>69</v>
      </c>
    </row>
    <row r="17154" spans="1:5">
      <c r="A17154">
        <v>17153</v>
      </c>
      <c r="B17154" t="s">
        <v>13</v>
      </c>
      <c r="C17154" s="1">
        <v>40408</v>
      </c>
      <c r="D17154">
        <v>0.08</v>
      </c>
      <c r="E17154">
        <v>72</v>
      </c>
    </row>
    <row r="17155" spans="1:5">
      <c r="A17155">
        <v>17154</v>
      </c>
      <c r="B17155" t="s">
        <v>13</v>
      </c>
      <c r="C17155" s="1">
        <v>40409</v>
      </c>
      <c r="D17155">
        <v>0.12</v>
      </c>
      <c r="E17155">
        <v>74</v>
      </c>
    </row>
    <row r="17156" spans="1:5">
      <c r="A17156">
        <v>17155</v>
      </c>
      <c r="B17156" t="s">
        <v>13</v>
      </c>
      <c r="C17156" s="1">
        <v>40410</v>
      </c>
      <c r="D17156">
        <v>0.24</v>
      </c>
      <c r="E17156">
        <v>71</v>
      </c>
    </row>
    <row r="17157" spans="1:5">
      <c r="A17157">
        <v>17156</v>
      </c>
      <c r="B17157" t="s">
        <v>13</v>
      </c>
      <c r="C17157" s="1">
        <v>40411</v>
      </c>
      <c r="D17157">
        <v>0.06</v>
      </c>
      <c r="E17157">
        <v>72</v>
      </c>
    </row>
    <row r="17158" spans="1:5">
      <c r="A17158">
        <v>17157</v>
      </c>
      <c r="B17158" t="s">
        <v>13</v>
      </c>
      <c r="C17158" s="1">
        <v>40412</v>
      </c>
      <c r="D17158">
        <v>0.02</v>
      </c>
      <c r="E17158">
        <v>71</v>
      </c>
    </row>
    <row r="17159" spans="1:5">
      <c r="A17159">
        <v>17158</v>
      </c>
      <c r="B17159" t="s">
        <v>13</v>
      </c>
      <c r="C17159" s="1">
        <v>40413</v>
      </c>
      <c r="D17159">
        <v>0.06</v>
      </c>
      <c r="E17159">
        <v>73</v>
      </c>
    </row>
    <row r="17160" spans="1:5">
      <c r="A17160">
        <v>17159</v>
      </c>
      <c r="B17160" t="s">
        <v>13</v>
      </c>
      <c r="C17160" s="1">
        <v>40414</v>
      </c>
      <c r="D17160">
        <v>0.41</v>
      </c>
      <c r="E17160">
        <v>70</v>
      </c>
    </row>
    <row r="17161" spans="1:5">
      <c r="A17161">
        <v>17160</v>
      </c>
      <c r="B17161" t="s">
        <v>13</v>
      </c>
      <c r="C17161" s="1">
        <v>40415</v>
      </c>
      <c r="D17161">
        <v>0.45</v>
      </c>
      <c r="E17161">
        <v>69</v>
      </c>
    </row>
    <row r="17162" spans="1:5">
      <c r="A17162">
        <v>17161</v>
      </c>
      <c r="B17162" t="s">
        <v>13</v>
      </c>
      <c r="C17162" s="1">
        <v>40416</v>
      </c>
      <c r="D17162">
        <v>0.61</v>
      </c>
      <c r="E17162">
        <v>71</v>
      </c>
    </row>
    <row r="17163" spans="1:5">
      <c r="A17163">
        <v>17162</v>
      </c>
      <c r="B17163" t="s">
        <v>13</v>
      </c>
      <c r="C17163" s="1">
        <v>40417</v>
      </c>
      <c r="D17163">
        <v>1.1299999999999999</v>
      </c>
      <c r="E17163">
        <v>73</v>
      </c>
    </row>
    <row r="17164" spans="1:5">
      <c r="A17164">
        <v>17163</v>
      </c>
      <c r="B17164" t="s">
        <v>13</v>
      </c>
      <c r="C17164" s="1">
        <v>40418</v>
      </c>
      <c r="D17164">
        <v>0.41</v>
      </c>
      <c r="E17164">
        <v>73</v>
      </c>
    </row>
    <row r="17165" spans="1:5">
      <c r="A17165">
        <v>17164</v>
      </c>
      <c r="B17165" t="s">
        <v>13</v>
      </c>
      <c r="C17165" s="1">
        <v>40419</v>
      </c>
      <c r="D17165">
        <v>1</v>
      </c>
      <c r="E17165">
        <v>71</v>
      </c>
    </row>
    <row r="17166" spans="1:5">
      <c r="A17166">
        <v>17165</v>
      </c>
      <c r="B17166" t="s">
        <v>13</v>
      </c>
      <c r="C17166" s="1">
        <v>40420</v>
      </c>
      <c r="D17166">
        <v>0.18</v>
      </c>
      <c r="E17166">
        <v>73</v>
      </c>
    </row>
    <row r="17167" spans="1:5">
      <c r="A17167">
        <v>17166</v>
      </c>
      <c r="B17167" t="s">
        <v>13</v>
      </c>
      <c r="C17167" s="1">
        <v>40421</v>
      </c>
      <c r="D17167">
        <v>0.21</v>
      </c>
      <c r="E17167">
        <v>70</v>
      </c>
    </row>
    <row r="17168" spans="1:5">
      <c r="A17168">
        <v>17167</v>
      </c>
      <c r="B17168" t="s">
        <v>13</v>
      </c>
      <c r="C17168" s="1">
        <v>40422</v>
      </c>
      <c r="D17168">
        <v>0.21</v>
      </c>
      <c r="E17168">
        <v>69</v>
      </c>
    </row>
    <row r="17169" spans="1:5">
      <c r="A17169">
        <v>17168</v>
      </c>
      <c r="B17169" t="s">
        <v>13</v>
      </c>
      <c r="C17169" s="1">
        <v>40423</v>
      </c>
      <c r="D17169">
        <v>0.54</v>
      </c>
      <c r="E17169">
        <v>72</v>
      </c>
    </row>
    <row r="17170" spans="1:5">
      <c r="A17170">
        <v>17169</v>
      </c>
      <c r="B17170" t="s">
        <v>13</v>
      </c>
      <c r="C17170" s="1">
        <v>40424</v>
      </c>
      <c r="D17170">
        <v>0.52</v>
      </c>
      <c r="E17170">
        <v>69</v>
      </c>
    </row>
    <row r="17171" spans="1:5">
      <c r="A17171">
        <v>17170</v>
      </c>
      <c r="B17171" t="s">
        <v>13</v>
      </c>
      <c r="C17171" s="1">
        <v>40425</v>
      </c>
      <c r="D17171">
        <v>0.32</v>
      </c>
      <c r="E17171">
        <v>68</v>
      </c>
    </row>
    <row r="17172" spans="1:5">
      <c r="A17172">
        <v>17171</v>
      </c>
      <c r="B17172" t="s">
        <v>13</v>
      </c>
      <c r="C17172" s="1">
        <v>40426</v>
      </c>
      <c r="D17172">
        <v>7.0000000000000007E-2</v>
      </c>
      <c r="E17172">
        <v>72</v>
      </c>
    </row>
    <row r="17173" spans="1:5">
      <c r="A17173">
        <v>17172</v>
      </c>
      <c r="B17173" t="s">
        <v>13</v>
      </c>
      <c r="C17173" s="1">
        <v>40427</v>
      </c>
      <c r="D17173">
        <v>0.38</v>
      </c>
      <c r="E17173">
        <v>68</v>
      </c>
    </row>
    <row r="17174" spans="1:5">
      <c r="A17174">
        <v>17173</v>
      </c>
      <c r="B17174" t="s">
        <v>13</v>
      </c>
      <c r="C17174" s="1">
        <v>40428</v>
      </c>
      <c r="D17174">
        <v>1.51</v>
      </c>
      <c r="E17174">
        <v>69</v>
      </c>
    </row>
    <row r="17175" spans="1:5">
      <c r="A17175">
        <v>17174</v>
      </c>
      <c r="B17175" t="s">
        <v>13</v>
      </c>
      <c r="C17175" s="1">
        <v>40429</v>
      </c>
      <c r="D17175">
        <v>0.28000000000000003</v>
      </c>
      <c r="E17175">
        <v>70</v>
      </c>
    </row>
    <row r="17176" spans="1:5">
      <c r="A17176">
        <v>17175</v>
      </c>
      <c r="B17176" t="s">
        <v>13</v>
      </c>
      <c r="C17176" s="1">
        <v>40430</v>
      </c>
      <c r="D17176">
        <v>0.01</v>
      </c>
      <c r="E17176">
        <v>72</v>
      </c>
    </row>
    <row r="17177" spans="1:5">
      <c r="A17177">
        <v>17176</v>
      </c>
      <c r="B17177" t="s">
        <v>13</v>
      </c>
      <c r="C17177" s="1">
        <v>40431</v>
      </c>
      <c r="D17177">
        <v>0.18</v>
      </c>
      <c r="E17177">
        <v>71</v>
      </c>
    </row>
    <row r="17178" spans="1:5">
      <c r="A17178">
        <v>17177</v>
      </c>
      <c r="B17178" t="s">
        <v>13</v>
      </c>
      <c r="C17178" s="1">
        <v>40432</v>
      </c>
      <c r="D17178">
        <v>0.24</v>
      </c>
      <c r="E17178">
        <v>74</v>
      </c>
    </row>
    <row r="17179" spans="1:5">
      <c r="A17179">
        <v>17178</v>
      </c>
      <c r="B17179" t="s">
        <v>13</v>
      </c>
      <c r="C17179" s="1">
        <v>40433</v>
      </c>
      <c r="D17179">
        <v>0</v>
      </c>
      <c r="E17179">
        <v>73</v>
      </c>
    </row>
    <row r="17180" spans="1:5">
      <c r="A17180">
        <v>17179</v>
      </c>
      <c r="B17180" t="s">
        <v>13</v>
      </c>
      <c r="C17180" s="1">
        <v>40434</v>
      </c>
      <c r="D17180">
        <v>0</v>
      </c>
      <c r="E17180">
        <v>72</v>
      </c>
    </row>
    <row r="17181" spans="1:5">
      <c r="A17181">
        <v>17180</v>
      </c>
      <c r="B17181" t="s">
        <v>13</v>
      </c>
      <c r="C17181" s="1">
        <v>40435</v>
      </c>
      <c r="D17181">
        <v>0.27</v>
      </c>
      <c r="E17181">
        <v>74</v>
      </c>
    </row>
    <row r="17182" spans="1:5">
      <c r="A17182">
        <v>17181</v>
      </c>
      <c r="B17182" t="s">
        <v>13</v>
      </c>
      <c r="C17182" s="1">
        <v>40436</v>
      </c>
      <c r="D17182">
        <v>0.04</v>
      </c>
      <c r="E17182">
        <v>72</v>
      </c>
    </row>
    <row r="17183" spans="1:5">
      <c r="A17183">
        <v>17182</v>
      </c>
      <c r="B17183" t="s">
        <v>13</v>
      </c>
      <c r="C17183" s="1">
        <v>40437</v>
      </c>
      <c r="D17183">
        <v>0.21</v>
      </c>
      <c r="E17183">
        <v>72</v>
      </c>
    </row>
    <row r="17184" spans="1:5">
      <c r="A17184">
        <v>17183</v>
      </c>
      <c r="B17184" t="s">
        <v>13</v>
      </c>
      <c r="C17184" s="1">
        <v>40438</v>
      </c>
      <c r="D17184">
        <v>0</v>
      </c>
      <c r="E17184">
        <v>73</v>
      </c>
    </row>
    <row r="17185" spans="1:5">
      <c r="A17185">
        <v>17184</v>
      </c>
      <c r="B17185" t="s">
        <v>13</v>
      </c>
      <c r="C17185" s="1">
        <v>40439</v>
      </c>
      <c r="D17185">
        <v>0.19</v>
      </c>
      <c r="E17185">
        <v>71</v>
      </c>
    </row>
    <row r="17186" spans="1:5">
      <c r="A17186">
        <v>17185</v>
      </c>
      <c r="B17186" t="s">
        <v>13</v>
      </c>
      <c r="C17186" s="1">
        <v>40440</v>
      </c>
      <c r="D17186">
        <v>0.57999999999999996</v>
      </c>
      <c r="E17186">
        <v>74</v>
      </c>
    </row>
    <row r="17187" spans="1:5">
      <c r="A17187">
        <v>17186</v>
      </c>
      <c r="B17187" t="s">
        <v>13</v>
      </c>
      <c r="C17187" s="1">
        <v>40441</v>
      </c>
      <c r="D17187">
        <v>0.26</v>
      </c>
      <c r="E17187">
        <v>74</v>
      </c>
    </row>
    <row r="17188" spans="1:5">
      <c r="A17188">
        <v>17187</v>
      </c>
      <c r="B17188" t="s">
        <v>13</v>
      </c>
      <c r="C17188" s="1">
        <v>40442</v>
      </c>
      <c r="D17188">
        <v>0.04</v>
      </c>
      <c r="E17188">
        <v>73</v>
      </c>
    </row>
    <row r="17189" spans="1:5">
      <c r="A17189">
        <v>17188</v>
      </c>
      <c r="B17189" t="s">
        <v>13</v>
      </c>
      <c r="C17189" s="1">
        <v>40443</v>
      </c>
      <c r="D17189">
        <v>0.42</v>
      </c>
      <c r="E17189">
        <v>72</v>
      </c>
    </row>
    <row r="17190" spans="1:5">
      <c r="A17190">
        <v>17189</v>
      </c>
      <c r="B17190" t="s">
        <v>13</v>
      </c>
      <c r="C17190" s="1">
        <v>40444</v>
      </c>
      <c r="D17190">
        <v>0.86</v>
      </c>
      <c r="E17190">
        <v>73</v>
      </c>
    </row>
    <row r="17191" spans="1:5">
      <c r="A17191">
        <v>17190</v>
      </c>
      <c r="B17191" t="s">
        <v>13</v>
      </c>
      <c r="C17191" s="1">
        <v>40445</v>
      </c>
      <c r="D17191">
        <v>0</v>
      </c>
      <c r="E17191">
        <v>74</v>
      </c>
    </row>
    <row r="17192" spans="1:5">
      <c r="A17192">
        <v>17191</v>
      </c>
      <c r="B17192" t="s">
        <v>13</v>
      </c>
      <c r="C17192" s="1">
        <v>40446</v>
      </c>
      <c r="D17192">
        <v>0.56999999999999995</v>
      </c>
      <c r="E17192">
        <v>71</v>
      </c>
    </row>
    <row r="17193" spans="1:5">
      <c r="A17193">
        <v>17192</v>
      </c>
      <c r="B17193" t="s">
        <v>13</v>
      </c>
      <c r="C17193" s="1">
        <v>40447</v>
      </c>
      <c r="D17193">
        <v>0</v>
      </c>
      <c r="E17193">
        <v>72</v>
      </c>
    </row>
    <row r="17194" spans="1:5">
      <c r="A17194">
        <v>17193</v>
      </c>
      <c r="B17194" t="s">
        <v>13</v>
      </c>
      <c r="C17194" s="1">
        <v>40448</v>
      </c>
      <c r="D17194">
        <v>0</v>
      </c>
      <c r="E17194">
        <v>72</v>
      </c>
    </row>
    <row r="17195" spans="1:5">
      <c r="A17195">
        <v>17194</v>
      </c>
      <c r="B17195" t="s">
        <v>13</v>
      </c>
      <c r="C17195" s="1">
        <v>40449</v>
      </c>
      <c r="D17195">
        <v>0</v>
      </c>
      <c r="E17195">
        <v>77</v>
      </c>
    </row>
    <row r="17196" spans="1:5">
      <c r="A17196">
        <v>17195</v>
      </c>
      <c r="B17196" t="s">
        <v>13</v>
      </c>
      <c r="C17196" s="1">
        <v>40450</v>
      </c>
      <c r="D17196">
        <v>0</v>
      </c>
      <c r="E17196">
        <v>72</v>
      </c>
    </row>
    <row r="17197" spans="1:5">
      <c r="A17197">
        <v>17196</v>
      </c>
      <c r="B17197" t="s">
        <v>13</v>
      </c>
      <c r="C17197" s="1">
        <v>40451</v>
      </c>
      <c r="D17197">
        <v>1.18</v>
      </c>
      <c r="E17197">
        <v>70</v>
      </c>
    </row>
    <row r="17198" spans="1:5">
      <c r="A17198">
        <v>17197</v>
      </c>
      <c r="B17198" t="s">
        <v>13</v>
      </c>
      <c r="C17198" s="1">
        <v>40452</v>
      </c>
      <c r="D17198">
        <v>3.14</v>
      </c>
      <c r="E17198">
        <v>73</v>
      </c>
    </row>
    <row r="17199" spans="1:5">
      <c r="A17199">
        <v>17198</v>
      </c>
      <c r="B17199" t="s">
        <v>13</v>
      </c>
      <c r="C17199" s="1">
        <v>40453</v>
      </c>
      <c r="D17199">
        <v>1.27</v>
      </c>
      <c r="E17199">
        <v>73</v>
      </c>
    </row>
    <row r="17200" spans="1:5">
      <c r="A17200">
        <v>17199</v>
      </c>
      <c r="B17200" t="s">
        <v>13</v>
      </c>
      <c r="C17200" s="1">
        <v>40454</v>
      </c>
      <c r="D17200">
        <v>0.03</v>
      </c>
      <c r="E17200">
        <v>73</v>
      </c>
    </row>
    <row r="17201" spans="1:5">
      <c r="A17201">
        <v>17200</v>
      </c>
      <c r="B17201" t="s">
        <v>13</v>
      </c>
      <c r="C17201" s="1">
        <v>40455</v>
      </c>
      <c r="D17201">
        <v>0.24</v>
      </c>
      <c r="E17201">
        <v>71</v>
      </c>
    </row>
    <row r="17202" spans="1:5">
      <c r="A17202">
        <v>17201</v>
      </c>
      <c r="B17202" t="s">
        <v>13</v>
      </c>
      <c r="C17202" s="1">
        <v>40456</v>
      </c>
      <c r="D17202">
        <v>0.21</v>
      </c>
      <c r="E17202">
        <v>76</v>
      </c>
    </row>
    <row r="17203" spans="1:5">
      <c r="A17203">
        <v>17202</v>
      </c>
      <c r="B17203" t="s">
        <v>13</v>
      </c>
      <c r="C17203" s="1">
        <v>40457</v>
      </c>
      <c r="D17203">
        <v>0</v>
      </c>
      <c r="E17203">
        <v>74</v>
      </c>
    </row>
    <row r="17204" spans="1:5">
      <c r="A17204">
        <v>17203</v>
      </c>
      <c r="B17204" t="s">
        <v>13</v>
      </c>
      <c r="C17204" s="1">
        <v>40458</v>
      </c>
      <c r="D17204">
        <v>0</v>
      </c>
      <c r="E17204">
        <v>73</v>
      </c>
    </row>
    <row r="17205" spans="1:5">
      <c r="A17205">
        <v>17204</v>
      </c>
      <c r="B17205" t="s">
        <v>13</v>
      </c>
      <c r="C17205" s="1">
        <v>40459</v>
      </c>
      <c r="D17205">
        <v>0</v>
      </c>
      <c r="E17205">
        <v>74</v>
      </c>
    </row>
    <row r="17206" spans="1:5">
      <c r="A17206">
        <v>17205</v>
      </c>
      <c r="B17206" t="s">
        <v>13</v>
      </c>
      <c r="C17206" s="1">
        <v>40460</v>
      </c>
      <c r="D17206">
        <v>0</v>
      </c>
      <c r="E17206">
        <v>72</v>
      </c>
    </row>
    <row r="17207" spans="1:5">
      <c r="A17207">
        <v>17206</v>
      </c>
      <c r="B17207" t="s">
        <v>13</v>
      </c>
      <c r="C17207" s="1">
        <v>40461</v>
      </c>
      <c r="D17207">
        <v>0</v>
      </c>
      <c r="E17207">
        <v>73</v>
      </c>
    </row>
    <row r="17208" spans="1:5">
      <c r="A17208">
        <v>17207</v>
      </c>
      <c r="B17208" t="s">
        <v>13</v>
      </c>
      <c r="C17208" s="1">
        <v>40462</v>
      </c>
      <c r="D17208">
        <v>0.41</v>
      </c>
      <c r="E17208">
        <v>71</v>
      </c>
    </row>
    <row r="17209" spans="1:5">
      <c r="A17209">
        <v>17208</v>
      </c>
      <c r="B17209" t="s">
        <v>13</v>
      </c>
      <c r="C17209" s="1">
        <v>40463</v>
      </c>
      <c r="D17209">
        <v>0.25</v>
      </c>
      <c r="E17209">
        <v>71</v>
      </c>
    </row>
    <row r="17210" spans="1:5">
      <c r="A17210">
        <v>17209</v>
      </c>
      <c r="B17210" t="s">
        <v>13</v>
      </c>
      <c r="C17210" s="1">
        <v>40464</v>
      </c>
      <c r="D17210">
        <v>0.05</v>
      </c>
      <c r="E17210">
        <v>71</v>
      </c>
    </row>
    <row r="17211" spans="1:5">
      <c r="A17211">
        <v>17210</v>
      </c>
      <c r="B17211" t="s">
        <v>13</v>
      </c>
      <c r="C17211" s="1">
        <v>40465</v>
      </c>
      <c r="D17211">
        <v>0.04</v>
      </c>
      <c r="E17211">
        <v>72</v>
      </c>
    </row>
    <row r="17212" spans="1:5">
      <c r="A17212">
        <v>17211</v>
      </c>
      <c r="B17212" t="s">
        <v>13</v>
      </c>
      <c r="C17212" s="1">
        <v>40466</v>
      </c>
      <c r="D17212">
        <v>0.01</v>
      </c>
      <c r="E17212">
        <v>72</v>
      </c>
    </row>
    <row r="17213" spans="1:5">
      <c r="A17213">
        <v>17212</v>
      </c>
      <c r="B17213" t="s">
        <v>13</v>
      </c>
      <c r="C17213" s="1">
        <v>40467</v>
      </c>
      <c r="D17213">
        <v>0.08</v>
      </c>
      <c r="E17213">
        <v>72</v>
      </c>
    </row>
    <row r="17214" spans="1:5">
      <c r="A17214">
        <v>17213</v>
      </c>
      <c r="B17214" t="s">
        <v>13</v>
      </c>
      <c r="C17214" s="1">
        <v>40468</v>
      </c>
      <c r="D17214">
        <v>0.21</v>
      </c>
      <c r="E17214">
        <v>74</v>
      </c>
    </row>
    <row r="17215" spans="1:5">
      <c r="A17215">
        <v>17214</v>
      </c>
      <c r="B17215" t="s">
        <v>13</v>
      </c>
      <c r="C17215" s="1">
        <v>40469</v>
      </c>
      <c r="D17215">
        <v>7.0000000000000007E-2</v>
      </c>
      <c r="E17215">
        <v>74</v>
      </c>
    </row>
    <row r="17216" spans="1:5">
      <c r="A17216">
        <v>17215</v>
      </c>
      <c r="B17216" t="s">
        <v>13</v>
      </c>
      <c r="C17216" s="1">
        <v>40470</v>
      </c>
      <c r="D17216">
        <v>4.01</v>
      </c>
      <c r="E17216">
        <v>69</v>
      </c>
    </row>
    <row r="17217" spans="1:5">
      <c r="A17217">
        <v>17216</v>
      </c>
      <c r="B17217" t="s">
        <v>13</v>
      </c>
      <c r="C17217" s="1">
        <v>40471</v>
      </c>
      <c r="D17217">
        <v>0</v>
      </c>
      <c r="E17217">
        <v>75</v>
      </c>
    </row>
    <row r="17218" spans="1:5">
      <c r="A17218">
        <v>17217</v>
      </c>
      <c r="B17218" t="s">
        <v>13</v>
      </c>
      <c r="C17218" s="1">
        <v>40472</v>
      </c>
      <c r="D17218">
        <v>0.39</v>
      </c>
      <c r="E17218">
        <v>73</v>
      </c>
    </row>
    <row r="17219" spans="1:5">
      <c r="A17219">
        <v>17218</v>
      </c>
      <c r="B17219" t="s">
        <v>13</v>
      </c>
      <c r="C17219" s="1">
        <v>40473</v>
      </c>
      <c r="D17219">
        <v>0.21</v>
      </c>
      <c r="E17219">
        <v>74</v>
      </c>
    </row>
    <row r="17220" spans="1:5">
      <c r="A17220">
        <v>17219</v>
      </c>
      <c r="B17220" t="s">
        <v>13</v>
      </c>
      <c r="C17220" s="1">
        <v>40474</v>
      </c>
      <c r="D17220">
        <v>0</v>
      </c>
      <c r="E17220">
        <v>73</v>
      </c>
    </row>
    <row r="17221" spans="1:5">
      <c r="A17221">
        <v>17220</v>
      </c>
      <c r="B17221" t="s">
        <v>13</v>
      </c>
      <c r="C17221" s="1">
        <v>40475</v>
      </c>
      <c r="D17221">
        <v>0</v>
      </c>
      <c r="E17221">
        <v>74</v>
      </c>
    </row>
    <row r="17222" spans="1:5">
      <c r="A17222">
        <v>17221</v>
      </c>
      <c r="B17222" t="s">
        <v>13</v>
      </c>
      <c r="C17222" s="1">
        <v>40476</v>
      </c>
      <c r="D17222">
        <v>0</v>
      </c>
      <c r="E17222">
        <v>74</v>
      </c>
    </row>
    <row r="17223" spans="1:5">
      <c r="A17223">
        <v>17222</v>
      </c>
      <c r="B17223" t="s">
        <v>13</v>
      </c>
      <c r="C17223" s="1">
        <v>40477</v>
      </c>
      <c r="D17223">
        <v>0.68</v>
      </c>
      <c r="E17223">
        <v>71</v>
      </c>
    </row>
    <row r="17224" spans="1:5">
      <c r="A17224">
        <v>17223</v>
      </c>
      <c r="B17224" t="s">
        <v>13</v>
      </c>
      <c r="C17224" s="1">
        <v>40478</v>
      </c>
      <c r="D17224">
        <v>1.06</v>
      </c>
      <c r="E17224">
        <v>71</v>
      </c>
    </row>
    <row r="17225" spans="1:5">
      <c r="A17225">
        <v>17224</v>
      </c>
      <c r="B17225" t="s">
        <v>13</v>
      </c>
      <c r="C17225" s="1">
        <v>40479</v>
      </c>
      <c r="D17225">
        <v>0.7</v>
      </c>
      <c r="E17225">
        <v>76</v>
      </c>
    </row>
    <row r="17226" spans="1:5">
      <c r="A17226">
        <v>17225</v>
      </c>
      <c r="B17226" t="s">
        <v>13</v>
      </c>
      <c r="C17226" s="1">
        <v>40480</v>
      </c>
      <c r="D17226">
        <v>0.24</v>
      </c>
      <c r="E17226">
        <v>70</v>
      </c>
    </row>
    <row r="17227" spans="1:5">
      <c r="A17227">
        <v>17226</v>
      </c>
      <c r="B17227" t="s">
        <v>13</v>
      </c>
      <c r="C17227" s="1">
        <v>40481</v>
      </c>
      <c r="D17227">
        <v>1.9</v>
      </c>
      <c r="E17227">
        <v>70</v>
      </c>
    </row>
    <row r="17228" spans="1:5">
      <c r="A17228">
        <v>17227</v>
      </c>
      <c r="B17228" t="s">
        <v>13</v>
      </c>
      <c r="C17228" s="1">
        <v>40482</v>
      </c>
      <c r="D17228">
        <v>0.28000000000000003</v>
      </c>
      <c r="E17228">
        <v>74</v>
      </c>
    </row>
    <row r="17229" spans="1:5">
      <c r="A17229">
        <v>17228</v>
      </c>
      <c r="B17229" t="s">
        <v>13</v>
      </c>
      <c r="C17229" s="1">
        <v>40483</v>
      </c>
      <c r="D17229">
        <v>2.0299999999999998</v>
      </c>
      <c r="E17229">
        <v>72</v>
      </c>
    </row>
    <row r="17230" spans="1:5">
      <c r="A17230">
        <v>17229</v>
      </c>
      <c r="B17230" t="s">
        <v>13</v>
      </c>
      <c r="C17230" s="1">
        <v>40484</v>
      </c>
      <c r="D17230">
        <v>0.47</v>
      </c>
      <c r="E17230">
        <v>75</v>
      </c>
    </row>
    <row r="17231" spans="1:5">
      <c r="A17231">
        <v>17230</v>
      </c>
      <c r="B17231" t="s">
        <v>13</v>
      </c>
      <c r="C17231" s="1">
        <v>40485</v>
      </c>
      <c r="D17231">
        <v>0.06</v>
      </c>
      <c r="E17231">
        <v>68</v>
      </c>
    </row>
    <row r="17232" spans="1:5">
      <c r="A17232">
        <v>17231</v>
      </c>
      <c r="B17232" t="s">
        <v>13</v>
      </c>
      <c r="C17232" s="1">
        <v>40486</v>
      </c>
      <c r="D17232">
        <v>3.79</v>
      </c>
      <c r="E17232">
        <v>69</v>
      </c>
    </row>
    <row r="17233" spans="1:5">
      <c r="A17233">
        <v>17232</v>
      </c>
      <c r="B17233" t="s">
        <v>13</v>
      </c>
      <c r="C17233" s="1">
        <v>40487</v>
      </c>
      <c r="D17233">
        <v>2.64</v>
      </c>
      <c r="E17233">
        <v>71</v>
      </c>
    </row>
    <row r="17234" spans="1:5">
      <c r="A17234">
        <v>17233</v>
      </c>
      <c r="B17234" t="s">
        <v>13</v>
      </c>
      <c r="C17234" s="1">
        <v>40488</v>
      </c>
      <c r="D17234">
        <v>4.5599999999999996</v>
      </c>
      <c r="E17234">
        <v>73</v>
      </c>
    </row>
    <row r="17235" spans="1:5">
      <c r="A17235">
        <v>17234</v>
      </c>
      <c r="B17235" t="s">
        <v>13</v>
      </c>
      <c r="C17235" s="1">
        <v>40489</v>
      </c>
      <c r="D17235">
        <v>0.54</v>
      </c>
      <c r="E17235">
        <v>72</v>
      </c>
    </row>
    <row r="17236" spans="1:5">
      <c r="A17236">
        <v>17235</v>
      </c>
      <c r="B17236" t="s">
        <v>13</v>
      </c>
      <c r="C17236" s="1">
        <v>40490</v>
      </c>
      <c r="D17236">
        <v>0.01</v>
      </c>
      <c r="E17236">
        <v>73</v>
      </c>
    </row>
    <row r="17237" spans="1:5">
      <c r="A17237">
        <v>17236</v>
      </c>
      <c r="B17237" t="s">
        <v>13</v>
      </c>
      <c r="C17237" s="1">
        <v>40491</v>
      </c>
      <c r="D17237">
        <v>0.01</v>
      </c>
      <c r="E17237">
        <v>69</v>
      </c>
    </row>
    <row r="17238" spans="1:5">
      <c r="A17238">
        <v>17237</v>
      </c>
      <c r="B17238" t="s">
        <v>13</v>
      </c>
      <c r="C17238" s="1">
        <v>40492</v>
      </c>
      <c r="D17238">
        <v>0.76</v>
      </c>
      <c r="E17238">
        <v>69</v>
      </c>
    </row>
    <row r="17239" spans="1:5">
      <c r="A17239">
        <v>17238</v>
      </c>
      <c r="B17239" t="s">
        <v>13</v>
      </c>
      <c r="C17239" s="1">
        <v>40493</v>
      </c>
      <c r="D17239">
        <v>0.15</v>
      </c>
      <c r="E17239">
        <v>80</v>
      </c>
    </row>
    <row r="17240" spans="1:5">
      <c r="A17240">
        <v>17239</v>
      </c>
      <c r="B17240" t="s">
        <v>13</v>
      </c>
      <c r="C17240" s="1">
        <v>40494</v>
      </c>
      <c r="D17240">
        <v>0.1</v>
      </c>
      <c r="E17240">
        <v>72</v>
      </c>
    </row>
    <row r="17241" spans="1:5">
      <c r="A17241">
        <v>17240</v>
      </c>
      <c r="B17241" t="s">
        <v>13</v>
      </c>
      <c r="C17241" s="1">
        <v>40495</v>
      </c>
      <c r="D17241">
        <v>0.21</v>
      </c>
      <c r="E17241">
        <v>79</v>
      </c>
    </row>
    <row r="17242" spans="1:5">
      <c r="A17242">
        <v>17241</v>
      </c>
      <c r="B17242" t="s">
        <v>13</v>
      </c>
      <c r="C17242" s="1">
        <v>40496</v>
      </c>
      <c r="D17242">
        <v>0.31</v>
      </c>
      <c r="E17242">
        <v>77</v>
      </c>
    </row>
    <row r="17243" spans="1:5">
      <c r="A17243">
        <v>17242</v>
      </c>
      <c r="B17243" t="s">
        <v>13</v>
      </c>
      <c r="C17243" s="1">
        <v>40497</v>
      </c>
      <c r="D17243">
        <v>0.6</v>
      </c>
      <c r="E17243">
        <v>71</v>
      </c>
    </row>
    <row r="17244" spans="1:5">
      <c r="A17244">
        <v>17243</v>
      </c>
      <c r="B17244" t="s">
        <v>13</v>
      </c>
      <c r="C17244" s="1">
        <v>40498</v>
      </c>
      <c r="D17244">
        <v>0.62</v>
      </c>
      <c r="E17244">
        <v>73</v>
      </c>
    </row>
    <row r="17245" spans="1:5">
      <c r="A17245">
        <v>17244</v>
      </c>
      <c r="B17245" t="s">
        <v>13</v>
      </c>
      <c r="C17245" s="1">
        <v>40499</v>
      </c>
      <c r="D17245">
        <v>0.01</v>
      </c>
      <c r="E17245">
        <v>65</v>
      </c>
    </row>
    <row r="17246" spans="1:5">
      <c r="A17246">
        <v>17245</v>
      </c>
      <c r="B17246" t="s">
        <v>13</v>
      </c>
      <c r="C17246" s="1">
        <v>40500</v>
      </c>
      <c r="D17246">
        <v>0</v>
      </c>
      <c r="E17246">
        <v>68</v>
      </c>
    </row>
    <row r="17247" spans="1:5">
      <c r="A17247">
        <v>17246</v>
      </c>
      <c r="B17247" t="s">
        <v>13</v>
      </c>
      <c r="C17247" s="1">
        <v>40501</v>
      </c>
      <c r="D17247">
        <v>0.22</v>
      </c>
      <c r="E17247">
        <v>67</v>
      </c>
    </row>
    <row r="17248" spans="1:5">
      <c r="A17248">
        <v>17247</v>
      </c>
      <c r="B17248" t="s">
        <v>13</v>
      </c>
      <c r="C17248" s="1">
        <v>40502</v>
      </c>
      <c r="D17248">
        <v>0</v>
      </c>
      <c r="E17248">
        <v>69</v>
      </c>
    </row>
    <row r="17249" spans="1:5">
      <c r="A17249">
        <v>17248</v>
      </c>
      <c r="B17249" t="s">
        <v>13</v>
      </c>
      <c r="C17249" s="1">
        <v>40503</v>
      </c>
      <c r="D17249">
        <v>0.08</v>
      </c>
      <c r="E17249">
        <v>71</v>
      </c>
    </row>
    <row r="17250" spans="1:5">
      <c r="A17250">
        <v>17249</v>
      </c>
      <c r="B17250" t="s">
        <v>13</v>
      </c>
      <c r="C17250" s="1">
        <v>40504</v>
      </c>
      <c r="D17250">
        <v>0</v>
      </c>
      <c r="E17250">
        <v>68</v>
      </c>
    </row>
    <row r="17251" spans="1:5">
      <c r="A17251">
        <v>17250</v>
      </c>
      <c r="B17251" t="s">
        <v>13</v>
      </c>
      <c r="C17251" s="1">
        <v>40505</v>
      </c>
      <c r="D17251">
        <v>0</v>
      </c>
      <c r="E17251">
        <v>68</v>
      </c>
    </row>
    <row r="17252" spans="1:5">
      <c r="A17252">
        <v>17251</v>
      </c>
      <c r="B17252" t="s">
        <v>13</v>
      </c>
      <c r="C17252" s="1">
        <v>40506</v>
      </c>
      <c r="D17252">
        <v>0.1</v>
      </c>
      <c r="E17252">
        <v>71</v>
      </c>
    </row>
    <row r="17253" spans="1:5">
      <c r="A17253">
        <v>17252</v>
      </c>
      <c r="B17253" t="s">
        <v>13</v>
      </c>
      <c r="C17253" s="1">
        <v>40507</v>
      </c>
      <c r="D17253">
        <v>0.46</v>
      </c>
      <c r="E17253">
        <v>73</v>
      </c>
    </row>
    <row r="17254" spans="1:5">
      <c r="A17254">
        <v>17253</v>
      </c>
      <c r="B17254" t="s">
        <v>13</v>
      </c>
      <c r="C17254" s="1">
        <v>40508</v>
      </c>
      <c r="D17254">
        <v>0.1</v>
      </c>
      <c r="E17254">
        <v>71</v>
      </c>
    </row>
    <row r="17255" spans="1:5">
      <c r="A17255">
        <v>17254</v>
      </c>
      <c r="B17255" t="s">
        <v>13</v>
      </c>
      <c r="C17255" s="1">
        <v>40509</v>
      </c>
      <c r="D17255">
        <v>0.15</v>
      </c>
      <c r="E17255">
        <v>69</v>
      </c>
    </row>
    <row r="17256" spans="1:5">
      <c r="A17256">
        <v>17255</v>
      </c>
      <c r="B17256" t="s">
        <v>13</v>
      </c>
      <c r="C17256" s="1">
        <v>40510</v>
      </c>
      <c r="D17256">
        <v>1.0900000000000001</v>
      </c>
      <c r="E17256">
        <v>69</v>
      </c>
    </row>
    <row r="17257" spans="1:5">
      <c r="A17257">
        <v>17256</v>
      </c>
      <c r="B17257" t="s">
        <v>13</v>
      </c>
      <c r="C17257" s="1">
        <v>40511</v>
      </c>
      <c r="D17257">
        <v>0.64</v>
      </c>
      <c r="E17257">
        <v>69</v>
      </c>
    </row>
    <row r="17258" spans="1:5">
      <c r="A17258">
        <v>17257</v>
      </c>
      <c r="B17258" t="s">
        <v>13</v>
      </c>
      <c r="C17258" s="1">
        <v>40512</v>
      </c>
      <c r="D17258">
        <v>0.06</v>
      </c>
      <c r="E17258">
        <v>71</v>
      </c>
    </row>
    <row r="17259" spans="1:5">
      <c r="A17259">
        <v>17258</v>
      </c>
      <c r="B17259" t="s">
        <v>13</v>
      </c>
      <c r="C17259" s="1">
        <v>40513</v>
      </c>
      <c r="D17259">
        <v>1.48</v>
      </c>
      <c r="E17259">
        <v>71</v>
      </c>
    </row>
    <row r="17260" spans="1:5">
      <c r="A17260">
        <v>17259</v>
      </c>
      <c r="B17260" t="s">
        <v>13</v>
      </c>
      <c r="C17260" s="1">
        <v>40514</v>
      </c>
      <c r="D17260">
        <v>0.18</v>
      </c>
      <c r="E17260">
        <v>70</v>
      </c>
    </row>
    <row r="17261" spans="1:5">
      <c r="A17261">
        <v>17260</v>
      </c>
      <c r="B17261" t="s">
        <v>13</v>
      </c>
      <c r="C17261" s="1">
        <v>40515</v>
      </c>
      <c r="D17261">
        <v>1.59</v>
      </c>
      <c r="E17261">
        <v>67</v>
      </c>
    </row>
    <row r="17262" spans="1:5">
      <c r="A17262">
        <v>17261</v>
      </c>
      <c r="B17262" t="s">
        <v>13</v>
      </c>
      <c r="C17262" s="1">
        <v>40516</v>
      </c>
      <c r="D17262">
        <v>0.19</v>
      </c>
      <c r="E17262">
        <v>77</v>
      </c>
    </row>
    <row r="17263" spans="1:5">
      <c r="A17263">
        <v>17262</v>
      </c>
      <c r="B17263" t="s">
        <v>13</v>
      </c>
      <c r="C17263" s="1">
        <v>40517</v>
      </c>
      <c r="D17263">
        <v>0</v>
      </c>
      <c r="E17263">
        <v>69</v>
      </c>
    </row>
    <row r="17264" spans="1:5">
      <c r="A17264">
        <v>17263</v>
      </c>
      <c r="B17264" t="s">
        <v>13</v>
      </c>
      <c r="C17264" s="1">
        <v>40518</v>
      </c>
      <c r="D17264">
        <v>0</v>
      </c>
      <c r="E17264">
        <v>61</v>
      </c>
    </row>
    <row r="17265" spans="1:5">
      <c r="A17265">
        <v>17264</v>
      </c>
      <c r="B17265" t="s">
        <v>13</v>
      </c>
      <c r="C17265" s="1">
        <v>40519</v>
      </c>
      <c r="D17265">
        <v>0</v>
      </c>
      <c r="E17265">
        <v>62</v>
      </c>
    </row>
    <row r="17266" spans="1:5">
      <c r="A17266">
        <v>17265</v>
      </c>
      <c r="B17266" t="s">
        <v>13</v>
      </c>
      <c r="C17266" s="1">
        <v>40520</v>
      </c>
      <c r="D17266">
        <v>0</v>
      </c>
      <c r="E17266">
        <v>63</v>
      </c>
    </row>
    <row r="17267" spans="1:5">
      <c r="A17267">
        <v>17266</v>
      </c>
      <c r="B17267" t="s">
        <v>13</v>
      </c>
      <c r="C17267" s="1">
        <v>40521</v>
      </c>
      <c r="D17267">
        <v>0</v>
      </c>
      <c r="E17267">
        <v>73</v>
      </c>
    </row>
    <row r="17268" spans="1:5">
      <c r="A17268">
        <v>17267</v>
      </c>
      <c r="B17268" t="s">
        <v>13</v>
      </c>
      <c r="C17268" s="1">
        <v>40522</v>
      </c>
      <c r="D17268">
        <v>1.86</v>
      </c>
      <c r="E17268">
        <v>64</v>
      </c>
    </row>
    <row r="17269" spans="1:5">
      <c r="A17269">
        <v>17268</v>
      </c>
      <c r="B17269" t="s">
        <v>13</v>
      </c>
      <c r="C17269" s="1">
        <v>40523</v>
      </c>
      <c r="D17269">
        <v>0.57999999999999996</v>
      </c>
      <c r="E17269">
        <v>67</v>
      </c>
    </row>
    <row r="17270" spans="1:5">
      <c r="A17270">
        <v>17269</v>
      </c>
      <c r="B17270" t="s">
        <v>13</v>
      </c>
      <c r="C17270" s="1">
        <v>40524</v>
      </c>
      <c r="D17270">
        <v>0.45</v>
      </c>
      <c r="E17270">
        <v>69</v>
      </c>
    </row>
    <row r="17271" spans="1:5">
      <c r="A17271">
        <v>17270</v>
      </c>
      <c r="B17271" t="s">
        <v>13</v>
      </c>
      <c r="C17271" s="1">
        <v>40525</v>
      </c>
      <c r="D17271">
        <v>0.18</v>
      </c>
      <c r="E17271">
        <v>80</v>
      </c>
    </row>
    <row r="17272" spans="1:5">
      <c r="A17272">
        <v>17271</v>
      </c>
      <c r="B17272" t="s">
        <v>13</v>
      </c>
      <c r="C17272" s="1">
        <v>40526</v>
      </c>
      <c r="D17272">
        <v>0</v>
      </c>
      <c r="E17272">
        <v>71</v>
      </c>
    </row>
    <row r="17273" spans="1:5">
      <c r="A17273">
        <v>17272</v>
      </c>
      <c r="B17273" t="s">
        <v>13</v>
      </c>
      <c r="C17273" s="1">
        <v>40527</v>
      </c>
      <c r="D17273">
        <v>0</v>
      </c>
      <c r="E17273">
        <v>73</v>
      </c>
    </row>
    <row r="17274" spans="1:5">
      <c r="A17274">
        <v>17273</v>
      </c>
      <c r="B17274" t="s">
        <v>13</v>
      </c>
      <c r="C17274" s="1">
        <v>40528</v>
      </c>
      <c r="D17274">
        <v>0</v>
      </c>
      <c r="E17274">
        <v>65</v>
      </c>
    </row>
    <row r="17275" spans="1:5">
      <c r="A17275">
        <v>17274</v>
      </c>
      <c r="B17275" t="s">
        <v>13</v>
      </c>
      <c r="C17275" s="1">
        <v>40529</v>
      </c>
      <c r="D17275">
        <v>0</v>
      </c>
      <c r="E17275">
        <v>68</v>
      </c>
    </row>
    <row r="17276" spans="1:5">
      <c r="A17276">
        <v>17275</v>
      </c>
      <c r="B17276" t="s">
        <v>13</v>
      </c>
      <c r="C17276" s="1">
        <v>40530</v>
      </c>
      <c r="D17276">
        <v>0</v>
      </c>
      <c r="E17276">
        <v>68</v>
      </c>
    </row>
    <row r="17277" spans="1:5">
      <c r="A17277">
        <v>17276</v>
      </c>
      <c r="B17277" t="s">
        <v>13</v>
      </c>
      <c r="C17277" s="1">
        <v>40531</v>
      </c>
      <c r="D17277">
        <v>2.15</v>
      </c>
      <c r="E17277">
        <v>69</v>
      </c>
    </row>
    <row r="17278" spans="1:5">
      <c r="A17278">
        <v>17277</v>
      </c>
      <c r="B17278" t="s">
        <v>13</v>
      </c>
      <c r="C17278" s="1">
        <v>40532</v>
      </c>
      <c r="D17278">
        <v>5.04</v>
      </c>
      <c r="E17278">
        <v>72</v>
      </c>
    </row>
    <row r="17279" spans="1:5">
      <c r="A17279">
        <v>17278</v>
      </c>
      <c r="B17279" t="s">
        <v>13</v>
      </c>
      <c r="C17279" s="1">
        <v>40533</v>
      </c>
      <c r="D17279">
        <v>1.44</v>
      </c>
      <c r="E17279">
        <v>69</v>
      </c>
    </row>
    <row r="17280" spans="1:5">
      <c r="A17280">
        <v>17279</v>
      </c>
      <c r="B17280" t="s">
        <v>13</v>
      </c>
      <c r="C17280" s="1">
        <v>40534</v>
      </c>
      <c r="D17280">
        <v>0.04</v>
      </c>
      <c r="E17280">
        <v>69</v>
      </c>
    </row>
    <row r="17281" spans="1:5">
      <c r="A17281">
        <v>17280</v>
      </c>
      <c r="B17281" t="s">
        <v>13</v>
      </c>
      <c r="C17281" s="1">
        <v>40535</v>
      </c>
      <c r="D17281">
        <v>0</v>
      </c>
      <c r="E17281">
        <v>67</v>
      </c>
    </row>
    <row r="17282" spans="1:5">
      <c r="A17282">
        <v>17281</v>
      </c>
      <c r="B17282" t="s">
        <v>13</v>
      </c>
      <c r="C17282" s="1">
        <v>40536</v>
      </c>
      <c r="D17282">
        <v>0.15</v>
      </c>
      <c r="E17282">
        <v>69</v>
      </c>
    </row>
    <row r="17283" spans="1:5">
      <c r="A17283">
        <v>17282</v>
      </c>
      <c r="B17283" t="s">
        <v>13</v>
      </c>
      <c r="C17283" s="1">
        <v>40537</v>
      </c>
      <c r="D17283">
        <v>0</v>
      </c>
      <c r="E17283">
        <v>73</v>
      </c>
    </row>
    <row r="17284" spans="1:5">
      <c r="A17284">
        <v>17283</v>
      </c>
      <c r="B17284" t="s">
        <v>13</v>
      </c>
      <c r="C17284" s="1">
        <v>40538</v>
      </c>
      <c r="D17284">
        <v>0.99</v>
      </c>
      <c r="E17284">
        <v>71</v>
      </c>
    </row>
    <row r="17285" spans="1:5">
      <c r="A17285">
        <v>17284</v>
      </c>
      <c r="B17285" t="s">
        <v>13</v>
      </c>
      <c r="C17285" s="1">
        <v>40539</v>
      </c>
      <c r="D17285">
        <v>0.02</v>
      </c>
      <c r="E17285">
        <v>71</v>
      </c>
    </row>
    <row r="17286" spans="1:5">
      <c r="A17286">
        <v>17285</v>
      </c>
      <c r="B17286" t="s">
        <v>13</v>
      </c>
      <c r="C17286" s="1">
        <v>40540</v>
      </c>
      <c r="D17286">
        <v>0.04</v>
      </c>
      <c r="E17286">
        <v>70</v>
      </c>
    </row>
    <row r="17287" spans="1:5">
      <c r="A17287">
        <v>17286</v>
      </c>
      <c r="B17287" t="s">
        <v>13</v>
      </c>
      <c r="C17287" s="1">
        <v>40541</v>
      </c>
      <c r="D17287">
        <v>0.19</v>
      </c>
      <c r="E17287">
        <v>71</v>
      </c>
    </row>
    <row r="17288" spans="1:5">
      <c r="A17288">
        <v>17287</v>
      </c>
      <c r="B17288" t="s">
        <v>13</v>
      </c>
      <c r="C17288" s="1">
        <v>40542</v>
      </c>
      <c r="D17288">
        <v>0.3</v>
      </c>
      <c r="E17288">
        <v>70</v>
      </c>
    </row>
    <row r="17289" spans="1:5">
      <c r="A17289">
        <v>17288</v>
      </c>
      <c r="B17289" t="s">
        <v>13</v>
      </c>
      <c r="C17289" s="1">
        <v>40543</v>
      </c>
      <c r="D17289">
        <v>0.01</v>
      </c>
      <c r="E17289">
        <v>75</v>
      </c>
    </row>
    <row r="17290" spans="1:5">
      <c r="A17290">
        <v>17289</v>
      </c>
      <c r="B17290" t="s">
        <v>13</v>
      </c>
      <c r="C17290" s="1">
        <v>40544</v>
      </c>
      <c r="D17290">
        <v>7.0000000000000007E-2</v>
      </c>
      <c r="E17290">
        <v>74</v>
      </c>
    </row>
    <row r="17291" spans="1:5">
      <c r="A17291">
        <v>17290</v>
      </c>
      <c r="B17291" t="s">
        <v>13</v>
      </c>
      <c r="C17291" s="1">
        <v>40545</v>
      </c>
      <c r="D17291">
        <v>0.03</v>
      </c>
      <c r="E17291">
        <v>70</v>
      </c>
    </row>
    <row r="17292" spans="1:5">
      <c r="A17292">
        <v>17291</v>
      </c>
      <c r="B17292" t="s">
        <v>13</v>
      </c>
      <c r="C17292" s="1">
        <v>40546</v>
      </c>
      <c r="D17292">
        <v>0.35</v>
      </c>
      <c r="E17292">
        <v>69</v>
      </c>
    </row>
    <row r="17293" spans="1:5">
      <c r="A17293">
        <v>17292</v>
      </c>
      <c r="B17293" t="s">
        <v>13</v>
      </c>
      <c r="C17293" s="1">
        <v>40547</v>
      </c>
      <c r="D17293">
        <v>0.05</v>
      </c>
      <c r="E17293">
        <v>70</v>
      </c>
    </row>
    <row r="17294" spans="1:5">
      <c r="A17294">
        <v>17293</v>
      </c>
      <c r="B17294" t="s">
        <v>13</v>
      </c>
      <c r="C17294" s="1">
        <v>40548</v>
      </c>
      <c r="D17294">
        <v>0.09</v>
      </c>
      <c r="E17294">
        <v>67</v>
      </c>
    </row>
    <row r="17295" spans="1:5">
      <c r="A17295">
        <v>17294</v>
      </c>
      <c r="B17295" t="s">
        <v>13</v>
      </c>
      <c r="C17295" s="1">
        <v>40549</v>
      </c>
      <c r="D17295">
        <v>0.22</v>
      </c>
      <c r="E17295">
        <v>67</v>
      </c>
    </row>
    <row r="17296" spans="1:5">
      <c r="A17296">
        <v>17295</v>
      </c>
      <c r="B17296" t="s">
        <v>13</v>
      </c>
      <c r="C17296" s="1">
        <v>40550</v>
      </c>
      <c r="D17296">
        <v>0</v>
      </c>
      <c r="E17296">
        <v>65</v>
      </c>
    </row>
    <row r="17297" spans="1:5">
      <c r="A17297">
        <v>17296</v>
      </c>
      <c r="B17297" t="s">
        <v>13</v>
      </c>
      <c r="C17297" s="1">
        <v>40551</v>
      </c>
      <c r="D17297">
        <v>0</v>
      </c>
      <c r="E17297">
        <v>66</v>
      </c>
    </row>
    <row r="17298" spans="1:5">
      <c r="A17298">
        <v>17297</v>
      </c>
      <c r="B17298" t="s">
        <v>13</v>
      </c>
      <c r="C17298" s="1">
        <v>40552</v>
      </c>
      <c r="D17298">
        <v>0</v>
      </c>
      <c r="E17298">
        <v>58</v>
      </c>
    </row>
    <row r="17299" spans="1:5">
      <c r="A17299">
        <v>17298</v>
      </c>
      <c r="B17299" t="s">
        <v>13</v>
      </c>
      <c r="C17299" s="1">
        <v>40553</v>
      </c>
      <c r="D17299">
        <v>0</v>
      </c>
      <c r="E17299">
        <v>64</v>
      </c>
    </row>
    <row r="17300" spans="1:5">
      <c r="A17300">
        <v>17299</v>
      </c>
      <c r="B17300" t="s">
        <v>13</v>
      </c>
      <c r="C17300" s="1">
        <v>40554</v>
      </c>
      <c r="D17300">
        <v>0.09</v>
      </c>
      <c r="E17300">
        <v>58</v>
      </c>
    </row>
    <row r="17301" spans="1:5">
      <c r="A17301">
        <v>17300</v>
      </c>
      <c r="B17301" t="s">
        <v>13</v>
      </c>
      <c r="C17301" s="1">
        <v>40555</v>
      </c>
      <c r="D17301">
        <v>0.54</v>
      </c>
      <c r="E17301">
        <v>68</v>
      </c>
    </row>
    <row r="17302" spans="1:5">
      <c r="A17302">
        <v>17301</v>
      </c>
      <c r="B17302" t="s">
        <v>13</v>
      </c>
      <c r="C17302" s="1">
        <v>40556</v>
      </c>
      <c r="D17302">
        <v>2.27</v>
      </c>
      <c r="E17302">
        <v>65</v>
      </c>
    </row>
    <row r="17303" spans="1:5">
      <c r="A17303">
        <v>17302</v>
      </c>
      <c r="B17303" t="s">
        <v>13</v>
      </c>
      <c r="C17303" s="1">
        <v>40557</v>
      </c>
      <c r="D17303">
        <v>0.12</v>
      </c>
      <c r="E17303">
        <v>72</v>
      </c>
    </row>
    <row r="17304" spans="1:5">
      <c r="A17304">
        <v>17303</v>
      </c>
      <c r="B17304" t="s">
        <v>13</v>
      </c>
      <c r="C17304" s="1">
        <v>40558</v>
      </c>
      <c r="D17304">
        <v>0.02</v>
      </c>
      <c r="E17304">
        <v>66</v>
      </c>
    </row>
    <row r="17305" spans="1:5">
      <c r="A17305">
        <v>17304</v>
      </c>
      <c r="B17305" t="s">
        <v>13</v>
      </c>
      <c r="C17305" s="1">
        <v>40559</v>
      </c>
      <c r="D17305">
        <v>0</v>
      </c>
      <c r="E17305">
        <v>68</v>
      </c>
    </row>
    <row r="17306" spans="1:5">
      <c r="A17306">
        <v>17305</v>
      </c>
      <c r="B17306" t="s">
        <v>13</v>
      </c>
      <c r="C17306" s="1">
        <v>40560</v>
      </c>
      <c r="D17306">
        <v>7.0000000000000007E-2</v>
      </c>
      <c r="E17306">
        <v>70</v>
      </c>
    </row>
    <row r="17307" spans="1:5">
      <c r="A17307">
        <v>17306</v>
      </c>
      <c r="B17307" t="s">
        <v>13</v>
      </c>
      <c r="C17307" s="1">
        <v>40561</v>
      </c>
      <c r="D17307">
        <v>0</v>
      </c>
      <c r="E17307">
        <v>62</v>
      </c>
    </row>
    <row r="17308" spans="1:5">
      <c r="A17308">
        <v>17307</v>
      </c>
      <c r="B17308" t="s">
        <v>13</v>
      </c>
      <c r="C17308" s="1">
        <v>40562</v>
      </c>
      <c r="D17308">
        <v>0.03</v>
      </c>
      <c r="E17308">
        <v>62</v>
      </c>
    </row>
    <row r="17309" spans="1:5">
      <c r="A17309">
        <v>17308</v>
      </c>
      <c r="B17309" t="s">
        <v>13</v>
      </c>
      <c r="C17309" s="1">
        <v>40563</v>
      </c>
      <c r="D17309">
        <v>0.01</v>
      </c>
      <c r="E17309">
        <v>71</v>
      </c>
    </row>
    <row r="17310" spans="1:5">
      <c r="A17310">
        <v>17309</v>
      </c>
      <c r="B17310" t="s">
        <v>13</v>
      </c>
      <c r="C17310" s="1">
        <v>40564</v>
      </c>
      <c r="D17310">
        <v>0.43</v>
      </c>
      <c r="E17310">
        <v>70</v>
      </c>
    </row>
    <row r="17311" spans="1:5">
      <c r="A17311">
        <v>17310</v>
      </c>
      <c r="B17311" t="s">
        <v>13</v>
      </c>
      <c r="C17311" s="1">
        <v>40565</v>
      </c>
      <c r="D17311">
        <v>0.02</v>
      </c>
      <c r="E17311">
        <v>69</v>
      </c>
    </row>
    <row r="17312" spans="1:5">
      <c r="A17312">
        <v>17311</v>
      </c>
      <c r="B17312" t="s">
        <v>13</v>
      </c>
      <c r="C17312" s="1">
        <v>40566</v>
      </c>
      <c r="D17312">
        <v>0.19</v>
      </c>
      <c r="E17312">
        <v>67</v>
      </c>
    </row>
    <row r="17313" spans="1:5">
      <c r="A17313">
        <v>17312</v>
      </c>
      <c r="B17313" t="s">
        <v>13</v>
      </c>
      <c r="C17313" s="1">
        <v>40567</v>
      </c>
      <c r="D17313">
        <v>0.05</v>
      </c>
      <c r="E17313">
        <v>69</v>
      </c>
    </row>
    <row r="17314" spans="1:5">
      <c r="A17314">
        <v>17313</v>
      </c>
      <c r="B17314" t="s">
        <v>13</v>
      </c>
      <c r="C17314" s="1">
        <v>40568</v>
      </c>
      <c r="D17314">
        <v>0</v>
      </c>
      <c r="E17314">
        <v>61</v>
      </c>
    </row>
    <row r="17315" spans="1:5">
      <c r="A17315">
        <v>17314</v>
      </c>
      <c r="B17315" t="s">
        <v>13</v>
      </c>
      <c r="C17315" s="1">
        <v>40569</v>
      </c>
      <c r="D17315">
        <v>0</v>
      </c>
      <c r="E17315">
        <v>67</v>
      </c>
    </row>
    <row r="17316" spans="1:5">
      <c r="A17316">
        <v>17315</v>
      </c>
      <c r="B17316" t="s">
        <v>13</v>
      </c>
      <c r="C17316" s="1">
        <v>40570</v>
      </c>
      <c r="D17316">
        <v>0</v>
      </c>
      <c r="E17316">
        <v>68</v>
      </c>
    </row>
    <row r="17317" spans="1:5">
      <c r="A17317">
        <v>17316</v>
      </c>
      <c r="B17317" t="s">
        <v>13</v>
      </c>
      <c r="C17317" s="1">
        <v>40571</v>
      </c>
      <c r="D17317">
        <v>0</v>
      </c>
      <c r="E17317">
        <v>69</v>
      </c>
    </row>
    <row r="17318" spans="1:5">
      <c r="A17318">
        <v>17317</v>
      </c>
      <c r="B17318" t="s">
        <v>13</v>
      </c>
      <c r="C17318" s="1">
        <v>40572</v>
      </c>
      <c r="D17318">
        <v>0.18</v>
      </c>
      <c r="E17318">
        <v>64</v>
      </c>
    </row>
    <row r="17319" spans="1:5">
      <c r="A17319">
        <v>17318</v>
      </c>
      <c r="B17319" t="s">
        <v>13</v>
      </c>
      <c r="C17319" s="1">
        <v>40573</v>
      </c>
      <c r="D17319">
        <v>0</v>
      </c>
      <c r="E17319">
        <v>62</v>
      </c>
    </row>
    <row r="17320" spans="1:5">
      <c r="A17320">
        <v>17319</v>
      </c>
      <c r="B17320" t="s">
        <v>13</v>
      </c>
      <c r="C17320" s="1">
        <v>40574</v>
      </c>
      <c r="D17320">
        <v>0.2</v>
      </c>
      <c r="E17320">
        <v>66</v>
      </c>
    </row>
    <row r="17321" spans="1:5">
      <c r="A17321">
        <v>17320</v>
      </c>
      <c r="B17321" t="s">
        <v>13</v>
      </c>
      <c r="C17321" s="1">
        <v>40575</v>
      </c>
      <c r="D17321">
        <v>0</v>
      </c>
      <c r="E17321">
        <v>69</v>
      </c>
    </row>
    <row r="17322" spans="1:5">
      <c r="A17322">
        <v>17321</v>
      </c>
      <c r="B17322" t="s">
        <v>13</v>
      </c>
      <c r="C17322" s="1">
        <v>40576</v>
      </c>
      <c r="D17322">
        <v>0</v>
      </c>
      <c r="E17322">
        <v>66</v>
      </c>
    </row>
    <row r="17323" spans="1:5">
      <c r="A17323">
        <v>17322</v>
      </c>
      <c r="B17323" t="s">
        <v>13</v>
      </c>
      <c r="C17323" s="1">
        <v>40577</v>
      </c>
      <c r="D17323">
        <v>0</v>
      </c>
      <c r="E17323">
        <v>65</v>
      </c>
    </row>
    <row r="17324" spans="1:5">
      <c r="A17324">
        <v>17323</v>
      </c>
      <c r="B17324" t="s">
        <v>13</v>
      </c>
      <c r="C17324" s="1">
        <v>40578</v>
      </c>
      <c r="D17324">
        <v>0</v>
      </c>
      <c r="E17324">
        <v>61</v>
      </c>
    </row>
    <row r="17325" spans="1:5">
      <c r="A17325">
        <v>17324</v>
      </c>
      <c r="B17325" t="s">
        <v>13</v>
      </c>
      <c r="C17325" s="1">
        <v>40579</v>
      </c>
      <c r="D17325">
        <v>0</v>
      </c>
      <c r="E17325">
        <v>62</v>
      </c>
    </row>
    <row r="17326" spans="1:5">
      <c r="A17326">
        <v>17325</v>
      </c>
      <c r="B17326" t="s">
        <v>13</v>
      </c>
      <c r="C17326" s="1">
        <v>40580</v>
      </c>
      <c r="D17326">
        <v>0</v>
      </c>
      <c r="E17326">
        <v>72</v>
      </c>
    </row>
    <row r="17327" spans="1:5">
      <c r="A17327">
        <v>17326</v>
      </c>
      <c r="B17327" t="s">
        <v>13</v>
      </c>
      <c r="C17327" s="1">
        <v>40581</v>
      </c>
      <c r="D17327">
        <v>1.1100000000000001</v>
      </c>
      <c r="E17327">
        <v>67</v>
      </c>
    </row>
    <row r="17328" spans="1:5">
      <c r="A17328">
        <v>17327</v>
      </c>
      <c r="B17328" t="s">
        <v>13</v>
      </c>
      <c r="C17328" s="1">
        <v>40582</v>
      </c>
      <c r="D17328">
        <v>1.49</v>
      </c>
      <c r="E17328">
        <v>70</v>
      </c>
    </row>
    <row r="17329" spans="1:5">
      <c r="A17329">
        <v>17328</v>
      </c>
      <c r="B17329" t="s">
        <v>13</v>
      </c>
      <c r="C17329" s="1">
        <v>40584</v>
      </c>
      <c r="E17329">
        <v>67</v>
      </c>
    </row>
    <row r="17330" spans="1:5">
      <c r="A17330">
        <v>17329</v>
      </c>
      <c r="B17330" t="s">
        <v>13</v>
      </c>
      <c r="C17330" s="1">
        <v>40585</v>
      </c>
      <c r="D17330">
        <v>0.13</v>
      </c>
      <c r="E17330">
        <v>68</v>
      </c>
    </row>
    <row r="17331" spans="1:5">
      <c r="A17331">
        <v>17330</v>
      </c>
      <c r="B17331" t="s">
        <v>13</v>
      </c>
      <c r="C17331" s="1">
        <v>40586</v>
      </c>
      <c r="D17331">
        <v>0.1</v>
      </c>
      <c r="E17331">
        <v>69</v>
      </c>
    </row>
    <row r="17332" spans="1:5">
      <c r="A17332">
        <v>17331</v>
      </c>
      <c r="B17332" t="s">
        <v>13</v>
      </c>
      <c r="C17332" s="1">
        <v>40587</v>
      </c>
      <c r="D17332">
        <v>0.1</v>
      </c>
      <c r="E17332">
        <v>66</v>
      </c>
    </row>
    <row r="17333" spans="1:5">
      <c r="A17333">
        <v>17332</v>
      </c>
      <c r="B17333" t="s">
        <v>13</v>
      </c>
      <c r="C17333" s="1">
        <v>40588</v>
      </c>
      <c r="D17333">
        <v>0</v>
      </c>
      <c r="E17333">
        <v>67</v>
      </c>
    </row>
    <row r="17334" spans="1:5">
      <c r="A17334">
        <v>17333</v>
      </c>
      <c r="B17334" t="s">
        <v>13</v>
      </c>
      <c r="C17334" s="1">
        <v>40589</v>
      </c>
      <c r="D17334">
        <v>0</v>
      </c>
      <c r="E17334">
        <v>67</v>
      </c>
    </row>
    <row r="17335" spans="1:5">
      <c r="A17335">
        <v>17334</v>
      </c>
      <c r="B17335" t="s">
        <v>13</v>
      </c>
      <c r="C17335" s="1">
        <v>40590</v>
      </c>
      <c r="D17335">
        <v>0.2</v>
      </c>
      <c r="E17335">
        <v>71</v>
      </c>
    </row>
    <row r="17336" spans="1:5">
      <c r="A17336">
        <v>17335</v>
      </c>
      <c r="B17336" t="s">
        <v>13</v>
      </c>
      <c r="C17336" s="1">
        <v>40591</v>
      </c>
      <c r="D17336">
        <v>0</v>
      </c>
      <c r="E17336">
        <v>68</v>
      </c>
    </row>
    <row r="17337" spans="1:5">
      <c r="A17337">
        <v>17336</v>
      </c>
      <c r="B17337" t="s">
        <v>13</v>
      </c>
      <c r="C17337" s="1">
        <v>40592</v>
      </c>
      <c r="D17337">
        <v>0.01</v>
      </c>
      <c r="E17337">
        <v>77</v>
      </c>
    </row>
    <row r="17338" spans="1:5">
      <c r="A17338">
        <v>17337</v>
      </c>
      <c r="B17338" t="s">
        <v>13</v>
      </c>
      <c r="C17338" s="1">
        <v>40593</v>
      </c>
      <c r="D17338">
        <v>0</v>
      </c>
      <c r="E17338">
        <v>75</v>
      </c>
    </row>
    <row r="17339" spans="1:5">
      <c r="A17339">
        <v>17338</v>
      </c>
      <c r="B17339" t="s">
        <v>13</v>
      </c>
      <c r="C17339" s="1">
        <v>40594</v>
      </c>
      <c r="D17339">
        <v>1.79</v>
      </c>
      <c r="E17339">
        <v>76</v>
      </c>
    </row>
    <row r="17340" spans="1:5">
      <c r="A17340">
        <v>17339</v>
      </c>
      <c r="B17340" t="s">
        <v>13</v>
      </c>
      <c r="C17340" s="1">
        <v>40595</v>
      </c>
      <c r="D17340">
        <v>0</v>
      </c>
      <c r="E17340">
        <v>75</v>
      </c>
    </row>
    <row r="17341" spans="1:5">
      <c r="A17341">
        <v>17340</v>
      </c>
      <c r="B17341" t="s">
        <v>13</v>
      </c>
      <c r="C17341" s="1">
        <v>40596</v>
      </c>
      <c r="D17341">
        <v>0.08</v>
      </c>
      <c r="E17341">
        <v>72</v>
      </c>
    </row>
    <row r="17342" spans="1:5">
      <c r="A17342">
        <v>17341</v>
      </c>
      <c r="B17342" t="s">
        <v>13</v>
      </c>
      <c r="C17342" s="1">
        <v>40597</v>
      </c>
      <c r="D17342">
        <v>0.01</v>
      </c>
      <c r="E17342">
        <v>70</v>
      </c>
    </row>
    <row r="17343" spans="1:5">
      <c r="A17343">
        <v>17342</v>
      </c>
      <c r="B17343" t="s">
        <v>13</v>
      </c>
      <c r="C17343" s="1">
        <v>40598</v>
      </c>
      <c r="D17343">
        <v>0.6</v>
      </c>
      <c r="E17343">
        <v>66</v>
      </c>
    </row>
    <row r="17344" spans="1:5">
      <c r="A17344">
        <v>17343</v>
      </c>
      <c r="B17344" t="s">
        <v>13</v>
      </c>
      <c r="C17344" s="1">
        <v>40599</v>
      </c>
      <c r="D17344">
        <v>0.01</v>
      </c>
      <c r="E17344">
        <v>64</v>
      </c>
    </row>
    <row r="17345" spans="1:5">
      <c r="A17345">
        <v>17344</v>
      </c>
      <c r="B17345" t="s">
        <v>13</v>
      </c>
      <c r="C17345" s="1">
        <v>40600</v>
      </c>
      <c r="D17345">
        <v>0</v>
      </c>
      <c r="E17345">
        <v>78</v>
      </c>
    </row>
    <row r="17346" spans="1:5">
      <c r="A17346">
        <v>17345</v>
      </c>
      <c r="B17346" t="s">
        <v>13</v>
      </c>
      <c r="C17346" s="1">
        <v>40601</v>
      </c>
      <c r="D17346">
        <v>0.16</v>
      </c>
      <c r="E17346">
        <v>75</v>
      </c>
    </row>
    <row r="17347" spans="1:5">
      <c r="A17347">
        <v>17346</v>
      </c>
      <c r="B17347" t="s">
        <v>13</v>
      </c>
      <c r="C17347" s="1">
        <v>40602</v>
      </c>
      <c r="D17347">
        <v>0</v>
      </c>
      <c r="E17347">
        <v>75</v>
      </c>
    </row>
    <row r="17348" spans="1:5">
      <c r="A17348">
        <v>17347</v>
      </c>
      <c r="B17348" t="s">
        <v>13</v>
      </c>
      <c r="C17348" s="1">
        <v>40603</v>
      </c>
      <c r="D17348">
        <v>0.22</v>
      </c>
      <c r="E17348">
        <v>68</v>
      </c>
    </row>
    <row r="17349" spans="1:5">
      <c r="A17349">
        <v>17348</v>
      </c>
      <c r="B17349" t="s">
        <v>13</v>
      </c>
      <c r="C17349" s="1">
        <v>40604</v>
      </c>
      <c r="D17349">
        <v>0</v>
      </c>
      <c r="E17349">
        <v>69</v>
      </c>
    </row>
    <row r="17350" spans="1:5">
      <c r="A17350">
        <v>17349</v>
      </c>
      <c r="B17350" t="s">
        <v>13</v>
      </c>
      <c r="C17350" s="1">
        <v>40605</v>
      </c>
      <c r="D17350">
        <v>0</v>
      </c>
      <c r="E17350">
        <v>72</v>
      </c>
    </row>
    <row r="17351" spans="1:5">
      <c r="A17351">
        <v>17350</v>
      </c>
      <c r="B17351" t="s">
        <v>13</v>
      </c>
      <c r="C17351" s="1">
        <v>40606</v>
      </c>
      <c r="D17351">
        <v>0.94</v>
      </c>
      <c r="E17351">
        <v>69</v>
      </c>
    </row>
    <row r="17352" spans="1:5">
      <c r="A17352">
        <v>17351</v>
      </c>
      <c r="B17352" t="s">
        <v>13</v>
      </c>
      <c r="C17352" s="1">
        <v>40607</v>
      </c>
      <c r="D17352">
        <v>0.28999999999999998</v>
      </c>
      <c r="E17352">
        <v>69</v>
      </c>
    </row>
    <row r="17353" spans="1:5">
      <c r="A17353">
        <v>17352</v>
      </c>
      <c r="B17353" t="s">
        <v>13</v>
      </c>
      <c r="C17353" s="1">
        <v>40608</v>
      </c>
      <c r="D17353">
        <v>0.24</v>
      </c>
      <c r="E17353">
        <v>69</v>
      </c>
    </row>
    <row r="17354" spans="1:5">
      <c r="A17354">
        <v>17353</v>
      </c>
      <c r="B17354" t="s">
        <v>13</v>
      </c>
      <c r="C17354" s="1">
        <v>40609</v>
      </c>
      <c r="D17354">
        <v>0.28999999999999998</v>
      </c>
      <c r="E17354">
        <v>70</v>
      </c>
    </row>
    <row r="17355" spans="1:5">
      <c r="A17355">
        <v>17354</v>
      </c>
      <c r="B17355" t="s">
        <v>13</v>
      </c>
      <c r="C17355" s="1">
        <v>40610</v>
      </c>
      <c r="D17355">
        <v>1.1100000000000001</v>
      </c>
      <c r="E17355">
        <v>70</v>
      </c>
    </row>
    <row r="17356" spans="1:5">
      <c r="A17356">
        <v>17355</v>
      </c>
      <c r="B17356" t="s">
        <v>13</v>
      </c>
      <c r="C17356" s="1">
        <v>40611</v>
      </c>
      <c r="D17356">
        <v>1.5</v>
      </c>
      <c r="E17356">
        <v>67</v>
      </c>
    </row>
    <row r="17357" spans="1:5">
      <c r="A17357">
        <v>17356</v>
      </c>
      <c r="B17357" t="s">
        <v>13</v>
      </c>
      <c r="C17357" s="1">
        <v>40612</v>
      </c>
      <c r="D17357">
        <v>0.82</v>
      </c>
      <c r="E17357">
        <v>68</v>
      </c>
    </row>
    <row r="17358" spans="1:5">
      <c r="A17358">
        <v>17357</v>
      </c>
      <c r="B17358" t="s">
        <v>13</v>
      </c>
      <c r="C17358" s="1">
        <v>40613</v>
      </c>
      <c r="D17358">
        <v>0.47</v>
      </c>
      <c r="E17358">
        <v>67</v>
      </c>
    </row>
    <row r="17359" spans="1:5">
      <c r="A17359">
        <v>17358</v>
      </c>
      <c r="B17359" t="s">
        <v>13</v>
      </c>
      <c r="C17359" s="1">
        <v>40614</v>
      </c>
      <c r="D17359">
        <v>0</v>
      </c>
      <c r="E17359">
        <v>73</v>
      </c>
    </row>
    <row r="17360" spans="1:5">
      <c r="A17360">
        <v>17359</v>
      </c>
      <c r="B17360" t="s">
        <v>13</v>
      </c>
      <c r="C17360" s="1">
        <v>40615</v>
      </c>
      <c r="D17360">
        <v>0</v>
      </c>
      <c r="E17360">
        <v>77</v>
      </c>
    </row>
    <row r="17361" spans="1:5">
      <c r="A17361">
        <v>17360</v>
      </c>
      <c r="B17361" t="s">
        <v>13</v>
      </c>
      <c r="C17361" s="1">
        <v>40616</v>
      </c>
      <c r="D17361">
        <v>0</v>
      </c>
      <c r="E17361">
        <v>71</v>
      </c>
    </row>
    <row r="17362" spans="1:5">
      <c r="A17362">
        <v>17361</v>
      </c>
      <c r="B17362" t="s">
        <v>13</v>
      </c>
      <c r="C17362" s="1">
        <v>40617</v>
      </c>
      <c r="D17362">
        <v>0</v>
      </c>
      <c r="E17362">
        <v>70</v>
      </c>
    </row>
    <row r="17363" spans="1:5">
      <c r="A17363">
        <v>17362</v>
      </c>
      <c r="B17363" t="s">
        <v>13</v>
      </c>
      <c r="C17363" s="1">
        <v>40618</v>
      </c>
      <c r="D17363">
        <v>0</v>
      </c>
      <c r="E17363">
        <v>71</v>
      </c>
    </row>
    <row r="17364" spans="1:5">
      <c r="A17364">
        <v>17363</v>
      </c>
      <c r="B17364" t="s">
        <v>13</v>
      </c>
      <c r="C17364" s="1">
        <v>40619</v>
      </c>
      <c r="D17364">
        <v>0.16</v>
      </c>
      <c r="E17364">
        <v>69</v>
      </c>
    </row>
    <row r="17365" spans="1:5">
      <c r="A17365">
        <v>17364</v>
      </c>
      <c r="B17365" t="s">
        <v>13</v>
      </c>
      <c r="C17365" s="1">
        <v>40620</v>
      </c>
      <c r="D17365">
        <v>0.15</v>
      </c>
      <c r="E17365">
        <v>68</v>
      </c>
    </row>
    <row r="17366" spans="1:5">
      <c r="A17366">
        <v>17365</v>
      </c>
      <c r="B17366" t="s">
        <v>13</v>
      </c>
      <c r="C17366" s="1">
        <v>40621</v>
      </c>
      <c r="D17366">
        <v>0.46</v>
      </c>
      <c r="E17366">
        <v>69</v>
      </c>
    </row>
    <row r="17367" spans="1:5">
      <c r="A17367">
        <v>17366</v>
      </c>
      <c r="B17367" t="s">
        <v>13</v>
      </c>
      <c r="C17367" s="1">
        <v>40622</v>
      </c>
      <c r="D17367">
        <v>1.1599999999999999</v>
      </c>
      <c r="E17367">
        <v>67</v>
      </c>
    </row>
    <row r="17368" spans="1:5">
      <c r="A17368">
        <v>17367</v>
      </c>
      <c r="B17368" t="s">
        <v>13</v>
      </c>
      <c r="C17368" s="1">
        <v>40623</v>
      </c>
      <c r="D17368">
        <v>0</v>
      </c>
      <c r="E17368">
        <v>69</v>
      </c>
    </row>
    <row r="17369" spans="1:5">
      <c r="A17369">
        <v>17368</v>
      </c>
      <c r="B17369" t="s">
        <v>13</v>
      </c>
      <c r="C17369" s="1">
        <v>40624</v>
      </c>
      <c r="D17369">
        <v>0.85</v>
      </c>
      <c r="E17369">
        <v>67</v>
      </c>
    </row>
    <row r="17370" spans="1:5">
      <c r="A17370">
        <v>17369</v>
      </c>
      <c r="B17370" t="s">
        <v>13</v>
      </c>
      <c r="C17370" s="1">
        <v>40625</v>
      </c>
      <c r="D17370">
        <v>0.06</v>
      </c>
      <c r="E17370">
        <v>69</v>
      </c>
    </row>
    <row r="17371" spans="1:5">
      <c r="A17371">
        <v>17370</v>
      </c>
      <c r="B17371" t="s">
        <v>13</v>
      </c>
      <c r="C17371" s="1">
        <v>40626</v>
      </c>
      <c r="D17371">
        <v>1.35</v>
      </c>
      <c r="E17371">
        <v>72</v>
      </c>
    </row>
    <row r="17372" spans="1:5">
      <c r="A17372">
        <v>17371</v>
      </c>
      <c r="B17372" t="s">
        <v>13</v>
      </c>
      <c r="C17372" s="1">
        <v>40627</v>
      </c>
      <c r="D17372">
        <v>0.13</v>
      </c>
      <c r="E17372">
        <v>71</v>
      </c>
    </row>
    <row r="17373" spans="1:5">
      <c r="A17373">
        <v>17372</v>
      </c>
      <c r="B17373" t="s">
        <v>13</v>
      </c>
      <c r="C17373" s="1">
        <v>40628</v>
      </c>
      <c r="D17373">
        <v>0.62</v>
      </c>
      <c r="E17373">
        <v>67</v>
      </c>
    </row>
    <row r="17374" spans="1:5">
      <c r="A17374">
        <v>17373</v>
      </c>
      <c r="B17374" t="s">
        <v>13</v>
      </c>
      <c r="C17374" s="1">
        <v>40629</v>
      </c>
      <c r="D17374">
        <v>0.38</v>
      </c>
      <c r="E17374">
        <v>74</v>
      </c>
    </row>
    <row r="17375" spans="1:5">
      <c r="A17375">
        <v>17374</v>
      </c>
      <c r="B17375" t="s">
        <v>13</v>
      </c>
      <c r="C17375" s="1">
        <v>40630</v>
      </c>
      <c r="D17375">
        <v>0.26</v>
      </c>
      <c r="E17375">
        <v>68</v>
      </c>
    </row>
    <row r="17376" spans="1:5">
      <c r="A17376">
        <v>17375</v>
      </c>
      <c r="B17376" t="s">
        <v>13</v>
      </c>
      <c r="C17376" s="1">
        <v>40631</v>
      </c>
      <c r="D17376">
        <v>0.11</v>
      </c>
      <c r="E17376">
        <v>68</v>
      </c>
    </row>
    <row r="17377" spans="1:5">
      <c r="A17377">
        <v>17376</v>
      </c>
      <c r="B17377" t="s">
        <v>13</v>
      </c>
      <c r="C17377" s="1">
        <v>40632</v>
      </c>
      <c r="D17377">
        <v>0.18</v>
      </c>
      <c r="E17377">
        <v>74</v>
      </c>
    </row>
    <row r="17378" spans="1:5">
      <c r="A17378">
        <v>17377</v>
      </c>
      <c r="B17378" t="s">
        <v>13</v>
      </c>
      <c r="C17378" s="1">
        <v>40633</v>
      </c>
      <c r="D17378">
        <v>0</v>
      </c>
      <c r="E17378">
        <v>72</v>
      </c>
    </row>
    <row r="17379" spans="1:5">
      <c r="A17379">
        <v>17378</v>
      </c>
      <c r="B17379" t="s">
        <v>13</v>
      </c>
      <c r="C17379" s="1">
        <v>40634</v>
      </c>
      <c r="D17379">
        <v>1.1599999999999999</v>
      </c>
      <c r="E17379">
        <v>67</v>
      </c>
    </row>
    <row r="17380" spans="1:5">
      <c r="A17380">
        <v>17379</v>
      </c>
      <c r="B17380" t="s">
        <v>13</v>
      </c>
      <c r="C17380" s="1">
        <v>40635</v>
      </c>
      <c r="D17380">
        <v>1.1499999999999999</v>
      </c>
      <c r="E17380">
        <v>74</v>
      </c>
    </row>
    <row r="17381" spans="1:5">
      <c r="A17381">
        <v>17380</v>
      </c>
      <c r="B17381" t="s">
        <v>13</v>
      </c>
      <c r="C17381" s="1">
        <v>40636</v>
      </c>
      <c r="D17381">
        <v>0.59</v>
      </c>
      <c r="E17381">
        <v>71</v>
      </c>
    </row>
    <row r="17382" spans="1:5">
      <c r="A17382">
        <v>17381</v>
      </c>
      <c r="B17382" t="s">
        <v>13</v>
      </c>
      <c r="C17382" s="1">
        <v>40637</v>
      </c>
      <c r="D17382">
        <v>0.05</v>
      </c>
      <c r="E17382">
        <v>73</v>
      </c>
    </row>
    <row r="17383" spans="1:5">
      <c r="A17383">
        <v>17382</v>
      </c>
      <c r="B17383" t="s">
        <v>13</v>
      </c>
      <c r="C17383" s="1">
        <v>40638</v>
      </c>
      <c r="D17383">
        <v>0.42</v>
      </c>
      <c r="E17383">
        <v>69</v>
      </c>
    </row>
    <row r="17384" spans="1:5">
      <c r="A17384">
        <v>17383</v>
      </c>
      <c r="B17384" t="s">
        <v>13</v>
      </c>
      <c r="C17384" s="1">
        <v>40639</v>
      </c>
      <c r="D17384">
        <v>0.18</v>
      </c>
      <c r="E17384">
        <v>69</v>
      </c>
    </row>
    <row r="17385" spans="1:5">
      <c r="A17385">
        <v>17384</v>
      </c>
      <c r="B17385" t="s">
        <v>13</v>
      </c>
      <c r="C17385" s="1">
        <v>40640</v>
      </c>
      <c r="D17385">
        <v>3.35</v>
      </c>
      <c r="E17385">
        <v>71</v>
      </c>
    </row>
    <row r="17386" spans="1:5">
      <c r="A17386">
        <v>17385</v>
      </c>
      <c r="B17386" t="s">
        <v>13</v>
      </c>
      <c r="C17386" s="1">
        <v>40641</v>
      </c>
      <c r="D17386">
        <v>0.34</v>
      </c>
      <c r="E17386">
        <v>71</v>
      </c>
    </row>
    <row r="17387" spans="1:5">
      <c r="A17387">
        <v>17386</v>
      </c>
      <c r="B17387" t="s">
        <v>13</v>
      </c>
      <c r="C17387" s="1">
        <v>40642</v>
      </c>
      <c r="D17387">
        <v>0.03</v>
      </c>
      <c r="E17387">
        <v>75</v>
      </c>
    </row>
    <row r="17388" spans="1:5">
      <c r="A17388">
        <v>17387</v>
      </c>
      <c r="B17388" t="s">
        <v>13</v>
      </c>
      <c r="C17388" s="1">
        <v>40643</v>
      </c>
      <c r="D17388">
        <v>0.09</v>
      </c>
      <c r="E17388">
        <v>72</v>
      </c>
    </row>
    <row r="17389" spans="1:5">
      <c r="A17389">
        <v>17388</v>
      </c>
      <c r="B17389" t="s">
        <v>13</v>
      </c>
      <c r="C17389" s="1">
        <v>40644</v>
      </c>
      <c r="D17389">
        <v>0.35</v>
      </c>
      <c r="E17389">
        <v>70</v>
      </c>
    </row>
    <row r="17390" spans="1:5">
      <c r="A17390">
        <v>17389</v>
      </c>
      <c r="B17390" t="s">
        <v>13</v>
      </c>
      <c r="C17390" s="1">
        <v>40645</v>
      </c>
      <c r="D17390">
        <v>0.25</v>
      </c>
      <c r="E17390">
        <v>72</v>
      </c>
    </row>
    <row r="17391" spans="1:5">
      <c r="A17391">
        <v>17390</v>
      </c>
      <c r="B17391" t="s">
        <v>13</v>
      </c>
      <c r="C17391" s="1">
        <v>40646</v>
      </c>
      <c r="D17391">
        <v>0</v>
      </c>
      <c r="E17391">
        <v>69</v>
      </c>
    </row>
    <row r="17392" spans="1:5">
      <c r="A17392">
        <v>17391</v>
      </c>
      <c r="B17392" t="s">
        <v>13</v>
      </c>
      <c r="C17392" s="1">
        <v>40647</v>
      </c>
      <c r="D17392">
        <v>0.08</v>
      </c>
      <c r="E17392">
        <v>71</v>
      </c>
    </row>
    <row r="17393" spans="1:5">
      <c r="A17393">
        <v>17392</v>
      </c>
      <c r="B17393" t="s">
        <v>13</v>
      </c>
      <c r="C17393" s="1">
        <v>40648</v>
      </c>
      <c r="D17393">
        <v>0.01</v>
      </c>
      <c r="E17393">
        <v>73</v>
      </c>
    </row>
    <row r="17394" spans="1:5">
      <c r="A17394">
        <v>17393</v>
      </c>
      <c r="B17394" t="s">
        <v>13</v>
      </c>
      <c r="C17394" s="1">
        <v>40649</v>
      </c>
      <c r="D17394">
        <v>0.38</v>
      </c>
      <c r="E17394">
        <v>81</v>
      </c>
    </row>
    <row r="17395" spans="1:5">
      <c r="A17395">
        <v>17394</v>
      </c>
      <c r="B17395" t="s">
        <v>13</v>
      </c>
      <c r="C17395" s="1">
        <v>40650</v>
      </c>
      <c r="D17395">
        <v>0</v>
      </c>
      <c r="E17395">
        <v>77</v>
      </c>
    </row>
    <row r="17396" spans="1:5">
      <c r="A17396">
        <v>17395</v>
      </c>
      <c r="B17396" t="s">
        <v>13</v>
      </c>
      <c r="C17396" s="1">
        <v>40651</v>
      </c>
      <c r="D17396">
        <v>0.28000000000000003</v>
      </c>
      <c r="E17396">
        <v>73</v>
      </c>
    </row>
    <row r="17397" spans="1:5">
      <c r="A17397">
        <v>17396</v>
      </c>
      <c r="B17397" t="s">
        <v>13</v>
      </c>
      <c r="C17397" s="1">
        <v>40652</v>
      </c>
      <c r="D17397">
        <v>0</v>
      </c>
      <c r="E17397">
        <v>73</v>
      </c>
    </row>
    <row r="17398" spans="1:5">
      <c r="A17398">
        <v>17397</v>
      </c>
      <c r="B17398" t="s">
        <v>13</v>
      </c>
      <c r="C17398" s="1">
        <v>40654</v>
      </c>
      <c r="D17398">
        <v>0</v>
      </c>
      <c r="E17398">
        <v>78</v>
      </c>
    </row>
    <row r="17399" spans="1:5">
      <c r="A17399">
        <v>17398</v>
      </c>
      <c r="B17399" t="s">
        <v>13</v>
      </c>
      <c r="C17399" s="1">
        <v>40655</v>
      </c>
      <c r="D17399">
        <v>0</v>
      </c>
      <c r="E17399">
        <v>82</v>
      </c>
    </row>
    <row r="17400" spans="1:5">
      <c r="A17400">
        <v>17399</v>
      </c>
      <c r="B17400" t="s">
        <v>13</v>
      </c>
      <c r="C17400" s="1">
        <v>40656</v>
      </c>
      <c r="D17400">
        <v>0</v>
      </c>
      <c r="E17400">
        <v>78</v>
      </c>
    </row>
    <row r="17401" spans="1:5">
      <c r="A17401">
        <v>17400</v>
      </c>
      <c r="B17401" t="s">
        <v>13</v>
      </c>
      <c r="C17401" s="1">
        <v>40657</v>
      </c>
      <c r="D17401">
        <v>0.04</v>
      </c>
      <c r="E17401">
        <v>71</v>
      </c>
    </row>
    <row r="17402" spans="1:5">
      <c r="A17402">
        <v>17401</v>
      </c>
      <c r="B17402" t="s">
        <v>13</v>
      </c>
      <c r="C17402" s="1">
        <v>40658</v>
      </c>
      <c r="D17402">
        <v>0.23</v>
      </c>
      <c r="E17402">
        <v>69</v>
      </c>
    </row>
    <row r="17403" spans="1:5">
      <c r="A17403">
        <v>17402</v>
      </c>
      <c r="B17403" t="s">
        <v>13</v>
      </c>
      <c r="C17403" s="1">
        <v>40659</v>
      </c>
      <c r="D17403">
        <v>0.46</v>
      </c>
      <c r="E17403">
        <v>71</v>
      </c>
    </row>
    <row r="17404" spans="1:5">
      <c r="A17404">
        <v>17403</v>
      </c>
      <c r="B17404" t="s">
        <v>13</v>
      </c>
      <c r="C17404" s="1">
        <v>40660</v>
      </c>
      <c r="D17404">
        <v>0.09</v>
      </c>
      <c r="E17404">
        <v>71</v>
      </c>
    </row>
    <row r="17405" spans="1:5">
      <c r="A17405">
        <v>17404</v>
      </c>
      <c r="B17405" t="s">
        <v>13</v>
      </c>
      <c r="C17405" s="1">
        <v>40661</v>
      </c>
      <c r="D17405">
        <v>0.34</v>
      </c>
      <c r="E17405">
        <v>70</v>
      </c>
    </row>
    <row r="17406" spans="1:5">
      <c r="A17406">
        <v>17405</v>
      </c>
      <c r="B17406" t="s">
        <v>13</v>
      </c>
      <c r="C17406" s="1">
        <v>40662</v>
      </c>
      <c r="D17406">
        <v>0.9</v>
      </c>
      <c r="E17406">
        <v>71</v>
      </c>
    </row>
    <row r="17407" spans="1:5">
      <c r="A17407">
        <v>17406</v>
      </c>
      <c r="B17407" t="s">
        <v>13</v>
      </c>
      <c r="C17407" s="1">
        <v>40664</v>
      </c>
      <c r="D17407">
        <v>1.21</v>
      </c>
      <c r="E17407">
        <v>72</v>
      </c>
    </row>
    <row r="17408" spans="1:5">
      <c r="A17408">
        <v>17407</v>
      </c>
      <c r="B17408" t="s">
        <v>13</v>
      </c>
      <c r="C17408" s="1">
        <v>40665</v>
      </c>
      <c r="D17408">
        <v>0.35</v>
      </c>
      <c r="E17408">
        <v>73</v>
      </c>
    </row>
    <row r="17409" spans="1:5">
      <c r="A17409">
        <v>17408</v>
      </c>
      <c r="B17409" t="s">
        <v>13</v>
      </c>
      <c r="C17409" s="1">
        <v>40666</v>
      </c>
      <c r="D17409">
        <v>3.05</v>
      </c>
      <c r="E17409">
        <v>70</v>
      </c>
    </row>
    <row r="17410" spans="1:5">
      <c r="A17410">
        <v>17409</v>
      </c>
      <c r="B17410" t="s">
        <v>13</v>
      </c>
      <c r="C17410" s="1">
        <v>40668</v>
      </c>
      <c r="D17410">
        <v>0.34</v>
      </c>
      <c r="E17410">
        <v>70</v>
      </c>
    </row>
    <row r="17411" spans="1:5">
      <c r="A17411">
        <v>17410</v>
      </c>
      <c r="B17411" t="s">
        <v>13</v>
      </c>
      <c r="C17411" s="1">
        <v>40669</v>
      </c>
      <c r="D17411">
        <v>2.0699999999999998</v>
      </c>
      <c r="E17411">
        <v>67</v>
      </c>
    </row>
    <row r="17412" spans="1:5">
      <c r="A17412">
        <v>17411</v>
      </c>
      <c r="B17412" t="s">
        <v>13</v>
      </c>
      <c r="C17412" s="1">
        <v>40670</v>
      </c>
      <c r="D17412">
        <v>1.91</v>
      </c>
      <c r="E17412">
        <v>67</v>
      </c>
    </row>
    <row r="17413" spans="1:5">
      <c r="A17413">
        <v>17412</v>
      </c>
      <c r="B17413" t="s">
        <v>13</v>
      </c>
      <c r="C17413" s="1">
        <v>40671</v>
      </c>
      <c r="D17413">
        <v>2.2599999999999998</v>
      </c>
      <c r="E17413">
        <v>70</v>
      </c>
    </row>
    <row r="17414" spans="1:5">
      <c r="A17414">
        <v>17413</v>
      </c>
      <c r="B17414" t="s">
        <v>13</v>
      </c>
      <c r="C17414" s="1">
        <v>40672</v>
      </c>
      <c r="D17414">
        <v>0.31</v>
      </c>
      <c r="E17414">
        <v>73</v>
      </c>
    </row>
    <row r="17415" spans="1:5">
      <c r="A17415">
        <v>17414</v>
      </c>
      <c r="B17415" t="s">
        <v>13</v>
      </c>
      <c r="C17415" s="1">
        <v>40673</v>
      </c>
      <c r="D17415">
        <v>0.04</v>
      </c>
      <c r="E17415">
        <v>73</v>
      </c>
    </row>
    <row r="17416" spans="1:5">
      <c r="A17416">
        <v>17415</v>
      </c>
      <c r="B17416" t="s">
        <v>13</v>
      </c>
      <c r="C17416" s="1">
        <v>40674</v>
      </c>
      <c r="D17416">
        <v>0.74</v>
      </c>
      <c r="E17416">
        <v>72</v>
      </c>
    </row>
    <row r="17417" spans="1:5">
      <c r="A17417">
        <v>17416</v>
      </c>
      <c r="B17417" t="s">
        <v>13</v>
      </c>
      <c r="C17417" s="1">
        <v>40675</v>
      </c>
      <c r="D17417">
        <v>0.1</v>
      </c>
      <c r="E17417">
        <v>73</v>
      </c>
    </row>
    <row r="17418" spans="1:5">
      <c r="A17418">
        <v>17417</v>
      </c>
      <c r="B17418" t="s">
        <v>13</v>
      </c>
      <c r="C17418" s="1">
        <v>40676</v>
      </c>
      <c r="D17418">
        <v>0.28999999999999998</v>
      </c>
      <c r="E17418">
        <v>71</v>
      </c>
    </row>
    <row r="17419" spans="1:5">
      <c r="A17419">
        <v>17418</v>
      </c>
      <c r="B17419" t="s">
        <v>13</v>
      </c>
      <c r="C17419" s="1">
        <v>40677</v>
      </c>
      <c r="D17419">
        <v>0.06</v>
      </c>
      <c r="E17419">
        <v>72</v>
      </c>
    </row>
    <row r="17420" spans="1:5">
      <c r="A17420">
        <v>17419</v>
      </c>
      <c r="B17420" t="s">
        <v>13</v>
      </c>
      <c r="C17420" s="1">
        <v>40678</v>
      </c>
      <c r="D17420">
        <v>0</v>
      </c>
      <c r="E17420">
        <v>72</v>
      </c>
    </row>
    <row r="17421" spans="1:5">
      <c r="A17421">
        <v>17420</v>
      </c>
      <c r="B17421" t="s">
        <v>13</v>
      </c>
      <c r="C17421" s="1">
        <v>40679</v>
      </c>
      <c r="D17421">
        <v>0.01</v>
      </c>
      <c r="E17421">
        <v>72</v>
      </c>
    </row>
    <row r="17422" spans="1:5">
      <c r="A17422">
        <v>17421</v>
      </c>
      <c r="B17422" t="s">
        <v>13</v>
      </c>
      <c r="C17422" s="1">
        <v>40680</v>
      </c>
      <c r="D17422">
        <v>0.03</v>
      </c>
      <c r="E17422">
        <v>70</v>
      </c>
    </row>
    <row r="17423" spans="1:5">
      <c r="A17423">
        <v>17422</v>
      </c>
      <c r="B17423" t="s">
        <v>13</v>
      </c>
      <c r="C17423" s="1">
        <v>40681</v>
      </c>
      <c r="D17423">
        <v>0.19</v>
      </c>
      <c r="E17423">
        <v>75</v>
      </c>
    </row>
    <row r="17424" spans="1:5">
      <c r="A17424">
        <v>17423</v>
      </c>
      <c r="B17424" t="s">
        <v>13</v>
      </c>
      <c r="C17424" s="1">
        <v>40682</v>
      </c>
      <c r="D17424">
        <v>0.15</v>
      </c>
      <c r="E17424">
        <v>70</v>
      </c>
    </row>
    <row r="17425" spans="1:5">
      <c r="A17425">
        <v>17424</v>
      </c>
      <c r="B17425" t="s">
        <v>13</v>
      </c>
      <c r="C17425" s="1">
        <v>40683</v>
      </c>
      <c r="D17425">
        <v>0</v>
      </c>
      <c r="E17425">
        <v>74</v>
      </c>
    </row>
    <row r="17426" spans="1:5">
      <c r="A17426">
        <v>17425</v>
      </c>
      <c r="B17426" t="s">
        <v>13</v>
      </c>
      <c r="C17426" s="1">
        <v>40684</v>
      </c>
      <c r="D17426">
        <v>0.01</v>
      </c>
      <c r="E17426">
        <v>71</v>
      </c>
    </row>
    <row r="17427" spans="1:5">
      <c r="A17427">
        <v>17426</v>
      </c>
      <c r="B17427" t="s">
        <v>13</v>
      </c>
      <c r="C17427" s="1">
        <v>40685</v>
      </c>
      <c r="D17427">
        <v>0.71</v>
      </c>
      <c r="E17427">
        <v>69</v>
      </c>
    </row>
    <row r="17428" spans="1:5">
      <c r="A17428">
        <v>17427</v>
      </c>
      <c r="B17428" t="s">
        <v>13</v>
      </c>
      <c r="C17428" s="1">
        <v>40686</v>
      </c>
      <c r="D17428">
        <v>0.17</v>
      </c>
      <c r="E17428">
        <v>72</v>
      </c>
    </row>
    <row r="17429" spans="1:5">
      <c r="A17429">
        <v>17428</v>
      </c>
      <c r="B17429" t="s">
        <v>13</v>
      </c>
      <c r="C17429" s="1">
        <v>40687</v>
      </c>
      <c r="D17429">
        <v>0.02</v>
      </c>
      <c r="E17429">
        <v>71</v>
      </c>
    </row>
    <row r="17430" spans="1:5">
      <c r="A17430">
        <v>17429</v>
      </c>
      <c r="B17430" t="s">
        <v>13</v>
      </c>
      <c r="C17430" s="1">
        <v>40688</v>
      </c>
      <c r="D17430">
        <v>0.09</v>
      </c>
      <c r="E17430">
        <v>71</v>
      </c>
    </row>
    <row r="17431" spans="1:5">
      <c r="A17431">
        <v>17430</v>
      </c>
      <c r="B17431" t="s">
        <v>13</v>
      </c>
      <c r="C17431" s="1">
        <v>40689</v>
      </c>
      <c r="D17431">
        <v>0</v>
      </c>
      <c r="E17431">
        <v>72</v>
      </c>
    </row>
    <row r="17432" spans="1:5">
      <c r="A17432">
        <v>17431</v>
      </c>
      <c r="B17432" t="s">
        <v>13</v>
      </c>
      <c r="C17432" s="1">
        <v>40690</v>
      </c>
      <c r="D17432">
        <v>0.09</v>
      </c>
      <c r="E17432">
        <v>71</v>
      </c>
    </row>
    <row r="17433" spans="1:5">
      <c r="A17433">
        <v>17432</v>
      </c>
      <c r="B17433" t="s">
        <v>13</v>
      </c>
      <c r="C17433" s="1">
        <v>40691</v>
      </c>
      <c r="D17433">
        <v>0.01</v>
      </c>
      <c r="E17433">
        <v>72</v>
      </c>
    </row>
    <row r="17434" spans="1:5">
      <c r="A17434">
        <v>17433</v>
      </c>
      <c r="B17434" t="s">
        <v>13</v>
      </c>
      <c r="C17434" s="1">
        <v>40692</v>
      </c>
      <c r="D17434">
        <v>0.17</v>
      </c>
      <c r="E17434">
        <v>70</v>
      </c>
    </row>
    <row r="17435" spans="1:5">
      <c r="A17435">
        <v>17434</v>
      </c>
      <c r="B17435" t="s">
        <v>13</v>
      </c>
      <c r="C17435" s="1">
        <v>40693</v>
      </c>
      <c r="D17435">
        <v>0.16</v>
      </c>
      <c r="E17435">
        <v>71</v>
      </c>
    </row>
    <row r="17436" spans="1:5">
      <c r="A17436">
        <v>17435</v>
      </c>
      <c r="B17436" t="s">
        <v>13</v>
      </c>
      <c r="C17436" s="1">
        <v>40694</v>
      </c>
      <c r="D17436">
        <v>0.15</v>
      </c>
      <c r="E17436">
        <v>70</v>
      </c>
    </row>
    <row r="17437" spans="1:5">
      <c r="A17437">
        <v>17436</v>
      </c>
      <c r="B17437" t="s">
        <v>13</v>
      </c>
      <c r="C17437" s="1">
        <v>40695</v>
      </c>
      <c r="D17437">
        <v>0.61</v>
      </c>
      <c r="E17437">
        <v>69</v>
      </c>
    </row>
    <row r="17438" spans="1:5">
      <c r="A17438">
        <v>17437</v>
      </c>
      <c r="B17438" t="s">
        <v>13</v>
      </c>
      <c r="C17438" s="1">
        <v>40696</v>
      </c>
      <c r="D17438">
        <v>0.22</v>
      </c>
      <c r="E17438">
        <v>72</v>
      </c>
    </row>
    <row r="17439" spans="1:5">
      <c r="A17439">
        <v>17438</v>
      </c>
      <c r="B17439" t="s">
        <v>13</v>
      </c>
      <c r="C17439" s="1">
        <v>40697</v>
      </c>
      <c r="D17439">
        <v>2</v>
      </c>
      <c r="E17439">
        <v>66</v>
      </c>
    </row>
    <row r="17440" spans="1:5">
      <c r="A17440">
        <v>17439</v>
      </c>
      <c r="B17440" t="s">
        <v>13</v>
      </c>
      <c r="C17440" s="1">
        <v>40698</v>
      </c>
      <c r="D17440">
        <v>2.4500000000000002</v>
      </c>
      <c r="E17440">
        <v>67</v>
      </c>
    </row>
    <row r="17441" spans="1:5">
      <c r="A17441">
        <v>17440</v>
      </c>
      <c r="B17441" t="s">
        <v>13</v>
      </c>
      <c r="C17441" s="1">
        <v>40699</v>
      </c>
      <c r="D17441">
        <v>0.76</v>
      </c>
      <c r="E17441">
        <v>71</v>
      </c>
    </row>
    <row r="17442" spans="1:5">
      <c r="A17442">
        <v>17441</v>
      </c>
      <c r="B17442" t="s">
        <v>13</v>
      </c>
      <c r="C17442" s="1">
        <v>40700</v>
      </c>
      <c r="D17442">
        <v>0.1</v>
      </c>
      <c r="E17442">
        <v>71</v>
      </c>
    </row>
    <row r="17443" spans="1:5">
      <c r="A17443">
        <v>17442</v>
      </c>
      <c r="B17443" t="s">
        <v>13</v>
      </c>
      <c r="C17443" s="1">
        <v>40701</v>
      </c>
      <c r="D17443">
        <v>0.19</v>
      </c>
      <c r="E17443">
        <v>72</v>
      </c>
    </row>
    <row r="17444" spans="1:5">
      <c r="A17444">
        <v>17443</v>
      </c>
      <c r="B17444" t="s">
        <v>13</v>
      </c>
      <c r="C17444" s="1">
        <v>40702</v>
      </c>
      <c r="D17444">
        <v>0.23</v>
      </c>
      <c r="E17444">
        <v>72</v>
      </c>
    </row>
    <row r="17445" spans="1:5">
      <c r="A17445">
        <v>17444</v>
      </c>
      <c r="B17445" t="s">
        <v>13</v>
      </c>
      <c r="C17445" s="1">
        <v>40703</v>
      </c>
      <c r="D17445">
        <v>0.1</v>
      </c>
      <c r="E17445">
        <v>71</v>
      </c>
    </row>
    <row r="17446" spans="1:5">
      <c r="A17446">
        <v>17445</v>
      </c>
      <c r="B17446" t="s">
        <v>13</v>
      </c>
      <c r="C17446" s="1">
        <v>40704</v>
      </c>
      <c r="D17446">
        <v>0.11</v>
      </c>
      <c r="E17446">
        <v>71</v>
      </c>
    </row>
    <row r="17447" spans="1:5">
      <c r="A17447">
        <v>17446</v>
      </c>
      <c r="B17447" t="s">
        <v>13</v>
      </c>
      <c r="C17447" s="1">
        <v>40705</v>
      </c>
      <c r="D17447">
        <v>0.17</v>
      </c>
      <c r="E17447">
        <v>71</v>
      </c>
    </row>
    <row r="17448" spans="1:5">
      <c r="A17448">
        <v>17447</v>
      </c>
      <c r="B17448" t="s">
        <v>13</v>
      </c>
      <c r="C17448" s="1">
        <v>40706</v>
      </c>
      <c r="D17448">
        <v>1.5</v>
      </c>
      <c r="E17448">
        <v>69</v>
      </c>
    </row>
    <row r="17449" spans="1:5">
      <c r="A17449">
        <v>17448</v>
      </c>
      <c r="B17449" t="s">
        <v>13</v>
      </c>
      <c r="C17449" s="1">
        <v>40707</v>
      </c>
      <c r="D17449">
        <v>0.41</v>
      </c>
      <c r="E17449">
        <v>68</v>
      </c>
    </row>
    <row r="17450" spans="1:5">
      <c r="A17450">
        <v>17449</v>
      </c>
      <c r="B17450" t="s">
        <v>13</v>
      </c>
      <c r="C17450" s="1">
        <v>40708</v>
      </c>
      <c r="D17450">
        <v>0.14000000000000001</v>
      </c>
      <c r="E17450">
        <v>71</v>
      </c>
    </row>
    <row r="17451" spans="1:5">
      <c r="A17451">
        <v>17450</v>
      </c>
      <c r="B17451" t="s">
        <v>13</v>
      </c>
      <c r="C17451" s="1">
        <v>40709</v>
      </c>
      <c r="D17451">
        <v>0.01</v>
      </c>
      <c r="E17451">
        <v>73</v>
      </c>
    </row>
    <row r="17452" spans="1:5">
      <c r="A17452">
        <v>17451</v>
      </c>
      <c r="B17452" t="s">
        <v>13</v>
      </c>
      <c r="C17452" s="1">
        <v>40710</v>
      </c>
      <c r="D17452">
        <v>0.83</v>
      </c>
      <c r="E17452">
        <v>72</v>
      </c>
    </row>
    <row r="17453" spans="1:5">
      <c r="A17453">
        <v>17452</v>
      </c>
      <c r="B17453" t="s">
        <v>13</v>
      </c>
      <c r="C17453" s="1">
        <v>40711</v>
      </c>
      <c r="D17453">
        <v>0.18</v>
      </c>
      <c r="E17453">
        <v>74</v>
      </c>
    </row>
    <row r="17454" spans="1:5">
      <c r="A17454">
        <v>17453</v>
      </c>
      <c r="B17454" t="s">
        <v>13</v>
      </c>
      <c r="C17454" s="1">
        <v>40712</v>
      </c>
      <c r="D17454">
        <v>7.0000000000000007E-2</v>
      </c>
      <c r="E17454">
        <v>70</v>
      </c>
    </row>
    <row r="17455" spans="1:5">
      <c r="A17455">
        <v>17454</v>
      </c>
      <c r="B17455" t="s">
        <v>13</v>
      </c>
      <c r="C17455" s="1">
        <v>40713</v>
      </c>
      <c r="D17455">
        <v>1.84</v>
      </c>
      <c r="E17455">
        <v>72</v>
      </c>
    </row>
    <row r="17456" spans="1:5">
      <c r="A17456">
        <v>17455</v>
      </c>
      <c r="B17456" t="s">
        <v>13</v>
      </c>
      <c r="C17456" s="1">
        <v>40714</v>
      </c>
      <c r="D17456">
        <v>0.91</v>
      </c>
      <c r="E17456">
        <v>71</v>
      </c>
    </row>
    <row r="17457" spans="1:5">
      <c r="A17457">
        <v>17456</v>
      </c>
      <c r="B17457" t="s">
        <v>13</v>
      </c>
      <c r="C17457" s="1">
        <v>40715</v>
      </c>
      <c r="D17457">
        <v>1.03</v>
      </c>
      <c r="E17457">
        <v>71</v>
      </c>
    </row>
    <row r="17458" spans="1:5">
      <c r="A17458">
        <v>17457</v>
      </c>
      <c r="B17458" t="s">
        <v>13</v>
      </c>
      <c r="C17458" s="1">
        <v>40716</v>
      </c>
      <c r="D17458">
        <v>1.65</v>
      </c>
      <c r="E17458">
        <v>70</v>
      </c>
    </row>
    <row r="17459" spans="1:5">
      <c r="A17459">
        <v>17458</v>
      </c>
      <c r="B17459" t="s">
        <v>13</v>
      </c>
      <c r="C17459" s="1">
        <v>40717</v>
      </c>
      <c r="D17459">
        <v>0.68</v>
      </c>
      <c r="E17459">
        <v>70</v>
      </c>
    </row>
    <row r="17460" spans="1:5">
      <c r="A17460">
        <v>17459</v>
      </c>
      <c r="B17460" t="s">
        <v>13</v>
      </c>
      <c r="C17460" s="1">
        <v>40718</v>
      </c>
      <c r="D17460">
        <v>1.1599999999999999</v>
      </c>
      <c r="E17460">
        <v>69</v>
      </c>
    </row>
    <row r="17461" spans="1:5">
      <c r="A17461">
        <v>17460</v>
      </c>
      <c r="B17461" t="s">
        <v>13</v>
      </c>
      <c r="C17461" s="1">
        <v>40719</v>
      </c>
      <c r="D17461">
        <v>0.06</v>
      </c>
      <c r="E17461">
        <v>74</v>
      </c>
    </row>
    <row r="17462" spans="1:5">
      <c r="A17462">
        <v>17461</v>
      </c>
      <c r="B17462" t="s">
        <v>13</v>
      </c>
      <c r="C17462" s="1">
        <v>40720</v>
      </c>
      <c r="D17462">
        <v>0.28999999999999998</v>
      </c>
      <c r="E17462">
        <v>69</v>
      </c>
    </row>
    <row r="17463" spans="1:5">
      <c r="A17463">
        <v>17462</v>
      </c>
      <c r="B17463" t="s">
        <v>13</v>
      </c>
      <c r="C17463" s="1">
        <v>40721</v>
      </c>
      <c r="D17463">
        <v>0.98</v>
      </c>
      <c r="E17463">
        <v>72</v>
      </c>
    </row>
    <row r="17464" spans="1:5">
      <c r="A17464">
        <v>17463</v>
      </c>
      <c r="B17464" t="s">
        <v>13</v>
      </c>
      <c r="C17464" s="1">
        <v>40722</v>
      </c>
      <c r="D17464">
        <v>0.25</v>
      </c>
      <c r="E17464">
        <v>70</v>
      </c>
    </row>
    <row r="17465" spans="1:5">
      <c r="A17465">
        <v>17464</v>
      </c>
      <c r="B17465" t="s">
        <v>13</v>
      </c>
      <c r="C17465" s="1">
        <v>40723</v>
      </c>
      <c r="D17465">
        <v>0.06</v>
      </c>
      <c r="E17465">
        <v>72</v>
      </c>
    </row>
    <row r="17466" spans="1:5">
      <c r="A17466">
        <v>17465</v>
      </c>
      <c r="B17466" t="s">
        <v>13</v>
      </c>
      <c r="C17466" s="1">
        <v>40724</v>
      </c>
      <c r="D17466">
        <v>0</v>
      </c>
      <c r="E17466">
        <v>72</v>
      </c>
    </row>
    <row r="17467" spans="1:5">
      <c r="A17467">
        <v>17466</v>
      </c>
      <c r="B17467" t="s">
        <v>13</v>
      </c>
      <c r="C17467" s="1">
        <v>40725</v>
      </c>
      <c r="D17467">
        <v>0.15</v>
      </c>
      <c r="E17467">
        <v>70</v>
      </c>
    </row>
    <row r="17468" spans="1:5">
      <c r="A17468">
        <v>17467</v>
      </c>
      <c r="B17468" t="s">
        <v>13</v>
      </c>
      <c r="C17468" s="1">
        <v>40726</v>
      </c>
      <c r="D17468">
        <v>0.1</v>
      </c>
      <c r="E17468">
        <v>73</v>
      </c>
    </row>
    <row r="17469" spans="1:5">
      <c r="A17469">
        <v>17468</v>
      </c>
      <c r="B17469" t="s">
        <v>13</v>
      </c>
      <c r="C17469" s="1">
        <v>40727</v>
      </c>
      <c r="D17469">
        <v>0.31</v>
      </c>
      <c r="E17469">
        <v>71</v>
      </c>
    </row>
    <row r="17470" spans="1:5">
      <c r="A17470">
        <v>17469</v>
      </c>
      <c r="B17470" t="s">
        <v>13</v>
      </c>
      <c r="C17470" s="1">
        <v>40728</v>
      </c>
      <c r="D17470">
        <v>0.17</v>
      </c>
      <c r="E17470">
        <v>70</v>
      </c>
    </row>
    <row r="17471" spans="1:5">
      <c r="A17471">
        <v>17470</v>
      </c>
      <c r="B17471" t="s">
        <v>13</v>
      </c>
      <c r="C17471" s="1">
        <v>40729</v>
      </c>
      <c r="D17471">
        <v>0.24</v>
      </c>
      <c r="E17471">
        <v>71</v>
      </c>
    </row>
    <row r="17472" spans="1:5">
      <c r="A17472">
        <v>17471</v>
      </c>
      <c r="B17472" t="s">
        <v>13</v>
      </c>
      <c r="C17472" s="1">
        <v>40730</v>
      </c>
      <c r="D17472">
        <v>0.15</v>
      </c>
      <c r="E17472">
        <v>69</v>
      </c>
    </row>
    <row r="17473" spans="1:5">
      <c r="A17473">
        <v>17472</v>
      </c>
      <c r="B17473" t="s">
        <v>13</v>
      </c>
      <c r="C17473" s="1">
        <v>40732</v>
      </c>
      <c r="E17473">
        <v>71</v>
      </c>
    </row>
    <row r="17474" spans="1:5">
      <c r="A17474">
        <v>17473</v>
      </c>
      <c r="B17474" t="s">
        <v>13</v>
      </c>
      <c r="C17474" s="1">
        <v>40734</v>
      </c>
      <c r="E17474">
        <v>71</v>
      </c>
    </row>
    <row r="17475" spans="1:5">
      <c r="A17475">
        <v>17474</v>
      </c>
      <c r="B17475" t="s">
        <v>13</v>
      </c>
      <c r="C17475" s="1">
        <v>40735</v>
      </c>
      <c r="D17475">
        <v>0.12</v>
      </c>
      <c r="E17475">
        <v>70</v>
      </c>
    </row>
    <row r="17476" spans="1:5">
      <c r="A17476">
        <v>17475</v>
      </c>
      <c r="B17476" t="s">
        <v>13</v>
      </c>
      <c r="C17476" s="1">
        <v>40737</v>
      </c>
      <c r="E17476">
        <v>71</v>
      </c>
    </row>
    <row r="17477" spans="1:5">
      <c r="A17477">
        <v>17476</v>
      </c>
      <c r="B17477" t="s">
        <v>13</v>
      </c>
      <c r="C17477" s="1">
        <v>40738</v>
      </c>
      <c r="D17477">
        <v>0.27</v>
      </c>
      <c r="E17477">
        <v>71</v>
      </c>
    </row>
    <row r="17478" spans="1:5">
      <c r="A17478">
        <v>17477</v>
      </c>
      <c r="B17478" t="s">
        <v>13</v>
      </c>
      <c r="C17478" s="1">
        <v>40739</v>
      </c>
      <c r="D17478">
        <v>0.4</v>
      </c>
      <c r="E17478">
        <v>70</v>
      </c>
    </row>
    <row r="17479" spans="1:5">
      <c r="A17479">
        <v>17478</v>
      </c>
      <c r="B17479" t="s">
        <v>13</v>
      </c>
      <c r="C17479" s="1">
        <v>40740</v>
      </c>
      <c r="D17479">
        <v>0.3</v>
      </c>
      <c r="E17479">
        <v>74</v>
      </c>
    </row>
    <row r="17480" spans="1:5">
      <c r="A17480">
        <v>17479</v>
      </c>
      <c r="B17480" t="s">
        <v>13</v>
      </c>
      <c r="C17480" s="1">
        <v>40741</v>
      </c>
      <c r="D17480">
        <v>0.66</v>
      </c>
      <c r="E17480">
        <v>74</v>
      </c>
    </row>
    <row r="17481" spans="1:5">
      <c r="A17481">
        <v>17480</v>
      </c>
      <c r="B17481" t="s">
        <v>13</v>
      </c>
      <c r="C17481" s="1">
        <v>40742</v>
      </c>
      <c r="D17481">
        <v>0.18</v>
      </c>
      <c r="E17481">
        <v>72</v>
      </c>
    </row>
    <row r="17482" spans="1:5">
      <c r="A17482">
        <v>17481</v>
      </c>
      <c r="B17482" t="s">
        <v>13</v>
      </c>
      <c r="C17482" s="1">
        <v>40743</v>
      </c>
      <c r="D17482">
        <v>0.1</v>
      </c>
      <c r="E17482">
        <v>76</v>
      </c>
    </row>
    <row r="17483" spans="1:5">
      <c r="A17483">
        <v>17482</v>
      </c>
      <c r="B17483" t="s">
        <v>13</v>
      </c>
      <c r="C17483" s="1">
        <v>40744</v>
      </c>
      <c r="D17483">
        <v>0.72</v>
      </c>
      <c r="E17483">
        <v>69</v>
      </c>
    </row>
    <row r="17484" spans="1:5">
      <c r="A17484">
        <v>17483</v>
      </c>
      <c r="B17484" t="s">
        <v>13</v>
      </c>
      <c r="C17484" s="1">
        <v>40745</v>
      </c>
      <c r="D17484">
        <v>0</v>
      </c>
      <c r="E17484">
        <v>73</v>
      </c>
    </row>
    <row r="17485" spans="1:5">
      <c r="A17485">
        <v>17484</v>
      </c>
      <c r="B17485" t="s">
        <v>13</v>
      </c>
      <c r="C17485" s="1">
        <v>40746</v>
      </c>
      <c r="D17485">
        <v>1.34</v>
      </c>
      <c r="E17485">
        <v>70</v>
      </c>
    </row>
    <row r="17486" spans="1:5">
      <c r="A17486">
        <v>17485</v>
      </c>
      <c r="B17486" t="s">
        <v>13</v>
      </c>
      <c r="C17486" s="1">
        <v>40747</v>
      </c>
      <c r="D17486">
        <v>0.11</v>
      </c>
      <c r="E17486">
        <v>71</v>
      </c>
    </row>
    <row r="17487" spans="1:5">
      <c r="A17487">
        <v>17486</v>
      </c>
      <c r="B17487" t="s">
        <v>13</v>
      </c>
      <c r="C17487" s="1">
        <v>40748</v>
      </c>
      <c r="D17487">
        <v>0.3</v>
      </c>
      <c r="E17487">
        <v>72</v>
      </c>
    </row>
    <row r="17488" spans="1:5">
      <c r="A17488">
        <v>17487</v>
      </c>
      <c r="B17488" t="s">
        <v>13</v>
      </c>
      <c r="C17488" s="1">
        <v>40749</v>
      </c>
      <c r="D17488">
        <v>0.23</v>
      </c>
      <c r="E17488">
        <v>74</v>
      </c>
    </row>
    <row r="17489" spans="1:5">
      <c r="A17489">
        <v>17488</v>
      </c>
      <c r="B17489" t="s">
        <v>13</v>
      </c>
      <c r="C17489" s="1">
        <v>40750</v>
      </c>
      <c r="D17489">
        <v>0.35</v>
      </c>
      <c r="E17489">
        <v>74</v>
      </c>
    </row>
    <row r="17490" spans="1:5">
      <c r="A17490">
        <v>17489</v>
      </c>
      <c r="B17490" t="s">
        <v>13</v>
      </c>
      <c r="C17490" s="1">
        <v>40751</v>
      </c>
      <c r="D17490">
        <v>2.12</v>
      </c>
      <c r="E17490">
        <v>75</v>
      </c>
    </row>
    <row r="17491" spans="1:5">
      <c r="A17491">
        <v>17490</v>
      </c>
      <c r="B17491" t="s">
        <v>13</v>
      </c>
      <c r="C17491" s="1">
        <v>40752</v>
      </c>
      <c r="D17491">
        <v>0.02</v>
      </c>
      <c r="E17491">
        <v>73</v>
      </c>
    </row>
    <row r="17492" spans="1:5">
      <c r="A17492">
        <v>17491</v>
      </c>
      <c r="B17492" t="s">
        <v>13</v>
      </c>
      <c r="C17492" s="1">
        <v>40753</v>
      </c>
      <c r="D17492">
        <v>0.7</v>
      </c>
      <c r="E17492">
        <v>71</v>
      </c>
    </row>
    <row r="17493" spans="1:5">
      <c r="A17493">
        <v>17492</v>
      </c>
      <c r="B17493" t="s">
        <v>13</v>
      </c>
      <c r="C17493" s="1">
        <v>40755</v>
      </c>
      <c r="E17493">
        <v>73</v>
      </c>
    </row>
    <row r="17494" spans="1:5">
      <c r="A17494">
        <v>17493</v>
      </c>
      <c r="B17494" t="s">
        <v>13</v>
      </c>
      <c r="C17494" s="1">
        <v>40756</v>
      </c>
      <c r="D17494">
        <v>0</v>
      </c>
      <c r="E17494">
        <v>73</v>
      </c>
    </row>
    <row r="17495" spans="1:5">
      <c r="A17495">
        <v>17494</v>
      </c>
      <c r="B17495" t="s">
        <v>13</v>
      </c>
      <c r="C17495" s="1">
        <v>40757</v>
      </c>
      <c r="D17495">
        <v>0.26</v>
      </c>
      <c r="E17495">
        <v>70</v>
      </c>
    </row>
    <row r="17496" spans="1:5">
      <c r="A17496">
        <v>17495</v>
      </c>
      <c r="B17496" t="s">
        <v>13</v>
      </c>
      <c r="C17496" s="1">
        <v>40758</v>
      </c>
      <c r="D17496">
        <v>0.17</v>
      </c>
      <c r="E17496">
        <v>71</v>
      </c>
    </row>
    <row r="17497" spans="1:5">
      <c r="A17497">
        <v>17496</v>
      </c>
      <c r="B17497" t="s">
        <v>13</v>
      </c>
      <c r="C17497" s="1">
        <v>40759</v>
      </c>
      <c r="D17497">
        <v>0.26</v>
      </c>
      <c r="E17497">
        <v>77</v>
      </c>
    </row>
    <row r="17498" spans="1:5">
      <c r="A17498">
        <v>17497</v>
      </c>
      <c r="B17498" t="s">
        <v>13</v>
      </c>
      <c r="C17498" s="1">
        <v>40760</v>
      </c>
      <c r="D17498">
        <v>0.51</v>
      </c>
      <c r="E17498">
        <v>77</v>
      </c>
    </row>
    <row r="17499" spans="1:5">
      <c r="A17499">
        <v>17498</v>
      </c>
      <c r="B17499" t="s">
        <v>13</v>
      </c>
      <c r="C17499" s="1">
        <v>40761</v>
      </c>
      <c r="D17499">
        <v>0.04</v>
      </c>
      <c r="E17499">
        <v>74</v>
      </c>
    </row>
    <row r="17500" spans="1:5">
      <c r="A17500">
        <v>17499</v>
      </c>
      <c r="B17500" t="s">
        <v>13</v>
      </c>
      <c r="C17500" s="1">
        <v>40762</v>
      </c>
      <c r="D17500">
        <v>0.18</v>
      </c>
      <c r="E17500">
        <v>76</v>
      </c>
    </row>
    <row r="17501" spans="1:5">
      <c r="A17501">
        <v>17500</v>
      </c>
      <c r="B17501" t="s">
        <v>13</v>
      </c>
      <c r="C17501" s="1">
        <v>40763</v>
      </c>
      <c r="D17501">
        <v>0.01</v>
      </c>
      <c r="E17501">
        <v>74</v>
      </c>
    </row>
    <row r="17502" spans="1:5">
      <c r="A17502">
        <v>17501</v>
      </c>
      <c r="B17502" t="s">
        <v>13</v>
      </c>
      <c r="C17502" s="1">
        <v>40764</v>
      </c>
      <c r="D17502">
        <v>1.25</v>
      </c>
      <c r="E17502">
        <v>73</v>
      </c>
    </row>
    <row r="17503" spans="1:5">
      <c r="A17503">
        <v>17502</v>
      </c>
      <c r="B17503" t="s">
        <v>13</v>
      </c>
      <c r="C17503" s="1">
        <v>40765</v>
      </c>
      <c r="D17503">
        <v>0.03</v>
      </c>
      <c r="E17503">
        <v>74</v>
      </c>
    </row>
    <row r="17504" spans="1:5">
      <c r="A17504">
        <v>17503</v>
      </c>
      <c r="B17504" t="s">
        <v>13</v>
      </c>
      <c r="C17504" s="1">
        <v>40766</v>
      </c>
      <c r="D17504">
        <v>0.16</v>
      </c>
      <c r="E17504">
        <v>73</v>
      </c>
    </row>
    <row r="17505" spans="1:5">
      <c r="A17505">
        <v>17504</v>
      </c>
      <c r="B17505" t="s">
        <v>13</v>
      </c>
      <c r="C17505" s="1">
        <v>40767</v>
      </c>
      <c r="D17505">
        <v>7.0000000000000007E-2</v>
      </c>
      <c r="E17505">
        <v>73</v>
      </c>
    </row>
    <row r="17506" spans="1:5">
      <c r="A17506">
        <v>17505</v>
      </c>
      <c r="B17506" t="s">
        <v>13</v>
      </c>
      <c r="C17506" s="1">
        <v>40768</v>
      </c>
      <c r="D17506">
        <v>0.01</v>
      </c>
      <c r="E17506">
        <v>73</v>
      </c>
    </row>
    <row r="17507" spans="1:5">
      <c r="A17507">
        <v>17506</v>
      </c>
      <c r="B17507" t="s">
        <v>13</v>
      </c>
      <c r="C17507" s="1">
        <v>40769</v>
      </c>
      <c r="D17507">
        <v>0.53</v>
      </c>
      <c r="E17507">
        <v>74</v>
      </c>
    </row>
    <row r="17508" spans="1:5">
      <c r="A17508">
        <v>17507</v>
      </c>
      <c r="B17508" t="s">
        <v>13</v>
      </c>
      <c r="C17508" s="1">
        <v>40770</v>
      </c>
      <c r="D17508">
        <v>0.1</v>
      </c>
      <c r="E17508">
        <v>74</v>
      </c>
    </row>
    <row r="17509" spans="1:5">
      <c r="A17509">
        <v>17508</v>
      </c>
      <c r="B17509" t="s">
        <v>13</v>
      </c>
      <c r="C17509" s="1">
        <v>40771</v>
      </c>
      <c r="D17509">
        <v>0.13</v>
      </c>
      <c r="E17509">
        <v>72</v>
      </c>
    </row>
    <row r="17510" spans="1:5">
      <c r="A17510">
        <v>17509</v>
      </c>
      <c r="B17510" t="s">
        <v>13</v>
      </c>
      <c r="C17510" s="1">
        <v>40772</v>
      </c>
      <c r="D17510">
        <v>0.55000000000000004</v>
      </c>
      <c r="E17510">
        <v>74</v>
      </c>
    </row>
    <row r="17511" spans="1:5">
      <c r="A17511">
        <v>17510</v>
      </c>
      <c r="B17511" t="s">
        <v>13</v>
      </c>
      <c r="C17511" s="1">
        <v>40773</v>
      </c>
      <c r="D17511">
        <v>0.15</v>
      </c>
      <c r="E17511">
        <v>70</v>
      </c>
    </row>
    <row r="17512" spans="1:5">
      <c r="A17512">
        <v>17511</v>
      </c>
      <c r="B17512" t="s">
        <v>13</v>
      </c>
      <c r="C17512" s="1">
        <v>40774</v>
      </c>
      <c r="D17512">
        <v>0.08</v>
      </c>
      <c r="E17512">
        <v>71</v>
      </c>
    </row>
    <row r="17513" spans="1:5">
      <c r="A17513">
        <v>17512</v>
      </c>
      <c r="B17513" t="s">
        <v>13</v>
      </c>
      <c r="C17513" s="1">
        <v>40775</v>
      </c>
      <c r="D17513">
        <v>0.36</v>
      </c>
      <c r="E17513">
        <v>71</v>
      </c>
    </row>
    <row r="17514" spans="1:5">
      <c r="A17514">
        <v>17513</v>
      </c>
      <c r="B17514" t="s">
        <v>13</v>
      </c>
      <c r="C17514" s="1">
        <v>40777</v>
      </c>
      <c r="E17514">
        <v>73</v>
      </c>
    </row>
    <row r="17515" spans="1:5">
      <c r="A17515">
        <v>17514</v>
      </c>
      <c r="B17515" t="s">
        <v>13</v>
      </c>
      <c r="C17515" s="1">
        <v>40778</v>
      </c>
      <c r="D17515">
        <v>0.02</v>
      </c>
      <c r="E17515">
        <v>73</v>
      </c>
    </row>
    <row r="17516" spans="1:5">
      <c r="A17516">
        <v>17515</v>
      </c>
      <c r="B17516" t="s">
        <v>13</v>
      </c>
      <c r="C17516" s="1">
        <v>40779</v>
      </c>
      <c r="D17516">
        <v>0.28999999999999998</v>
      </c>
      <c r="E17516">
        <v>71</v>
      </c>
    </row>
    <row r="17517" spans="1:5">
      <c r="A17517">
        <v>17516</v>
      </c>
      <c r="B17517" t="s">
        <v>13</v>
      </c>
      <c r="C17517" s="1">
        <v>40780</v>
      </c>
      <c r="D17517">
        <v>0.39</v>
      </c>
      <c r="E17517">
        <v>71</v>
      </c>
    </row>
    <row r="17518" spans="1:5">
      <c r="A17518">
        <v>17517</v>
      </c>
      <c r="B17518" t="s">
        <v>13</v>
      </c>
      <c r="C17518" s="1">
        <v>40781</v>
      </c>
      <c r="D17518">
        <v>0.2</v>
      </c>
      <c r="E17518">
        <v>71</v>
      </c>
    </row>
    <row r="17519" spans="1:5">
      <c r="A17519">
        <v>17518</v>
      </c>
      <c r="B17519" t="s">
        <v>13</v>
      </c>
      <c r="C17519" s="1">
        <v>40782</v>
      </c>
      <c r="D17519">
        <v>0.6</v>
      </c>
      <c r="E17519">
        <v>70</v>
      </c>
    </row>
    <row r="17520" spans="1:5">
      <c r="A17520">
        <v>17519</v>
      </c>
      <c r="B17520" t="s">
        <v>13</v>
      </c>
      <c r="C17520" s="1">
        <v>40783</v>
      </c>
      <c r="D17520">
        <v>0.41</v>
      </c>
      <c r="E17520">
        <v>71</v>
      </c>
    </row>
    <row r="17521" spans="1:5">
      <c r="A17521">
        <v>17520</v>
      </c>
      <c r="B17521" t="s">
        <v>13</v>
      </c>
      <c r="C17521" s="1">
        <v>40784</v>
      </c>
      <c r="D17521">
        <v>1.1100000000000001</v>
      </c>
      <c r="E17521">
        <v>70</v>
      </c>
    </row>
    <row r="17522" spans="1:5">
      <c r="A17522">
        <v>17521</v>
      </c>
      <c r="B17522" t="s">
        <v>13</v>
      </c>
      <c r="C17522" s="1">
        <v>40785</v>
      </c>
      <c r="D17522">
        <v>0.56000000000000005</v>
      </c>
      <c r="E17522">
        <v>72</v>
      </c>
    </row>
    <row r="17523" spans="1:5">
      <c r="A17523">
        <v>17522</v>
      </c>
      <c r="B17523" t="s">
        <v>13</v>
      </c>
      <c r="C17523" s="1">
        <v>40786</v>
      </c>
      <c r="D17523">
        <v>0.56999999999999995</v>
      </c>
      <c r="E17523">
        <v>74</v>
      </c>
    </row>
    <row r="17524" spans="1:5">
      <c r="A17524">
        <v>17523</v>
      </c>
      <c r="B17524" t="s">
        <v>13</v>
      </c>
      <c r="C17524" s="1">
        <v>40787</v>
      </c>
      <c r="D17524">
        <v>0.25</v>
      </c>
      <c r="E17524">
        <v>75</v>
      </c>
    </row>
    <row r="17525" spans="1:5">
      <c r="A17525">
        <v>17524</v>
      </c>
      <c r="B17525" t="s">
        <v>13</v>
      </c>
      <c r="C17525" s="1">
        <v>40788</v>
      </c>
      <c r="D17525">
        <v>0.3</v>
      </c>
      <c r="E17525">
        <v>76</v>
      </c>
    </row>
    <row r="17526" spans="1:5">
      <c r="A17526">
        <v>17525</v>
      </c>
      <c r="B17526" t="s">
        <v>13</v>
      </c>
      <c r="C17526" s="1">
        <v>40789</v>
      </c>
      <c r="D17526">
        <v>0</v>
      </c>
      <c r="E17526">
        <v>72</v>
      </c>
    </row>
    <row r="17527" spans="1:5">
      <c r="A17527">
        <v>17526</v>
      </c>
      <c r="B17527" t="s">
        <v>13</v>
      </c>
      <c r="C17527" s="1">
        <v>40790</v>
      </c>
      <c r="D17527">
        <v>0.18</v>
      </c>
      <c r="E17527">
        <v>80</v>
      </c>
    </row>
    <row r="17528" spans="1:5">
      <c r="A17528">
        <v>17527</v>
      </c>
      <c r="B17528" t="s">
        <v>13</v>
      </c>
      <c r="C17528" s="1">
        <v>40791</v>
      </c>
      <c r="D17528">
        <v>0.02</v>
      </c>
      <c r="E17528">
        <v>70</v>
      </c>
    </row>
    <row r="17529" spans="1:5">
      <c r="A17529">
        <v>17528</v>
      </c>
      <c r="B17529" t="s">
        <v>13</v>
      </c>
      <c r="C17529" s="1">
        <v>40792</v>
      </c>
      <c r="D17529">
        <v>0.11</v>
      </c>
      <c r="E17529">
        <v>75</v>
      </c>
    </row>
    <row r="17530" spans="1:5">
      <c r="A17530">
        <v>17529</v>
      </c>
      <c r="B17530" t="s">
        <v>13</v>
      </c>
      <c r="C17530" s="1">
        <v>40793</v>
      </c>
      <c r="D17530">
        <v>0</v>
      </c>
      <c r="E17530">
        <v>74</v>
      </c>
    </row>
    <row r="17531" spans="1:5">
      <c r="A17531">
        <v>17530</v>
      </c>
      <c r="B17531" t="s">
        <v>13</v>
      </c>
      <c r="C17531" s="1">
        <v>40794</v>
      </c>
      <c r="D17531">
        <v>0</v>
      </c>
      <c r="E17531">
        <v>77</v>
      </c>
    </row>
    <row r="17532" spans="1:5">
      <c r="A17532">
        <v>17531</v>
      </c>
      <c r="B17532" t="s">
        <v>13</v>
      </c>
      <c r="C17532" s="1">
        <v>40795</v>
      </c>
      <c r="D17532">
        <v>0.09</v>
      </c>
      <c r="E17532">
        <v>75</v>
      </c>
    </row>
    <row r="17533" spans="1:5">
      <c r="A17533">
        <v>17532</v>
      </c>
      <c r="B17533" t="s">
        <v>13</v>
      </c>
      <c r="C17533" s="1">
        <v>40796</v>
      </c>
      <c r="D17533">
        <v>0.25</v>
      </c>
      <c r="E17533">
        <v>76</v>
      </c>
    </row>
    <row r="17534" spans="1:5">
      <c r="A17534">
        <v>17533</v>
      </c>
      <c r="B17534" t="s">
        <v>13</v>
      </c>
      <c r="C17534" s="1">
        <v>40797</v>
      </c>
      <c r="D17534">
        <v>0.21</v>
      </c>
      <c r="E17534">
        <v>71</v>
      </c>
    </row>
    <row r="17535" spans="1:5">
      <c r="A17535">
        <v>17534</v>
      </c>
      <c r="B17535" t="s">
        <v>13</v>
      </c>
      <c r="C17535" s="1">
        <v>40798</v>
      </c>
      <c r="D17535">
        <v>0.38</v>
      </c>
      <c r="E17535">
        <v>70</v>
      </c>
    </row>
    <row r="17536" spans="1:5">
      <c r="A17536">
        <v>17535</v>
      </c>
      <c r="B17536" t="s">
        <v>13</v>
      </c>
      <c r="C17536" s="1">
        <v>40799</v>
      </c>
      <c r="D17536">
        <v>0.5</v>
      </c>
      <c r="E17536">
        <v>72</v>
      </c>
    </row>
    <row r="17537" spans="1:5">
      <c r="A17537">
        <v>17536</v>
      </c>
      <c r="B17537" t="s">
        <v>13</v>
      </c>
      <c r="C17537" s="1">
        <v>40800</v>
      </c>
      <c r="D17537">
        <v>0.19</v>
      </c>
      <c r="E17537">
        <v>73</v>
      </c>
    </row>
    <row r="17538" spans="1:5">
      <c r="A17538">
        <v>17537</v>
      </c>
      <c r="B17538" t="s">
        <v>13</v>
      </c>
      <c r="C17538" s="1">
        <v>40801</v>
      </c>
      <c r="D17538">
        <v>0.41</v>
      </c>
      <c r="E17538">
        <v>74</v>
      </c>
    </row>
    <row r="17539" spans="1:5">
      <c r="A17539">
        <v>17538</v>
      </c>
      <c r="B17539" t="s">
        <v>13</v>
      </c>
      <c r="C17539" s="1">
        <v>40802</v>
      </c>
      <c r="D17539">
        <v>0.95</v>
      </c>
      <c r="E17539">
        <v>73</v>
      </c>
    </row>
    <row r="17540" spans="1:5">
      <c r="A17540">
        <v>17539</v>
      </c>
      <c r="B17540" t="s">
        <v>13</v>
      </c>
      <c r="C17540" s="1">
        <v>40803</v>
      </c>
      <c r="D17540">
        <v>0.21</v>
      </c>
      <c r="E17540">
        <v>70</v>
      </c>
    </row>
    <row r="17541" spans="1:5">
      <c r="A17541">
        <v>17540</v>
      </c>
      <c r="B17541" t="s">
        <v>13</v>
      </c>
      <c r="C17541" s="1">
        <v>40804</v>
      </c>
      <c r="D17541">
        <v>0.88</v>
      </c>
      <c r="E17541">
        <v>71</v>
      </c>
    </row>
    <row r="17542" spans="1:5">
      <c r="A17542">
        <v>17541</v>
      </c>
      <c r="B17542" t="s">
        <v>13</v>
      </c>
      <c r="C17542" s="1">
        <v>40805</v>
      </c>
      <c r="D17542">
        <v>0.18</v>
      </c>
      <c r="E17542">
        <v>73</v>
      </c>
    </row>
    <row r="17543" spans="1:5">
      <c r="A17543">
        <v>17542</v>
      </c>
      <c r="B17543" t="s">
        <v>13</v>
      </c>
      <c r="C17543" s="1">
        <v>40806</v>
      </c>
      <c r="D17543">
        <v>0.1</v>
      </c>
      <c r="E17543">
        <v>72</v>
      </c>
    </row>
    <row r="17544" spans="1:5">
      <c r="A17544">
        <v>17543</v>
      </c>
      <c r="B17544" t="s">
        <v>13</v>
      </c>
      <c r="C17544" s="1">
        <v>40807</v>
      </c>
      <c r="D17544">
        <v>0.19</v>
      </c>
      <c r="E17544">
        <v>73</v>
      </c>
    </row>
    <row r="17545" spans="1:5">
      <c r="A17545">
        <v>17544</v>
      </c>
      <c r="B17545" t="s">
        <v>13</v>
      </c>
      <c r="C17545" s="1">
        <v>40808</v>
      </c>
      <c r="D17545">
        <v>0.21</v>
      </c>
      <c r="E17545">
        <v>72</v>
      </c>
    </row>
    <row r="17546" spans="1:5">
      <c r="A17546">
        <v>17545</v>
      </c>
      <c r="B17546" t="s">
        <v>13</v>
      </c>
      <c r="C17546" s="1">
        <v>40809</v>
      </c>
      <c r="D17546">
        <v>0.39</v>
      </c>
      <c r="E17546">
        <v>71</v>
      </c>
    </row>
    <row r="17547" spans="1:5">
      <c r="A17547">
        <v>17546</v>
      </c>
      <c r="B17547" t="s">
        <v>13</v>
      </c>
      <c r="C17547" s="1">
        <v>40810</v>
      </c>
      <c r="D17547">
        <v>0.01</v>
      </c>
      <c r="E17547">
        <v>76</v>
      </c>
    </row>
    <row r="17548" spans="1:5">
      <c r="A17548">
        <v>17547</v>
      </c>
      <c r="B17548" t="s">
        <v>13</v>
      </c>
      <c r="C17548" s="1">
        <v>40811</v>
      </c>
      <c r="D17548">
        <v>0</v>
      </c>
      <c r="E17548">
        <v>73</v>
      </c>
    </row>
    <row r="17549" spans="1:5">
      <c r="A17549">
        <v>17548</v>
      </c>
      <c r="B17549" t="s">
        <v>13</v>
      </c>
      <c r="C17549" s="1">
        <v>40812</v>
      </c>
      <c r="D17549">
        <v>0</v>
      </c>
      <c r="E17549">
        <v>76</v>
      </c>
    </row>
    <row r="17550" spans="1:5">
      <c r="A17550">
        <v>17549</v>
      </c>
      <c r="B17550" t="s">
        <v>13</v>
      </c>
      <c r="C17550" s="1">
        <v>40813</v>
      </c>
      <c r="D17550">
        <v>0</v>
      </c>
      <c r="E17550">
        <v>73</v>
      </c>
    </row>
    <row r="17551" spans="1:5">
      <c r="A17551">
        <v>17550</v>
      </c>
      <c r="B17551" t="s">
        <v>13</v>
      </c>
      <c r="C17551" s="1">
        <v>40814</v>
      </c>
      <c r="D17551">
        <v>0.1</v>
      </c>
      <c r="E17551">
        <v>73</v>
      </c>
    </row>
    <row r="17552" spans="1:5">
      <c r="A17552">
        <v>17551</v>
      </c>
      <c r="B17552" t="s">
        <v>13</v>
      </c>
      <c r="C17552" s="1">
        <v>40815</v>
      </c>
      <c r="D17552">
        <v>0.09</v>
      </c>
      <c r="E17552">
        <v>73</v>
      </c>
    </row>
    <row r="17553" spans="1:5">
      <c r="A17553">
        <v>17552</v>
      </c>
      <c r="B17553" t="s">
        <v>13</v>
      </c>
      <c r="C17553" s="1">
        <v>40816</v>
      </c>
      <c r="D17553">
        <v>0</v>
      </c>
      <c r="E17553">
        <v>75</v>
      </c>
    </row>
    <row r="17554" spans="1:5">
      <c r="A17554">
        <v>17553</v>
      </c>
      <c r="B17554" t="s">
        <v>13</v>
      </c>
      <c r="C17554" s="1">
        <v>40817</v>
      </c>
      <c r="D17554">
        <v>0</v>
      </c>
      <c r="E17554">
        <v>72</v>
      </c>
    </row>
    <row r="17555" spans="1:5">
      <c r="A17555">
        <v>17554</v>
      </c>
      <c r="B17555" t="s">
        <v>13</v>
      </c>
      <c r="C17555" s="1">
        <v>40818</v>
      </c>
      <c r="D17555">
        <v>0.03</v>
      </c>
      <c r="E17555">
        <v>71</v>
      </c>
    </row>
    <row r="17556" spans="1:5">
      <c r="A17556">
        <v>17555</v>
      </c>
      <c r="B17556" t="s">
        <v>13</v>
      </c>
      <c r="C17556" s="1">
        <v>40819</v>
      </c>
      <c r="D17556">
        <v>0</v>
      </c>
      <c r="E17556">
        <v>74</v>
      </c>
    </row>
    <row r="17557" spans="1:5">
      <c r="A17557">
        <v>17556</v>
      </c>
      <c r="B17557" t="s">
        <v>13</v>
      </c>
      <c r="C17557" s="1">
        <v>40820</v>
      </c>
      <c r="D17557">
        <v>0.56999999999999995</v>
      </c>
      <c r="E17557">
        <v>71</v>
      </c>
    </row>
    <row r="17558" spans="1:5">
      <c r="A17558">
        <v>17557</v>
      </c>
      <c r="B17558" t="s">
        <v>13</v>
      </c>
      <c r="C17558" s="1">
        <v>40821</v>
      </c>
      <c r="D17558">
        <v>0.06</v>
      </c>
      <c r="E17558">
        <v>76</v>
      </c>
    </row>
    <row r="17559" spans="1:5">
      <c r="A17559">
        <v>17558</v>
      </c>
      <c r="B17559" t="s">
        <v>13</v>
      </c>
      <c r="C17559" s="1">
        <v>40822</v>
      </c>
      <c r="D17559">
        <v>0.65</v>
      </c>
      <c r="E17559">
        <v>73</v>
      </c>
    </row>
    <row r="17560" spans="1:5">
      <c r="A17560">
        <v>17559</v>
      </c>
      <c r="B17560" t="s">
        <v>13</v>
      </c>
      <c r="C17560" s="1">
        <v>40823</v>
      </c>
      <c r="D17560">
        <v>0.44</v>
      </c>
      <c r="E17560">
        <v>77</v>
      </c>
    </row>
    <row r="17561" spans="1:5">
      <c r="A17561">
        <v>17560</v>
      </c>
      <c r="B17561" t="s">
        <v>13</v>
      </c>
      <c r="C17561" s="1">
        <v>40826</v>
      </c>
      <c r="E17561">
        <v>71</v>
      </c>
    </row>
    <row r="17562" spans="1:5">
      <c r="A17562">
        <v>17561</v>
      </c>
      <c r="B17562" t="s">
        <v>13</v>
      </c>
      <c r="C17562" s="1">
        <v>40829</v>
      </c>
      <c r="E17562">
        <v>71</v>
      </c>
    </row>
    <row r="17563" spans="1:5">
      <c r="A17563">
        <v>17562</v>
      </c>
      <c r="B17563" t="s">
        <v>13</v>
      </c>
      <c r="C17563" s="1">
        <v>40830</v>
      </c>
      <c r="D17563">
        <v>0.56999999999999995</v>
      </c>
      <c r="E17563">
        <v>72</v>
      </c>
    </row>
    <row r="17564" spans="1:5">
      <c r="A17564">
        <v>17563</v>
      </c>
      <c r="B17564" t="s">
        <v>13</v>
      </c>
      <c r="C17564" s="1">
        <v>40831</v>
      </c>
      <c r="D17564">
        <v>1.72</v>
      </c>
      <c r="E17564">
        <v>77</v>
      </c>
    </row>
    <row r="17565" spans="1:5">
      <c r="A17565">
        <v>17564</v>
      </c>
      <c r="B17565" t="s">
        <v>13</v>
      </c>
      <c r="C17565" s="1">
        <v>40832</v>
      </c>
      <c r="D17565">
        <v>0</v>
      </c>
      <c r="E17565">
        <v>77</v>
      </c>
    </row>
    <row r="17566" spans="1:5">
      <c r="A17566">
        <v>17565</v>
      </c>
      <c r="B17566" t="s">
        <v>13</v>
      </c>
      <c r="C17566" s="1">
        <v>40833</v>
      </c>
      <c r="D17566">
        <v>0.43</v>
      </c>
      <c r="E17566">
        <v>70</v>
      </c>
    </row>
    <row r="17567" spans="1:5">
      <c r="A17567">
        <v>17566</v>
      </c>
      <c r="B17567" t="s">
        <v>13</v>
      </c>
      <c r="C17567" s="1">
        <v>40834</v>
      </c>
      <c r="D17567">
        <v>0.44</v>
      </c>
      <c r="E17567">
        <v>70</v>
      </c>
    </row>
    <row r="17568" spans="1:5">
      <c r="A17568">
        <v>17567</v>
      </c>
      <c r="B17568" t="s">
        <v>13</v>
      </c>
      <c r="C17568" s="1">
        <v>40835</v>
      </c>
      <c r="D17568">
        <v>0.28999999999999998</v>
      </c>
      <c r="E17568">
        <v>72</v>
      </c>
    </row>
    <row r="17569" spans="1:5">
      <c r="A17569">
        <v>17568</v>
      </c>
      <c r="B17569" t="s">
        <v>13</v>
      </c>
      <c r="C17569" s="1">
        <v>40836</v>
      </c>
      <c r="D17569">
        <v>0.22</v>
      </c>
      <c r="E17569">
        <v>68</v>
      </c>
    </row>
    <row r="17570" spans="1:5">
      <c r="A17570">
        <v>17569</v>
      </c>
      <c r="B17570" t="s">
        <v>13</v>
      </c>
      <c r="C17570" s="1">
        <v>40837</v>
      </c>
      <c r="D17570">
        <v>0.46</v>
      </c>
      <c r="E17570">
        <v>71</v>
      </c>
    </row>
    <row r="17571" spans="1:5">
      <c r="A17571">
        <v>17570</v>
      </c>
      <c r="B17571" t="s">
        <v>13</v>
      </c>
      <c r="C17571" s="1">
        <v>40841</v>
      </c>
      <c r="E17571">
        <v>77</v>
      </c>
    </row>
    <row r="17572" spans="1:5">
      <c r="A17572">
        <v>17571</v>
      </c>
      <c r="B17572" t="s">
        <v>13</v>
      </c>
      <c r="C17572" s="1">
        <v>40842</v>
      </c>
      <c r="D17572">
        <v>0.03</v>
      </c>
      <c r="E17572">
        <v>74</v>
      </c>
    </row>
    <row r="17573" spans="1:5">
      <c r="A17573">
        <v>17572</v>
      </c>
      <c r="B17573" t="s">
        <v>13</v>
      </c>
      <c r="C17573" s="1">
        <v>40844</v>
      </c>
      <c r="E17573">
        <v>72</v>
      </c>
    </row>
    <row r="17574" spans="1:5">
      <c r="A17574">
        <v>17573</v>
      </c>
      <c r="B17574" t="s">
        <v>13</v>
      </c>
      <c r="C17574" s="1">
        <v>40845</v>
      </c>
      <c r="D17574">
        <v>0.01</v>
      </c>
      <c r="E17574">
        <v>69</v>
      </c>
    </row>
    <row r="17575" spans="1:5">
      <c r="A17575">
        <v>17574</v>
      </c>
      <c r="B17575" t="s">
        <v>13</v>
      </c>
      <c r="C17575" s="1">
        <v>40846</v>
      </c>
      <c r="D17575">
        <v>0.3</v>
      </c>
      <c r="E17575">
        <v>71</v>
      </c>
    </row>
    <row r="17576" spans="1:5">
      <c r="A17576">
        <v>17575</v>
      </c>
      <c r="B17576" t="s">
        <v>13</v>
      </c>
      <c r="C17576" s="1">
        <v>40847</v>
      </c>
      <c r="D17576">
        <v>0.76</v>
      </c>
      <c r="E17576">
        <v>70</v>
      </c>
    </row>
    <row r="17577" spans="1:5">
      <c r="A17577">
        <v>17576</v>
      </c>
      <c r="B17577" t="s">
        <v>13</v>
      </c>
      <c r="C17577" s="1">
        <v>40848</v>
      </c>
      <c r="D17577">
        <v>2.2400000000000002</v>
      </c>
      <c r="E17577">
        <v>73</v>
      </c>
    </row>
    <row r="17578" spans="1:5">
      <c r="A17578">
        <v>17577</v>
      </c>
      <c r="B17578" t="s">
        <v>13</v>
      </c>
      <c r="C17578" s="1">
        <v>40849</v>
      </c>
      <c r="D17578">
        <v>0.93</v>
      </c>
      <c r="E17578">
        <v>71</v>
      </c>
    </row>
    <row r="17579" spans="1:5">
      <c r="A17579">
        <v>17578</v>
      </c>
      <c r="B17579" t="s">
        <v>13</v>
      </c>
      <c r="C17579" s="1">
        <v>40850</v>
      </c>
      <c r="D17579">
        <v>0.57999999999999996</v>
      </c>
      <c r="E17579">
        <v>70</v>
      </c>
    </row>
    <row r="17580" spans="1:5">
      <c r="A17580">
        <v>17579</v>
      </c>
      <c r="B17580" t="s">
        <v>13</v>
      </c>
      <c r="C17580" s="1">
        <v>40851</v>
      </c>
      <c r="D17580">
        <v>1.06</v>
      </c>
      <c r="E17580">
        <v>71</v>
      </c>
    </row>
    <row r="17581" spans="1:5">
      <c r="A17581">
        <v>17580</v>
      </c>
      <c r="B17581" t="s">
        <v>13</v>
      </c>
      <c r="C17581" s="1">
        <v>40852</v>
      </c>
      <c r="D17581">
        <v>0.17</v>
      </c>
      <c r="E17581">
        <v>69</v>
      </c>
    </row>
    <row r="17582" spans="1:5">
      <c r="A17582">
        <v>17581</v>
      </c>
      <c r="B17582" t="s">
        <v>13</v>
      </c>
      <c r="C17582" s="1">
        <v>40853</v>
      </c>
      <c r="D17582">
        <v>0.1</v>
      </c>
      <c r="E17582">
        <v>73</v>
      </c>
    </row>
    <row r="17583" spans="1:5">
      <c r="A17583">
        <v>17582</v>
      </c>
      <c r="B17583" t="s">
        <v>13</v>
      </c>
      <c r="C17583" s="1">
        <v>40854</v>
      </c>
      <c r="D17583">
        <v>0.11</v>
      </c>
      <c r="E17583">
        <v>71</v>
      </c>
    </row>
    <row r="17584" spans="1:5">
      <c r="A17584">
        <v>17583</v>
      </c>
      <c r="B17584" t="s">
        <v>13</v>
      </c>
      <c r="C17584" s="1">
        <v>40855</v>
      </c>
      <c r="D17584">
        <v>0.27</v>
      </c>
      <c r="E17584">
        <v>73</v>
      </c>
    </row>
    <row r="17585" spans="1:5">
      <c r="A17585">
        <v>17584</v>
      </c>
      <c r="B17585" t="s">
        <v>13</v>
      </c>
      <c r="C17585" s="1">
        <v>40856</v>
      </c>
      <c r="D17585">
        <v>0.28000000000000003</v>
      </c>
      <c r="E17585">
        <v>71</v>
      </c>
    </row>
    <row r="17586" spans="1:5">
      <c r="A17586">
        <v>17585</v>
      </c>
      <c r="B17586" t="s">
        <v>13</v>
      </c>
      <c r="C17586" s="1">
        <v>40857</v>
      </c>
      <c r="D17586">
        <v>0.17</v>
      </c>
      <c r="E17586">
        <v>71</v>
      </c>
    </row>
    <row r="17587" spans="1:5">
      <c r="A17587">
        <v>17586</v>
      </c>
      <c r="B17587" t="s">
        <v>13</v>
      </c>
      <c r="C17587" s="1">
        <v>40858</v>
      </c>
      <c r="D17587">
        <v>1.96</v>
      </c>
      <c r="E17587">
        <v>68</v>
      </c>
    </row>
    <row r="17588" spans="1:5">
      <c r="A17588">
        <v>17587</v>
      </c>
      <c r="B17588" t="s">
        <v>13</v>
      </c>
      <c r="C17588" s="1">
        <v>40859</v>
      </c>
      <c r="D17588">
        <v>0.42</v>
      </c>
      <c r="E17588">
        <v>67</v>
      </c>
    </row>
    <row r="17589" spans="1:5">
      <c r="A17589">
        <v>17588</v>
      </c>
      <c r="B17589" t="s">
        <v>13</v>
      </c>
      <c r="C17589" s="1">
        <v>40860</v>
      </c>
      <c r="D17589">
        <v>7.0000000000000007E-2</v>
      </c>
      <c r="E17589">
        <v>70</v>
      </c>
    </row>
    <row r="17590" spans="1:5">
      <c r="A17590">
        <v>17589</v>
      </c>
      <c r="B17590" t="s">
        <v>13</v>
      </c>
      <c r="C17590" s="1">
        <v>40861</v>
      </c>
      <c r="D17590">
        <v>7.0000000000000007E-2</v>
      </c>
      <c r="E17590">
        <v>71</v>
      </c>
    </row>
    <row r="17591" spans="1:5">
      <c r="A17591">
        <v>17590</v>
      </c>
      <c r="B17591" t="s">
        <v>13</v>
      </c>
      <c r="C17591" s="1">
        <v>40862</v>
      </c>
      <c r="D17591">
        <v>0</v>
      </c>
      <c r="E17591">
        <v>75</v>
      </c>
    </row>
    <row r="17592" spans="1:5">
      <c r="A17592">
        <v>17591</v>
      </c>
      <c r="B17592" t="s">
        <v>13</v>
      </c>
      <c r="C17592" s="1">
        <v>40863</v>
      </c>
      <c r="D17592">
        <v>0</v>
      </c>
      <c r="E17592">
        <v>71</v>
      </c>
    </row>
    <row r="17593" spans="1:5">
      <c r="A17593">
        <v>17592</v>
      </c>
      <c r="B17593" t="s">
        <v>13</v>
      </c>
      <c r="C17593" s="1">
        <v>40864</v>
      </c>
      <c r="D17593">
        <v>0.08</v>
      </c>
      <c r="E17593">
        <v>71</v>
      </c>
    </row>
    <row r="17594" spans="1:5">
      <c r="A17594">
        <v>17593</v>
      </c>
      <c r="B17594" t="s">
        <v>13</v>
      </c>
      <c r="C17594" s="1">
        <v>40865</v>
      </c>
      <c r="D17594">
        <v>0.03</v>
      </c>
      <c r="E17594">
        <v>72</v>
      </c>
    </row>
    <row r="17595" spans="1:5">
      <c r="A17595">
        <v>17594</v>
      </c>
      <c r="B17595" t="s">
        <v>13</v>
      </c>
      <c r="C17595" s="1">
        <v>40866</v>
      </c>
      <c r="D17595">
        <v>0.28999999999999998</v>
      </c>
      <c r="E17595">
        <v>76</v>
      </c>
    </row>
    <row r="17596" spans="1:5">
      <c r="A17596">
        <v>17595</v>
      </c>
      <c r="B17596" t="s">
        <v>13</v>
      </c>
      <c r="C17596" s="1">
        <v>40867</v>
      </c>
      <c r="D17596">
        <v>0.4</v>
      </c>
      <c r="E17596">
        <v>70</v>
      </c>
    </row>
    <row r="17597" spans="1:5">
      <c r="A17597">
        <v>17596</v>
      </c>
      <c r="B17597" t="s">
        <v>13</v>
      </c>
      <c r="C17597" s="1">
        <v>40868</v>
      </c>
      <c r="D17597">
        <v>1.1499999999999999</v>
      </c>
      <c r="E17597">
        <v>72</v>
      </c>
    </row>
    <row r="17598" spans="1:5">
      <c r="A17598">
        <v>17597</v>
      </c>
      <c r="B17598" t="s">
        <v>13</v>
      </c>
      <c r="C17598" s="1">
        <v>40869</v>
      </c>
      <c r="D17598">
        <v>1.1299999999999999</v>
      </c>
      <c r="E17598">
        <v>69</v>
      </c>
    </row>
    <row r="17599" spans="1:5">
      <c r="A17599">
        <v>17598</v>
      </c>
      <c r="B17599" t="s">
        <v>13</v>
      </c>
      <c r="C17599" s="1">
        <v>40870</v>
      </c>
      <c r="D17599">
        <v>0.04</v>
      </c>
      <c r="E17599">
        <v>70</v>
      </c>
    </row>
    <row r="17600" spans="1:5">
      <c r="A17600">
        <v>17599</v>
      </c>
      <c r="B17600" t="s">
        <v>13</v>
      </c>
      <c r="C17600" s="1">
        <v>40871</v>
      </c>
      <c r="D17600">
        <v>0.03</v>
      </c>
      <c r="E17600">
        <v>75</v>
      </c>
    </row>
    <row r="17601" spans="1:5">
      <c r="A17601">
        <v>17600</v>
      </c>
      <c r="B17601" t="s">
        <v>13</v>
      </c>
      <c r="C17601" s="1">
        <v>40872</v>
      </c>
      <c r="D17601">
        <v>0.21</v>
      </c>
      <c r="E17601">
        <v>67</v>
      </c>
    </row>
    <row r="17602" spans="1:5">
      <c r="A17602">
        <v>17601</v>
      </c>
      <c r="B17602" t="s">
        <v>13</v>
      </c>
      <c r="C17602" s="1">
        <v>40873</v>
      </c>
      <c r="D17602">
        <v>0</v>
      </c>
      <c r="E17602">
        <v>71</v>
      </c>
    </row>
    <row r="17603" spans="1:5">
      <c r="A17603">
        <v>17602</v>
      </c>
      <c r="B17603" t="s">
        <v>13</v>
      </c>
      <c r="C17603" s="1">
        <v>40874</v>
      </c>
      <c r="D17603">
        <v>0.16</v>
      </c>
      <c r="E17603">
        <v>70</v>
      </c>
    </row>
    <row r="17604" spans="1:5">
      <c r="A17604">
        <v>17603</v>
      </c>
      <c r="B17604" t="s">
        <v>13</v>
      </c>
      <c r="C17604" s="1">
        <v>40875</v>
      </c>
      <c r="D17604">
        <v>0.01</v>
      </c>
      <c r="E17604">
        <v>71</v>
      </c>
    </row>
    <row r="17605" spans="1:5">
      <c r="A17605">
        <v>17604</v>
      </c>
      <c r="B17605" t="s">
        <v>13</v>
      </c>
      <c r="C17605" s="1">
        <v>40876</v>
      </c>
      <c r="D17605">
        <v>0.1</v>
      </c>
      <c r="E17605">
        <v>67</v>
      </c>
    </row>
    <row r="17606" spans="1:5">
      <c r="A17606">
        <v>17605</v>
      </c>
      <c r="B17606" t="s">
        <v>13</v>
      </c>
      <c r="C17606" s="1">
        <v>40877</v>
      </c>
      <c r="D17606">
        <v>0.32</v>
      </c>
      <c r="E17606">
        <v>68</v>
      </c>
    </row>
    <row r="17607" spans="1:5">
      <c r="A17607">
        <v>17606</v>
      </c>
      <c r="B17607" t="s">
        <v>13</v>
      </c>
      <c r="C17607" s="1">
        <v>40878</v>
      </c>
      <c r="D17607">
        <v>0.16</v>
      </c>
      <c r="E17607">
        <v>71</v>
      </c>
    </row>
    <row r="17608" spans="1:5">
      <c r="A17608">
        <v>17607</v>
      </c>
      <c r="B17608" t="s">
        <v>13</v>
      </c>
      <c r="C17608" s="1">
        <v>40879</v>
      </c>
      <c r="D17608">
        <v>0.46</v>
      </c>
      <c r="E17608">
        <v>73</v>
      </c>
    </row>
    <row r="17609" spans="1:5">
      <c r="A17609">
        <v>17608</v>
      </c>
      <c r="B17609" t="s">
        <v>13</v>
      </c>
      <c r="C17609" s="1">
        <v>40880</v>
      </c>
      <c r="D17609">
        <v>0.11</v>
      </c>
      <c r="E17609">
        <v>71</v>
      </c>
    </row>
    <row r="17610" spans="1:5">
      <c r="A17610">
        <v>17609</v>
      </c>
      <c r="B17610" t="s">
        <v>13</v>
      </c>
      <c r="C17610" s="1">
        <v>40881</v>
      </c>
      <c r="D17610">
        <v>0.03</v>
      </c>
      <c r="E17610">
        <v>71</v>
      </c>
    </row>
    <row r="17611" spans="1:5">
      <c r="A17611">
        <v>17610</v>
      </c>
      <c r="B17611" t="s">
        <v>13</v>
      </c>
      <c r="C17611" s="1">
        <v>40882</v>
      </c>
      <c r="D17611">
        <v>0.22</v>
      </c>
      <c r="E17611">
        <v>68</v>
      </c>
    </row>
    <row r="17612" spans="1:5">
      <c r="A17612">
        <v>17611</v>
      </c>
      <c r="B17612" t="s">
        <v>13</v>
      </c>
      <c r="C17612" s="1">
        <v>40883</v>
      </c>
      <c r="D17612">
        <v>0.12</v>
      </c>
      <c r="E17612">
        <v>67</v>
      </c>
    </row>
    <row r="17613" spans="1:5">
      <c r="A17613">
        <v>17612</v>
      </c>
      <c r="B17613" t="s">
        <v>13</v>
      </c>
      <c r="C17613" s="1">
        <v>40884</v>
      </c>
      <c r="D17613">
        <v>0.26</v>
      </c>
      <c r="E17613">
        <v>70</v>
      </c>
    </row>
    <row r="17614" spans="1:5">
      <c r="A17614">
        <v>17613</v>
      </c>
      <c r="B17614" t="s">
        <v>13</v>
      </c>
      <c r="C17614" s="1">
        <v>40885</v>
      </c>
      <c r="D17614">
        <v>0.53</v>
      </c>
      <c r="E17614">
        <v>67</v>
      </c>
    </row>
    <row r="17615" spans="1:5">
      <c r="A17615">
        <v>17614</v>
      </c>
      <c r="B17615" t="s">
        <v>13</v>
      </c>
      <c r="C17615" s="1">
        <v>40887</v>
      </c>
      <c r="E17615">
        <v>69</v>
      </c>
    </row>
    <row r="17616" spans="1:5">
      <c r="A17616">
        <v>17615</v>
      </c>
      <c r="B17616" t="s">
        <v>13</v>
      </c>
      <c r="C17616" s="1">
        <v>40888</v>
      </c>
      <c r="D17616">
        <v>1.35</v>
      </c>
      <c r="E17616">
        <v>71</v>
      </c>
    </row>
    <row r="17617" spans="1:5">
      <c r="A17617">
        <v>17616</v>
      </c>
      <c r="B17617" t="s">
        <v>13</v>
      </c>
      <c r="C17617" s="1">
        <v>40889</v>
      </c>
      <c r="D17617">
        <v>1.71</v>
      </c>
      <c r="E17617">
        <v>69</v>
      </c>
    </row>
    <row r="17618" spans="1:5">
      <c r="A17618">
        <v>17617</v>
      </c>
      <c r="B17618" t="s">
        <v>13</v>
      </c>
      <c r="C17618" s="1">
        <v>40890</v>
      </c>
      <c r="D17618">
        <v>6.42</v>
      </c>
      <c r="E17618">
        <v>69</v>
      </c>
    </row>
    <row r="17619" spans="1:5">
      <c r="A17619">
        <v>17618</v>
      </c>
      <c r="B17619" t="s">
        <v>13</v>
      </c>
      <c r="C17619" s="1">
        <v>40891</v>
      </c>
      <c r="D17619">
        <v>1.37</v>
      </c>
      <c r="E17619">
        <v>68</v>
      </c>
    </row>
    <row r="17620" spans="1:5">
      <c r="A17620">
        <v>17619</v>
      </c>
      <c r="B17620" t="s">
        <v>13</v>
      </c>
      <c r="C17620" s="1">
        <v>40892</v>
      </c>
      <c r="D17620">
        <v>1.18</v>
      </c>
      <c r="E17620">
        <v>69</v>
      </c>
    </row>
    <row r="17621" spans="1:5">
      <c r="A17621">
        <v>17620</v>
      </c>
      <c r="B17621" t="s">
        <v>13</v>
      </c>
      <c r="C17621" s="1">
        <v>40893</v>
      </c>
      <c r="D17621">
        <v>1.0900000000000001</v>
      </c>
      <c r="E17621">
        <v>69</v>
      </c>
    </row>
    <row r="17622" spans="1:5">
      <c r="A17622">
        <v>17621</v>
      </c>
      <c r="B17622" t="s">
        <v>13</v>
      </c>
      <c r="C17622" s="1">
        <v>40894</v>
      </c>
      <c r="D17622">
        <v>0.63</v>
      </c>
      <c r="E17622">
        <v>67</v>
      </c>
    </row>
    <row r="17623" spans="1:5">
      <c r="A17623">
        <v>17622</v>
      </c>
      <c r="B17623" t="s">
        <v>13</v>
      </c>
      <c r="C17623" s="1">
        <v>40895</v>
      </c>
      <c r="D17623">
        <v>0.3</v>
      </c>
      <c r="E17623">
        <v>69</v>
      </c>
    </row>
    <row r="17624" spans="1:5">
      <c r="A17624">
        <v>17623</v>
      </c>
      <c r="B17624" t="s">
        <v>13</v>
      </c>
      <c r="C17624" s="1">
        <v>40896</v>
      </c>
      <c r="D17624">
        <v>0.87</v>
      </c>
      <c r="E17624">
        <v>68</v>
      </c>
    </row>
    <row r="17625" spans="1:5">
      <c r="A17625">
        <v>17624</v>
      </c>
      <c r="B17625" t="s">
        <v>13</v>
      </c>
      <c r="C17625" s="1">
        <v>40897</v>
      </c>
      <c r="D17625">
        <v>0.16</v>
      </c>
      <c r="E17625">
        <v>70</v>
      </c>
    </row>
    <row r="17626" spans="1:5">
      <c r="A17626">
        <v>17625</v>
      </c>
      <c r="B17626" t="s">
        <v>13</v>
      </c>
      <c r="C17626" s="1">
        <v>40898</v>
      </c>
      <c r="D17626">
        <v>1.52</v>
      </c>
      <c r="E17626">
        <v>68</v>
      </c>
    </row>
    <row r="17627" spans="1:5">
      <c r="A17627">
        <v>17626</v>
      </c>
      <c r="B17627" t="s">
        <v>13</v>
      </c>
      <c r="C17627" s="1">
        <v>40899</v>
      </c>
      <c r="D17627">
        <v>0.27</v>
      </c>
      <c r="E17627">
        <v>69</v>
      </c>
    </row>
    <row r="17628" spans="1:5">
      <c r="A17628">
        <v>17627</v>
      </c>
      <c r="B17628" t="s">
        <v>13</v>
      </c>
      <c r="C17628" s="1">
        <v>40900</v>
      </c>
      <c r="D17628">
        <v>0.42</v>
      </c>
      <c r="E17628">
        <v>71</v>
      </c>
    </row>
    <row r="17629" spans="1:5">
      <c r="A17629">
        <v>17628</v>
      </c>
      <c r="B17629" t="s">
        <v>13</v>
      </c>
      <c r="C17629" s="1">
        <v>40901</v>
      </c>
      <c r="D17629">
        <v>0.8</v>
      </c>
      <c r="E17629">
        <v>65</v>
      </c>
    </row>
    <row r="17630" spans="1:5">
      <c r="A17630">
        <v>17629</v>
      </c>
      <c r="B17630" t="s">
        <v>13</v>
      </c>
      <c r="C17630" s="1">
        <v>40902</v>
      </c>
      <c r="D17630">
        <v>0.57999999999999996</v>
      </c>
      <c r="E17630">
        <v>69</v>
      </c>
    </row>
    <row r="17631" spans="1:5">
      <c r="A17631">
        <v>17630</v>
      </c>
      <c r="B17631" t="s">
        <v>13</v>
      </c>
      <c r="C17631" s="1">
        <v>40903</v>
      </c>
      <c r="D17631">
        <v>0.05</v>
      </c>
      <c r="E17631">
        <v>69</v>
      </c>
    </row>
    <row r="17632" spans="1:5">
      <c r="A17632">
        <v>17631</v>
      </c>
      <c r="B17632" t="s">
        <v>13</v>
      </c>
      <c r="C17632" s="1">
        <v>40904</v>
      </c>
      <c r="D17632">
        <v>0.06</v>
      </c>
      <c r="E17632">
        <v>69</v>
      </c>
    </row>
    <row r="17633" spans="1:5">
      <c r="A17633">
        <v>17632</v>
      </c>
      <c r="B17633" t="s">
        <v>13</v>
      </c>
      <c r="C17633" s="1">
        <v>40905</v>
      </c>
      <c r="D17633">
        <v>0.06</v>
      </c>
      <c r="E17633">
        <v>69</v>
      </c>
    </row>
    <row r="17634" spans="1:5">
      <c r="A17634">
        <v>17633</v>
      </c>
      <c r="B17634" t="s">
        <v>13</v>
      </c>
      <c r="C17634" s="1">
        <v>40906</v>
      </c>
      <c r="D17634">
        <v>0</v>
      </c>
      <c r="E17634">
        <v>70</v>
      </c>
    </row>
    <row r="17635" spans="1:5">
      <c r="A17635">
        <v>17634</v>
      </c>
      <c r="B17635" t="s">
        <v>13</v>
      </c>
      <c r="C17635" s="1">
        <v>40907</v>
      </c>
      <c r="D17635">
        <v>0.05</v>
      </c>
      <c r="E17635">
        <v>73</v>
      </c>
    </row>
    <row r="17636" spans="1:5">
      <c r="A17636">
        <v>17635</v>
      </c>
      <c r="B17636" t="s">
        <v>13</v>
      </c>
      <c r="C17636" s="1">
        <v>40908</v>
      </c>
      <c r="D17636">
        <v>0.25</v>
      </c>
      <c r="E17636">
        <v>67</v>
      </c>
    </row>
    <row r="17637" spans="1:5">
      <c r="A17637">
        <v>17636</v>
      </c>
      <c r="B17637" t="s">
        <v>13</v>
      </c>
      <c r="C17637" s="1">
        <v>40909</v>
      </c>
      <c r="D17637">
        <v>0.01</v>
      </c>
      <c r="E17637">
        <v>71</v>
      </c>
    </row>
    <row r="17638" spans="1:5">
      <c r="A17638">
        <v>17637</v>
      </c>
      <c r="B17638" t="s">
        <v>13</v>
      </c>
      <c r="C17638" s="1">
        <v>40910</v>
      </c>
      <c r="D17638">
        <v>0</v>
      </c>
      <c r="E17638">
        <v>64</v>
      </c>
    </row>
    <row r="17639" spans="1:5">
      <c r="A17639">
        <v>17638</v>
      </c>
      <c r="B17639" t="s">
        <v>13</v>
      </c>
      <c r="C17639" s="1">
        <v>40911</v>
      </c>
      <c r="D17639">
        <v>0</v>
      </c>
      <c r="E17639">
        <v>70</v>
      </c>
    </row>
    <row r="17640" spans="1:5">
      <c r="A17640">
        <v>17639</v>
      </c>
      <c r="B17640" t="s">
        <v>13</v>
      </c>
      <c r="C17640" s="1">
        <v>40912</v>
      </c>
      <c r="D17640">
        <v>0.1</v>
      </c>
      <c r="E17640">
        <v>71</v>
      </c>
    </row>
    <row r="17641" spans="1:5">
      <c r="A17641">
        <v>17640</v>
      </c>
      <c r="B17641" t="s">
        <v>13</v>
      </c>
      <c r="C17641" s="1">
        <v>40913</v>
      </c>
      <c r="D17641">
        <v>0.2</v>
      </c>
      <c r="E17641">
        <v>70</v>
      </c>
    </row>
    <row r="17642" spans="1:5">
      <c r="A17642">
        <v>17641</v>
      </c>
      <c r="B17642" t="s">
        <v>13</v>
      </c>
      <c r="C17642" s="1">
        <v>40914</v>
      </c>
      <c r="D17642">
        <v>0</v>
      </c>
      <c r="E17642">
        <v>72</v>
      </c>
    </row>
    <row r="17643" spans="1:5">
      <c r="A17643">
        <v>17642</v>
      </c>
      <c r="B17643" t="s">
        <v>13</v>
      </c>
      <c r="C17643" s="1">
        <v>40918</v>
      </c>
      <c r="D17643">
        <v>0.08</v>
      </c>
      <c r="E17643">
        <v>69</v>
      </c>
    </row>
    <row r="17644" spans="1:5">
      <c r="A17644">
        <v>17643</v>
      </c>
      <c r="B17644" t="s">
        <v>13</v>
      </c>
      <c r="C17644" s="1">
        <v>40919</v>
      </c>
      <c r="D17644">
        <v>0.1</v>
      </c>
      <c r="E17644">
        <v>71</v>
      </c>
    </row>
    <row r="17645" spans="1:5">
      <c r="A17645">
        <v>17644</v>
      </c>
      <c r="B17645" t="s">
        <v>13</v>
      </c>
      <c r="C17645" s="1">
        <v>40920</v>
      </c>
      <c r="D17645">
        <v>0.11</v>
      </c>
      <c r="E17645">
        <v>72</v>
      </c>
    </row>
    <row r="17646" spans="1:5">
      <c r="A17646">
        <v>17645</v>
      </c>
      <c r="B17646" t="s">
        <v>13</v>
      </c>
      <c r="C17646" s="1">
        <v>40921</v>
      </c>
      <c r="D17646">
        <v>0.02</v>
      </c>
      <c r="E17646">
        <v>68</v>
      </c>
    </row>
    <row r="17647" spans="1:5">
      <c r="A17647">
        <v>17646</v>
      </c>
      <c r="B17647" t="s">
        <v>13</v>
      </c>
      <c r="C17647" s="1">
        <v>40922</v>
      </c>
      <c r="D17647">
        <v>0</v>
      </c>
      <c r="E17647">
        <v>61</v>
      </c>
    </row>
    <row r="17648" spans="1:5">
      <c r="A17648">
        <v>17647</v>
      </c>
      <c r="B17648" t="s">
        <v>13</v>
      </c>
      <c r="C17648" s="1">
        <v>40923</v>
      </c>
      <c r="D17648">
        <v>0</v>
      </c>
      <c r="E17648">
        <v>76</v>
      </c>
    </row>
    <row r="17649" spans="1:5">
      <c r="A17649">
        <v>17648</v>
      </c>
      <c r="B17649" t="s">
        <v>13</v>
      </c>
      <c r="C17649" s="1">
        <v>40924</v>
      </c>
      <c r="D17649">
        <v>0.14000000000000001</v>
      </c>
      <c r="E17649">
        <v>74</v>
      </c>
    </row>
    <row r="17650" spans="1:5">
      <c r="A17650">
        <v>17649</v>
      </c>
      <c r="B17650" t="s">
        <v>13</v>
      </c>
      <c r="C17650" s="1">
        <v>40925</v>
      </c>
      <c r="D17650">
        <v>0.01</v>
      </c>
      <c r="E17650">
        <v>73</v>
      </c>
    </row>
    <row r="17651" spans="1:5">
      <c r="A17651">
        <v>17650</v>
      </c>
      <c r="B17651" t="s">
        <v>13</v>
      </c>
      <c r="C17651" s="1">
        <v>40926</v>
      </c>
      <c r="D17651">
        <v>0</v>
      </c>
      <c r="E17651">
        <v>71</v>
      </c>
    </row>
    <row r="17652" spans="1:5">
      <c r="A17652">
        <v>17651</v>
      </c>
      <c r="B17652" t="s">
        <v>13</v>
      </c>
      <c r="C17652" s="1">
        <v>40927</v>
      </c>
      <c r="D17652">
        <v>0</v>
      </c>
      <c r="E17652">
        <v>69</v>
      </c>
    </row>
    <row r="17653" spans="1:5">
      <c r="A17653">
        <v>17652</v>
      </c>
      <c r="B17653" t="s">
        <v>13</v>
      </c>
      <c r="C17653" s="1">
        <v>40928</v>
      </c>
      <c r="D17653">
        <v>0</v>
      </c>
      <c r="E17653">
        <v>70</v>
      </c>
    </row>
    <row r="17654" spans="1:5">
      <c r="A17654">
        <v>17653</v>
      </c>
      <c r="B17654" t="s">
        <v>13</v>
      </c>
      <c r="C17654" s="1">
        <v>40929</v>
      </c>
      <c r="D17654">
        <v>0</v>
      </c>
      <c r="E17654">
        <v>71</v>
      </c>
    </row>
    <row r="17655" spans="1:5">
      <c r="A17655">
        <v>17654</v>
      </c>
      <c r="B17655" t="s">
        <v>13</v>
      </c>
      <c r="C17655" s="1">
        <v>40930</v>
      </c>
      <c r="D17655">
        <v>0.03</v>
      </c>
      <c r="E17655">
        <v>71</v>
      </c>
    </row>
    <row r="17656" spans="1:5">
      <c r="A17656">
        <v>17655</v>
      </c>
      <c r="B17656" t="s">
        <v>13</v>
      </c>
      <c r="C17656" s="1">
        <v>40931</v>
      </c>
      <c r="D17656">
        <v>0.01</v>
      </c>
      <c r="E17656">
        <v>66</v>
      </c>
    </row>
    <row r="17657" spans="1:5">
      <c r="A17657">
        <v>17656</v>
      </c>
      <c r="B17657" t="s">
        <v>13</v>
      </c>
      <c r="C17657" s="1">
        <v>40932</v>
      </c>
      <c r="D17657">
        <v>0</v>
      </c>
      <c r="E17657">
        <v>76</v>
      </c>
    </row>
    <row r="17658" spans="1:5">
      <c r="A17658">
        <v>17657</v>
      </c>
      <c r="B17658" t="s">
        <v>13</v>
      </c>
      <c r="C17658" s="1">
        <v>40933</v>
      </c>
      <c r="D17658">
        <v>0.06</v>
      </c>
      <c r="E17658">
        <v>67</v>
      </c>
    </row>
    <row r="17659" spans="1:5">
      <c r="A17659">
        <v>17658</v>
      </c>
      <c r="B17659" t="s">
        <v>13</v>
      </c>
      <c r="C17659" s="1">
        <v>40934</v>
      </c>
      <c r="D17659">
        <v>0</v>
      </c>
      <c r="E17659">
        <v>71</v>
      </c>
    </row>
    <row r="17660" spans="1:5">
      <c r="A17660">
        <v>17659</v>
      </c>
      <c r="B17660" t="s">
        <v>13</v>
      </c>
      <c r="C17660" s="1">
        <v>40935</v>
      </c>
      <c r="D17660">
        <v>0.05</v>
      </c>
      <c r="E17660">
        <v>66</v>
      </c>
    </row>
    <row r="17661" spans="1:5">
      <c r="A17661">
        <v>17660</v>
      </c>
      <c r="B17661" t="s">
        <v>13</v>
      </c>
      <c r="C17661" s="1">
        <v>40936</v>
      </c>
      <c r="D17661">
        <v>0</v>
      </c>
      <c r="E17661">
        <v>70</v>
      </c>
    </row>
    <row r="17662" spans="1:5">
      <c r="A17662">
        <v>17661</v>
      </c>
      <c r="B17662" t="s">
        <v>13</v>
      </c>
      <c r="C17662" s="1">
        <v>40937</v>
      </c>
      <c r="D17662">
        <v>0.67</v>
      </c>
      <c r="E17662">
        <v>69</v>
      </c>
    </row>
    <row r="17663" spans="1:5">
      <c r="A17663">
        <v>17662</v>
      </c>
      <c r="B17663" t="s">
        <v>13</v>
      </c>
      <c r="C17663" s="1">
        <v>40938</v>
      </c>
      <c r="D17663">
        <v>0.35</v>
      </c>
      <c r="E17663">
        <v>66</v>
      </c>
    </row>
    <row r="17664" spans="1:5">
      <c r="A17664">
        <v>17663</v>
      </c>
      <c r="B17664" t="s">
        <v>13</v>
      </c>
      <c r="C17664" s="1">
        <v>40939</v>
      </c>
      <c r="D17664">
        <v>0.04</v>
      </c>
      <c r="E17664">
        <v>67</v>
      </c>
    </row>
    <row r="17665" spans="1:5">
      <c r="A17665">
        <v>17664</v>
      </c>
      <c r="B17665" t="s">
        <v>13</v>
      </c>
      <c r="C17665" s="1">
        <v>40940</v>
      </c>
      <c r="D17665">
        <v>0.01</v>
      </c>
      <c r="E17665">
        <v>66</v>
      </c>
    </row>
    <row r="17666" spans="1:5">
      <c r="A17666">
        <v>17665</v>
      </c>
      <c r="B17666" t="s">
        <v>13</v>
      </c>
      <c r="C17666" s="1">
        <v>40941</v>
      </c>
      <c r="D17666">
        <v>0</v>
      </c>
      <c r="E17666">
        <v>72</v>
      </c>
    </row>
    <row r="17667" spans="1:5">
      <c r="A17667">
        <v>17666</v>
      </c>
      <c r="B17667" t="s">
        <v>13</v>
      </c>
      <c r="C17667" s="1">
        <v>40942</v>
      </c>
      <c r="D17667">
        <v>0</v>
      </c>
      <c r="E17667">
        <v>75</v>
      </c>
    </row>
    <row r="17668" spans="1:5">
      <c r="A17668">
        <v>17667</v>
      </c>
      <c r="B17668" t="s">
        <v>13</v>
      </c>
      <c r="C17668" s="1">
        <v>40943</v>
      </c>
      <c r="D17668">
        <v>0</v>
      </c>
      <c r="E17668">
        <v>61</v>
      </c>
    </row>
    <row r="17669" spans="1:5">
      <c r="A17669">
        <v>17668</v>
      </c>
      <c r="B17669" t="s">
        <v>13</v>
      </c>
      <c r="C17669" s="1">
        <v>40944</v>
      </c>
      <c r="D17669">
        <v>0</v>
      </c>
      <c r="E17669">
        <v>66</v>
      </c>
    </row>
    <row r="17670" spans="1:5">
      <c r="A17670">
        <v>17669</v>
      </c>
      <c r="B17670" t="s">
        <v>13</v>
      </c>
      <c r="C17670" s="1">
        <v>40945</v>
      </c>
      <c r="D17670">
        <v>0</v>
      </c>
      <c r="E17670">
        <v>69</v>
      </c>
    </row>
    <row r="17671" spans="1:5">
      <c r="A17671">
        <v>17670</v>
      </c>
      <c r="B17671" t="s">
        <v>13</v>
      </c>
      <c r="C17671" s="1">
        <v>40946</v>
      </c>
      <c r="D17671">
        <v>0.7</v>
      </c>
      <c r="E17671">
        <v>70</v>
      </c>
    </row>
    <row r="17672" spans="1:5">
      <c r="A17672">
        <v>17671</v>
      </c>
      <c r="B17672" t="s">
        <v>13</v>
      </c>
      <c r="C17672" s="1">
        <v>40947</v>
      </c>
      <c r="D17672">
        <v>0.44</v>
      </c>
      <c r="E17672">
        <v>66</v>
      </c>
    </row>
    <row r="17673" spans="1:5">
      <c r="A17673">
        <v>17672</v>
      </c>
      <c r="B17673" t="s">
        <v>13</v>
      </c>
      <c r="C17673" s="1">
        <v>40948</v>
      </c>
      <c r="D17673">
        <v>0</v>
      </c>
      <c r="E17673">
        <v>66</v>
      </c>
    </row>
    <row r="17674" spans="1:5">
      <c r="A17674">
        <v>17673</v>
      </c>
      <c r="B17674" t="s">
        <v>13</v>
      </c>
      <c r="C17674" s="1">
        <v>40949</v>
      </c>
      <c r="D17674">
        <v>0</v>
      </c>
      <c r="E17674">
        <v>68</v>
      </c>
    </row>
    <row r="17675" spans="1:5">
      <c r="A17675">
        <v>17674</v>
      </c>
      <c r="B17675" t="s">
        <v>13</v>
      </c>
      <c r="C17675" s="1">
        <v>40950</v>
      </c>
      <c r="D17675">
        <v>0</v>
      </c>
      <c r="E17675">
        <v>69</v>
      </c>
    </row>
    <row r="17676" spans="1:5">
      <c r="A17676">
        <v>17675</v>
      </c>
      <c r="B17676" t="s">
        <v>13</v>
      </c>
      <c r="C17676" s="1">
        <v>40951</v>
      </c>
      <c r="D17676">
        <v>7.0000000000000007E-2</v>
      </c>
      <c r="E17676">
        <v>69</v>
      </c>
    </row>
    <row r="17677" spans="1:5">
      <c r="A17677">
        <v>17676</v>
      </c>
      <c r="B17677" t="s">
        <v>13</v>
      </c>
      <c r="C17677" s="1">
        <v>40952</v>
      </c>
      <c r="D17677">
        <v>1.26</v>
      </c>
      <c r="E17677">
        <v>67</v>
      </c>
    </row>
    <row r="17678" spans="1:5">
      <c r="A17678">
        <v>17677</v>
      </c>
      <c r="B17678" t="s">
        <v>13</v>
      </c>
      <c r="C17678" s="1">
        <v>40953</v>
      </c>
      <c r="D17678">
        <v>0.02</v>
      </c>
      <c r="E17678">
        <v>71</v>
      </c>
    </row>
    <row r="17679" spans="1:5">
      <c r="A17679">
        <v>17678</v>
      </c>
      <c r="B17679" t="s">
        <v>13</v>
      </c>
      <c r="C17679" s="1">
        <v>40954</v>
      </c>
      <c r="D17679">
        <v>0</v>
      </c>
      <c r="E17679">
        <v>70</v>
      </c>
    </row>
    <row r="17680" spans="1:5">
      <c r="A17680">
        <v>17679</v>
      </c>
      <c r="B17680" t="s">
        <v>13</v>
      </c>
      <c r="C17680" s="1">
        <v>40955</v>
      </c>
      <c r="D17680">
        <v>0</v>
      </c>
      <c r="E17680">
        <v>70</v>
      </c>
    </row>
    <row r="17681" spans="1:5">
      <c r="A17681">
        <v>17680</v>
      </c>
      <c r="B17681" t="s">
        <v>13</v>
      </c>
      <c r="C17681" s="1">
        <v>40956</v>
      </c>
      <c r="D17681">
        <v>0.3</v>
      </c>
      <c r="E17681">
        <v>69</v>
      </c>
    </row>
    <row r="17682" spans="1:5">
      <c r="A17682">
        <v>17681</v>
      </c>
      <c r="B17682" t="s">
        <v>13</v>
      </c>
      <c r="C17682" s="1">
        <v>40957</v>
      </c>
      <c r="D17682">
        <v>0.67</v>
      </c>
      <c r="E17682">
        <v>69</v>
      </c>
    </row>
    <row r="17683" spans="1:5">
      <c r="A17683">
        <v>17682</v>
      </c>
      <c r="B17683" t="s">
        <v>13</v>
      </c>
      <c r="C17683" s="1">
        <v>40958</v>
      </c>
      <c r="D17683">
        <v>1.29</v>
      </c>
      <c r="E17683">
        <v>72</v>
      </c>
    </row>
    <row r="17684" spans="1:5">
      <c r="A17684">
        <v>17683</v>
      </c>
      <c r="B17684" t="s">
        <v>13</v>
      </c>
      <c r="C17684" s="1">
        <v>40959</v>
      </c>
      <c r="D17684">
        <v>0.03</v>
      </c>
      <c r="E17684">
        <v>69</v>
      </c>
    </row>
    <row r="17685" spans="1:5">
      <c r="A17685">
        <v>17684</v>
      </c>
      <c r="B17685" t="s">
        <v>13</v>
      </c>
      <c r="C17685" s="1">
        <v>40960</v>
      </c>
      <c r="D17685">
        <v>0</v>
      </c>
      <c r="E17685">
        <v>70</v>
      </c>
    </row>
    <row r="17686" spans="1:5">
      <c r="A17686">
        <v>17685</v>
      </c>
      <c r="B17686" t="s">
        <v>13</v>
      </c>
      <c r="C17686" s="1">
        <v>40961</v>
      </c>
      <c r="D17686">
        <v>0</v>
      </c>
      <c r="E17686">
        <v>70</v>
      </c>
    </row>
    <row r="17687" spans="1:5">
      <c r="A17687">
        <v>17686</v>
      </c>
      <c r="B17687" t="s">
        <v>13</v>
      </c>
      <c r="C17687" s="1">
        <v>40962</v>
      </c>
      <c r="D17687">
        <v>1.31</v>
      </c>
      <c r="E17687">
        <v>67</v>
      </c>
    </row>
    <row r="17688" spans="1:5">
      <c r="A17688">
        <v>17687</v>
      </c>
      <c r="B17688" t="s">
        <v>13</v>
      </c>
      <c r="C17688" s="1">
        <v>40963</v>
      </c>
      <c r="D17688">
        <v>0.77</v>
      </c>
      <c r="E17688">
        <v>74</v>
      </c>
    </row>
    <row r="17689" spans="1:5">
      <c r="A17689">
        <v>17688</v>
      </c>
      <c r="B17689" t="s">
        <v>13</v>
      </c>
      <c r="C17689" s="1">
        <v>40964</v>
      </c>
      <c r="D17689">
        <v>0.02</v>
      </c>
      <c r="E17689">
        <v>64</v>
      </c>
    </row>
    <row r="17690" spans="1:5">
      <c r="A17690">
        <v>17689</v>
      </c>
      <c r="B17690" t="s">
        <v>13</v>
      </c>
      <c r="C17690" s="1">
        <v>40965</v>
      </c>
      <c r="D17690">
        <v>0.3</v>
      </c>
      <c r="E17690">
        <v>71</v>
      </c>
    </row>
    <row r="17691" spans="1:5">
      <c r="A17691">
        <v>17690</v>
      </c>
      <c r="B17691" t="s">
        <v>13</v>
      </c>
      <c r="C17691" s="1">
        <v>40966</v>
      </c>
      <c r="D17691">
        <v>0.44</v>
      </c>
      <c r="E17691">
        <v>69</v>
      </c>
    </row>
    <row r="17692" spans="1:5">
      <c r="A17692">
        <v>17691</v>
      </c>
      <c r="B17692" t="s">
        <v>13</v>
      </c>
      <c r="C17692" s="1">
        <v>40967</v>
      </c>
      <c r="D17692">
        <v>0.4</v>
      </c>
      <c r="E17692">
        <v>69</v>
      </c>
    </row>
    <row r="17693" spans="1:5">
      <c r="A17693">
        <v>17692</v>
      </c>
      <c r="B17693" t="s">
        <v>13</v>
      </c>
      <c r="C17693" s="1">
        <v>40968</v>
      </c>
      <c r="D17693">
        <v>0.55000000000000004</v>
      </c>
      <c r="E17693">
        <v>69</v>
      </c>
    </row>
    <row r="17694" spans="1:5">
      <c r="A17694">
        <v>17693</v>
      </c>
      <c r="B17694" t="s">
        <v>13</v>
      </c>
      <c r="C17694" s="1">
        <v>40969</v>
      </c>
      <c r="D17694">
        <v>0.64</v>
      </c>
      <c r="E17694">
        <v>67</v>
      </c>
    </row>
    <row r="17695" spans="1:5">
      <c r="A17695">
        <v>17694</v>
      </c>
      <c r="B17695" t="s">
        <v>13</v>
      </c>
      <c r="C17695" s="1">
        <v>40970</v>
      </c>
      <c r="D17695">
        <v>0.26</v>
      </c>
      <c r="E17695">
        <v>66</v>
      </c>
    </row>
    <row r="17696" spans="1:5">
      <c r="A17696">
        <v>17695</v>
      </c>
      <c r="B17696" t="s">
        <v>13</v>
      </c>
      <c r="C17696" s="1">
        <v>40971</v>
      </c>
      <c r="D17696">
        <v>1.1000000000000001</v>
      </c>
      <c r="E17696">
        <v>66</v>
      </c>
    </row>
    <row r="17697" spans="1:5">
      <c r="A17697">
        <v>17696</v>
      </c>
      <c r="B17697" t="s">
        <v>13</v>
      </c>
      <c r="C17697" s="1">
        <v>40972</v>
      </c>
      <c r="D17697">
        <v>2</v>
      </c>
      <c r="E17697">
        <v>67</v>
      </c>
    </row>
    <row r="17698" spans="1:5">
      <c r="A17698">
        <v>17697</v>
      </c>
      <c r="B17698" t="s">
        <v>13</v>
      </c>
      <c r="C17698" s="1">
        <v>40973</v>
      </c>
      <c r="D17698">
        <v>5.37</v>
      </c>
      <c r="E17698">
        <v>64</v>
      </c>
    </row>
    <row r="17699" spans="1:5">
      <c r="A17699">
        <v>17698</v>
      </c>
      <c r="B17699" t="s">
        <v>13</v>
      </c>
      <c r="C17699" s="1">
        <v>40974</v>
      </c>
      <c r="D17699">
        <v>2.61</v>
      </c>
      <c r="E17699">
        <v>67</v>
      </c>
    </row>
    <row r="17700" spans="1:5">
      <c r="A17700">
        <v>17699</v>
      </c>
      <c r="B17700" t="s">
        <v>13</v>
      </c>
      <c r="C17700" s="1">
        <v>40975</v>
      </c>
      <c r="D17700">
        <v>2.63</v>
      </c>
      <c r="E17700">
        <v>69</v>
      </c>
    </row>
    <row r="17701" spans="1:5">
      <c r="A17701">
        <v>17700</v>
      </c>
      <c r="B17701" t="s">
        <v>13</v>
      </c>
      <c r="C17701" s="1">
        <v>40976</v>
      </c>
      <c r="D17701">
        <v>2.09</v>
      </c>
      <c r="E17701">
        <v>66</v>
      </c>
    </row>
    <row r="17702" spans="1:5">
      <c r="A17702">
        <v>17701</v>
      </c>
      <c r="B17702" t="s">
        <v>13</v>
      </c>
      <c r="C17702" s="1">
        <v>40977</v>
      </c>
      <c r="D17702">
        <v>3.23</v>
      </c>
      <c r="E17702">
        <v>64</v>
      </c>
    </row>
    <row r="17703" spans="1:5">
      <c r="A17703">
        <v>17702</v>
      </c>
      <c r="B17703" t="s">
        <v>13</v>
      </c>
      <c r="C17703" s="1">
        <v>40978</v>
      </c>
      <c r="D17703">
        <v>0.15</v>
      </c>
      <c r="E17703">
        <v>70</v>
      </c>
    </row>
    <row r="17704" spans="1:5">
      <c r="A17704">
        <v>17703</v>
      </c>
      <c r="B17704" t="s">
        <v>13</v>
      </c>
      <c r="C17704" s="1">
        <v>40979</v>
      </c>
      <c r="D17704">
        <v>0.31</v>
      </c>
      <c r="E17704">
        <v>71</v>
      </c>
    </row>
    <row r="17705" spans="1:5">
      <c r="A17705">
        <v>17704</v>
      </c>
      <c r="B17705" t="s">
        <v>13</v>
      </c>
      <c r="C17705" s="1">
        <v>40980</v>
      </c>
      <c r="D17705">
        <v>1.6</v>
      </c>
      <c r="E17705">
        <v>67</v>
      </c>
    </row>
    <row r="17706" spans="1:5">
      <c r="A17706">
        <v>17705</v>
      </c>
      <c r="B17706" t="s">
        <v>13</v>
      </c>
      <c r="C17706" s="1">
        <v>40981</v>
      </c>
      <c r="D17706">
        <v>0.45</v>
      </c>
      <c r="E17706">
        <v>67</v>
      </c>
    </row>
    <row r="17707" spans="1:5">
      <c r="A17707">
        <v>17706</v>
      </c>
      <c r="B17707" t="s">
        <v>13</v>
      </c>
      <c r="C17707" s="1">
        <v>40982</v>
      </c>
      <c r="D17707">
        <v>0.01</v>
      </c>
      <c r="E17707">
        <v>65</v>
      </c>
    </row>
    <row r="17708" spans="1:5">
      <c r="A17708">
        <v>17707</v>
      </c>
      <c r="B17708" t="s">
        <v>13</v>
      </c>
      <c r="C17708" s="1">
        <v>40983</v>
      </c>
      <c r="D17708">
        <v>0.03</v>
      </c>
      <c r="E17708">
        <v>66</v>
      </c>
    </row>
    <row r="17709" spans="1:5">
      <c r="A17709">
        <v>17708</v>
      </c>
      <c r="B17709" t="s">
        <v>13</v>
      </c>
      <c r="C17709" s="1">
        <v>40984</v>
      </c>
      <c r="D17709">
        <v>0.08</v>
      </c>
      <c r="E17709">
        <v>66</v>
      </c>
    </row>
    <row r="17710" spans="1:5">
      <c r="A17710">
        <v>17709</v>
      </c>
      <c r="B17710" t="s">
        <v>13</v>
      </c>
      <c r="C17710" s="1">
        <v>40985</v>
      </c>
      <c r="D17710">
        <v>0.02</v>
      </c>
      <c r="E17710">
        <v>68</v>
      </c>
    </row>
    <row r="17711" spans="1:5">
      <c r="A17711">
        <v>17710</v>
      </c>
      <c r="B17711" t="s">
        <v>13</v>
      </c>
      <c r="C17711" s="1">
        <v>40986</v>
      </c>
      <c r="D17711">
        <v>0.65</v>
      </c>
      <c r="E17711">
        <v>66</v>
      </c>
    </row>
    <row r="17712" spans="1:5">
      <c r="A17712">
        <v>17711</v>
      </c>
      <c r="B17712" t="s">
        <v>13</v>
      </c>
      <c r="C17712" s="1">
        <v>40987</v>
      </c>
      <c r="D17712">
        <v>1.61</v>
      </c>
      <c r="E17712">
        <v>69</v>
      </c>
    </row>
    <row r="17713" spans="1:5">
      <c r="A17713">
        <v>17712</v>
      </c>
      <c r="B17713" t="s">
        <v>13</v>
      </c>
      <c r="C17713" s="1">
        <v>40988</v>
      </c>
      <c r="D17713">
        <v>0</v>
      </c>
      <c r="E17713">
        <v>68</v>
      </c>
    </row>
    <row r="17714" spans="1:5">
      <c r="A17714">
        <v>17713</v>
      </c>
      <c r="B17714" t="s">
        <v>13</v>
      </c>
      <c r="C17714" s="1">
        <v>40989</v>
      </c>
      <c r="D17714">
        <v>0.43</v>
      </c>
      <c r="E17714">
        <v>65</v>
      </c>
    </row>
    <row r="17715" spans="1:5">
      <c r="A17715">
        <v>17714</v>
      </c>
      <c r="B17715" t="s">
        <v>13</v>
      </c>
      <c r="C17715" s="1">
        <v>40990</v>
      </c>
      <c r="D17715">
        <v>0.48</v>
      </c>
      <c r="E17715">
        <v>69</v>
      </c>
    </row>
    <row r="17716" spans="1:5">
      <c r="A17716">
        <v>17715</v>
      </c>
      <c r="B17716" t="s">
        <v>13</v>
      </c>
      <c r="C17716" s="1">
        <v>40991</v>
      </c>
      <c r="D17716">
        <v>0.05</v>
      </c>
      <c r="E17716">
        <v>68</v>
      </c>
    </row>
    <row r="17717" spans="1:5">
      <c r="A17717">
        <v>17716</v>
      </c>
      <c r="B17717" t="s">
        <v>13</v>
      </c>
      <c r="C17717" s="1">
        <v>40992</v>
      </c>
      <c r="D17717">
        <v>0.06</v>
      </c>
      <c r="E17717">
        <v>67</v>
      </c>
    </row>
    <row r="17718" spans="1:5">
      <c r="A17718">
        <v>17717</v>
      </c>
      <c r="B17718" t="s">
        <v>13</v>
      </c>
      <c r="C17718" s="1">
        <v>40993</v>
      </c>
      <c r="D17718">
        <v>1.92</v>
      </c>
      <c r="E17718">
        <v>68</v>
      </c>
    </row>
    <row r="17719" spans="1:5">
      <c r="A17719">
        <v>17718</v>
      </c>
      <c r="B17719" t="s">
        <v>13</v>
      </c>
      <c r="C17719" s="1">
        <v>40994</v>
      </c>
      <c r="D17719">
        <v>0.37</v>
      </c>
      <c r="E17719">
        <v>66</v>
      </c>
    </row>
    <row r="17720" spans="1:5">
      <c r="A17720">
        <v>17719</v>
      </c>
      <c r="B17720" t="s">
        <v>13</v>
      </c>
      <c r="C17720" s="1">
        <v>40995</v>
      </c>
      <c r="D17720">
        <v>0.56999999999999995</v>
      </c>
      <c r="E17720">
        <v>66</v>
      </c>
    </row>
    <row r="17721" spans="1:5">
      <c r="A17721">
        <v>17720</v>
      </c>
      <c r="B17721" t="s">
        <v>13</v>
      </c>
      <c r="C17721" s="1">
        <v>40996</v>
      </c>
      <c r="D17721">
        <v>0.02</v>
      </c>
      <c r="E17721">
        <v>74</v>
      </c>
    </row>
    <row r="17722" spans="1:5">
      <c r="A17722">
        <v>17721</v>
      </c>
      <c r="B17722" t="s">
        <v>13</v>
      </c>
      <c r="C17722" s="1">
        <v>40997</v>
      </c>
      <c r="D17722">
        <v>0</v>
      </c>
      <c r="E17722">
        <v>74</v>
      </c>
    </row>
    <row r="17723" spans="1:5">
      <c r="A17723">
        <v>17722</v>
      </c>
      <c r="B17723" t="s">
        <v>13</v>
      </c>
      <c r="C17723" s="1">
        <v>40998</v>
      </c>
      <c r="D17723">
        <v>0</v>
      </c>
      <c r="E17723">
        <v>72</v>
      </c>
    </row>
    <row r="17724" spans="1:5">
      <c r="A17724">
        <v>17723</v>
      </c>
      <c r="B17724" t="s">
        <v>13</v>
      </c>
      <c r="C17724" s="1">
        <v>40999</v>
      </c>
      <c r="D17724">
        <v>0</v>
      </c>
      <c r="E17724">
        <v>70</v>
      </c>
    </row>
    <row r="17725" spans="1:5">
      <c r="A17725">
        <v>17724</v>
      </c>
      <c r="B17725" t="s">
        <v>13</v>
      </c>
      <c r="C17725" s="1">
        <v>41000</v>
      </c>
      <c r="D17725">
        <v>0.04</v>
      </c>
      <c r="E17725">
        <v>71</v>
      </c>
    </row>
    <row r="17726" spans="1:5">
      <c r="A17726">
        <v>17725</v>
      </c>
      <c r="B17726" t="s">
        <v>13</v>
      </c>
      <c r="C17726" s="1">
        <v>41001</v>
      </c>
      <c r="D17726">
        <v>0</v>
      </c>
      <c r="E17726">
        <v>71</v>
      </c>
    </row>
    <row r="17727" spans="1:5">
      <c r="A17727">
        <v>17726</v>
      </c>
      <c r="B17727" t="s">
        <v>13</v>
      </c>
      <c r="C17727" s="1">
        <v>41002</v>
      </c>
      <c r="D17727">
        <v>0</v>
      </c>
      <c r="E17727">
        <v>71</v>
      </c>
    </row>
    <row r="17728" spans="1:5">
      <c r="A17728">
        <v>17727</v>
      </c>
      <c r="B17728" t="s">
        <v>13</v>
      </c>
      <c r="C17728" s="1">
        <v>41003</v>
      </c>
      <c r="D17728">
        <v>0.03</v>
      </c>
      <c r="E17728">
        <v>69</v>
      </c>
    </row>
    <row r="17729" spans="1:5">
      <c r="A17729">
        <v>17728</v>
      </c>
      <c r="B17729" t="s">
        <v>13</v>
      </c>
      <c r="C17729" s="1">
        <v>41004</v>
      </c>
      <c r="D17729">
        <v>0.89</v>
      </c>
      <c r="E17729">
        <v>69</v>
      </c>
    </row>
    <row r="17730" spans="1:5">
      <c r="A17730">
        <v>17729</v>
      </c>
      <c r="B17730" t="s">
        <v>13</v>
      </c>
      <c r="C17730" s="1">
        <v>41005</v>
      </c>
      <c r="D17730">
        <v>0.1</v>
      </c>
      <c r="E17730">
        <v>68</v>
      </c>
    </row>
    <row r="17731" spans="1:5">
      <c r="A17731">
        <v>17730</v>
      </c>
      <c r="B17731" t="s">
        <v>13</v>
      </c>
      <c r="C17731" s="1">
        <v>41006</v>
      </c>
      <c r="D17731">
        <v>1.75</v>
      </c>
      <c r="E17731">
        <v>70</v>
      </c>
    </row>
    <row r="17732" spans="1:5">
      <c r="A17732">
        <v>17731</v>
      </c>
      <c r="B17732" t="s">
        <v>13</v>
      </c>
      <c r="C17732" s="1">
        <v>41007</v>
      </c>
      <c r="D17732">
        <v>0.02</v>
      </c>
      <c r="E17732">
        <v>69</v>
      </c>
    </row>
    <row r="17733" spans="1:5">
      <c r="A17733">
        <v>17732</v>
      </c>
      <c r="B17733" t="s">
        <v>13</v>
      </c>
      <c r="C17733" s="1">
        <v>41008</v>
      </c>
      <c r="D17733">
        <v>3.27</v>
      </c>
      <c r="E17733">
        <v>64</v>
      </c>
    </row>
    <row r="17734" spans="1:5">
      <c r="A17734">
        <v>17733</v>
      </c>
      <c r="B17734" t="s">
        <v>13</v>
      </c>
      <c r="C17734" s="1">
        <v>41009</v>
      </c>
      <c r="D17734">
        <v>1.32</v>
      </c>
      <c r="E17734">
        <v>64</v>
      </c>
    </row>
    <row r="17735" spans="1:5">
      <c r="A17735">
        <v>17734</v>
      </c>
      <c r="B17735" t="s">
        <v>13</v>
      </c>
      <c r="C17735" s="1">
        <v>41010</v>
      </c>
      <c r="D17735">
        <v>1.47</v>
      </c>
      <c r="E17735">
        <v>69</v>
      </c>
    </row>
    <row r="17736" spans="1:5">
      <c r="A17736">
        <v>17735</v>
      </c>
      <c r="B17736" t="s">
        <v>13</v>
      </c>
      <c r="C17736" s="1">
        <v>41011</v>
      </c>
      <c r="D17736">
        <v>0.15</v>
      </c>
      <c r="E17736">
        <v>69</v>
      </c>
    </row>
    <row r="17737" spans="1:5">
      <c r="A17737">
        <v>17736</v>
      </c>
      <c r="B17737" t="s">
        <v>13</v>
      </c>
      <c r="C17737" s="1">
        <v>41012</v>
      </c>
      <c r="D17737">
        <v>0.01</v>
      </c>
      <c r="E17737">
        <v>70</v>
      </c>
    </row>
    <row r="17738" spans="1:5">
      <c r="A17738">
        <v>17737</v>
      </c>
      <c r="B17738" t="s">
        <v>13</v>
      </c>
      <c r="C17738" s="1">
        <v>41013</v>
      </c>
      <c r="D17738">
        <v>0.01</v>
      </c>
      <c r="E17738">
        <v>68</v>
      </c>
    </row>
    <row r="17739" spans="1:5">
      <c r="A17739">
        <v>17738</v>
      </c>
      <c r="B17739" t="s">
        <v>13</v>
      </c>
      <c r="C17739" s="1">
        <v>41014</v>
      </c>
      <c r="D17739">
        <v>0.18</v>
      </c>
      <c r="E17739">
        <v>69</v>
      </c>
    </row>
    <row r="17740" spans="1:5">
      <c r="A17740">
        <v>17739</v>
      </c>
      <c r="B17740" t="s">
        <v>13</v>
      </c>
      <c r="C17740" s="1">
        <v>41015</v>
      </c>
      <c r="D17740">
        <v>0.12</v>
      </c>
      <c r="E17740">
        <v>72</v>
      </c>
    </row>
    <row r="17741" spans="1:5">
      <c r="A17741">
        <v>17740</v>
      </c>
      <c r="B17741" t="s">
        <v>13</v>
      </c>
      <c r="C17741" s="1">
        <v>41016</v>
      </c>
      <c r="D17741">
        <v>0.01</v>
      </c>
      <c r="E17741">
        <v>71</v>
      </c>
    </row>
    <row r="17742" spans="1:5">
      <c r="A17742">
        <v>17741</v>
      </c>
      <c r="B17742" t="s">
        <v>13</v>
      </c>
      <c r="C17742" s="1">
        <v>41017</v>
      </c>
      <c r="D17742">
        <v>0.01</v>
      </c>
      <c r="E17742">
        <v>71</v>
      </c>
    </row>
    <row r="17743" spans="1:5">
      <c r="A17743">
        <v>17742</v>
      </c>
      <c r="B17743" t="s">
        <v>13</v>
      </c>
      <c r="C17743" s="1">
        <v>41018</v>
      </c>
      <c r="D17743">
        <v>0.03</v>
      </c>
      <c r="E17743">
        <v>69</v>
      </c>
    </row>
    <row r="17744" spans="1:5">
      <c r="A17744">
        <v>17743</v>
      </c>
      <c r="B17744" t="s">
        <v>13</v>
      </c>
      <c r="C17744" s="1">
        <v>41019</v>
      </c>
      <c r="D17744">
        <v>0.04</v>
      </c>
      <c r="E17744">
        <v>67</v>
      </c>
    </row>
    <row r="17745" spans="1:5">
      <c r="A17745">
        <v>17744</v>
      </c>
      <c r="B17745" t="s">
        <v>13</v>
      </c>
      <c r="C17745" s="1">
        <v>41021</v>
      </c>
      <c r="E17745">
        <v>68</v>
      </c>
    </row>
    <row r="17746" spans="1:5">
      <c r="A17746">
        <v>17745</v>
      </c>
      <c r="B17746" t="s">
        <v>13</v>
      </c>
      <c r="C17746" s="1">
        <v>41022</v>
      </c>
      <c r="D17746">
        <v>1.62</v>
      </c>
      <c r="E17746">
        <v>65</v>
      </c>
    </row>
    <row r="17747" spans="1:5">
      <c r="A17747">
        <v>17746</v>
      </c>
      <c r="B17747" t="s">
        <v>13</v>
      </c>
      <c r="C17747" s="1">
        <v>41023</v>
      </c>
      <c r="D17747">
        <v>0.2</v>
      </c>
      <c r="E17747">
        <v>68</v>
      </c>
    </row>
    <row r="17748" spans="1:5">
      <c r="A17748">
        <v>17747</v>
      </c>
      <c r="B17748" t="s">
        <v>13</v>
      </c>
      <c r="C17748" s="1">
        <v>41024</v>
      </c>
      <c r="D17748">
        <v>0.3</v>
      </c>
      <c r="E17748">
        <v>66</v>
      </c>
    </row>
    <row r="17749" spans="1:5">
      <c r="A17749">
        <v>17748</v>
      </c>
      <c r="B17749" t="s">
        <v>13</v>
      </c>
      <c r="C17749" s="1">
        <v>41025</v>
      </c>
      <c r="D17749">
        <v>0.61</v>
      </c>
      <c r="E17749">
        <v>76</v>
      </c>
    </row>
    <row r="17750" spans="1:5">
      <c r="A17750">
        <v>17749</v>
      </c>
      <c r="B17750" t="s">
        <v>13</v>
      </c>
      <c r="C17750" s="1">
        <v>41026</v>
      </c>
      <c r="D17750">
        <v>0.02</v>
      </c>
      <c r="E17750">
        <v>68</v>
      </c>
    </row>
    <row r="17751" spans="1:5">
      <c r="A17751">
        <v>17750</v>
      </c>
      <c r="B17751" t="s">
        <v>13</v>
      </c>
      <c r="C17751" s="1">
        <v>41027</v>
      </c>
      <c r="D17751">
        <v>0.65</v>
      </c>
      <c r="E17751">
        <v>68</v>
      </c>
    </row>
    <row r="17752" spans="1:5">
      <c r="A17752">
        <v>17751</v>
      </c>
      <c r="B17752" t="s">
        <v>13</v>
      </c>
      <c r="C17752" s="1">
        <v>41028</v>
      </c>
      <c r="D17752">
        <v>0.2</v>
      </c>
      <c r="E17752">
        <v>70</v>
      </c>
    </row>
    <row r="17753" spans="1:5">
      <c r="A17753">
        <v>17752</v>
      </c>
      <c r="B17753" t="s">
        <v>13</v>
      </c>
      <c r="C17753" s="1">
        <v>41029</v>
      </c>
      <c r="D17753">
        <v>0.12</v>
      </c>
      <c r="E17753">
        <v>70</v>
      </c>
    </row>
    <row r="17754" spans="1:5">
      <c r="A17754">
        <v>17753</v>
      </c>
      <c r="B17754" t="s">
        <v>13</v>
      </c>
      <c r="C17754" s="1">
        <v>41030</v>
      </c>
      <c r="D17754">
        <v>0.03</v>
      </c>
      <c r="E17754">
        <v>70</v>
      </c>
    </row>
    <row r="17755" spans="1:5">
      <c r="A17755">
        <v>17754</v>
      </c>
      <c r="B17755" t="s">
        <v>13</v>
      </c>
      <c r="C17755" s="1">
        <v>41031</v>
      </c>
      <c r="D17755">
        <v>0.56999999999999995</v>
      </c>
      <c r="E17755">
        <v>67</v>
      </c>
    </row>
    <row r="17756" spans="1:5">
      <c r="A17756">
        <v>17755</v>
      </c>
      <c r="B17756" t="s">
        <v>13</v>
      </c>
      <c r="C17756" s="1">
        <v>41032</v>
      </c>
      <c r="D17756">
        <v>0.16</v>
      </c>
      <c r="E17756">
        <v>70</v>
      </c>
    </row>
    <row r="17757" spans="1:5">
      <c r="A17757">
        <v>17756</v>
      </c>
      <c r="B17757" t="s">
        <v>13</v>
      </c>
      <c r="C17757" s="1">
        <v>41033</v>
      </c>
      <c r="D17757">
        <v>1.21</v>
      </c>
      <c r="E17757">
        <v>66</v>
      </c>
    </row>
    <row r="17758" spans="1:5">
      <c r="A17758">
        <v>17757</v>
      </c>
      <c r="B17758" t="s">
        <v>13</v>
      </c>
      <c r="C17758" s="1">
        <v>41034</v>
      </c>
      <c r="D17758">
        <v>0.9</v>
      </c>
      <c r="E17758">
        <v>67</v>
      </c>
    </row>
    <row r="17759" spans="1:5">
      <c r="A17759">
        <v>17758</v>
      </c>
      <c r="B17759" t="s">
        <v>13</v>
      </c>
      <c r="C17759" s="1">
        <v>41035</v>
      </c>
      <c r="D17759">
        <v>0.14000000000000001</v>
      </c>
      <c r="E17759">
        <v>67</v>
      </c>
    </row>
    <row r="17760" spans="1:5">
      <c r="A17760">
        <v>17759</v>
      </c>
      <c r="B17760" t="s">
        <v>13</v>
      </c>
      <c r="C17760" s="1">
        <v>41036</v>
      </c>
      <c r="D17760">
        <v>0.54</v>
      </c>
      <c r="E17760">
        <v>68</v>
      </c>
    </row>
    <row r="17761" spans="1:5">
      <c r="A17761">
        <v>17760</v>
      </c>
      <c r="B17761" t="s">
        <v>13</v>
      </c>
      <c r="C17761" s="1">
        <v>41037</v>
      </c>
      <c r="D17761">
        <v>0.02</v>
      </c>
      <c r="E17761">
        <v>69</v>
      </c>
    </row>
    <row r="17762" spans="1:5">
      <c r="A17762">
        <v>17761</v>
      </c>
      <c r="B17762" t="s">
        <v>13</v>
      </c>
      <c r="C17762" s="1">
        <v>41038</v>
      </c>
      <c r="D17762">
        <v>0.04</v>
      </c>
      <c r="E17762">
        <v>70</v>
      </c>
    </row>
    <row r="17763" spans="1:5">
      <c r="A17763">
        <v>17762</v>
      </c>
      <c r="B17763" t="s">
        <v>13</v>
      </c>
      <c r="C17763" s="1">
        <v>41039</v>
      </c>
      <c r="D17763">
        <v>0</v>
      </c>
      <c r="E17763">
        <v>69</v>
      </c>
    </row>
    <row r="17764" spans="1:5">
      <c r="A17764">
        <v>17763</v>
      </c>
      <c r="B17764" t="s">
        <v>13</v>
      </c>
      <c r="C17764" s="1">
        <v>41040</v>
      </c>
      <c r="D17764">
        <v>0.23</v>
      </c>
      <c r="E17764">
        <v>69</v>
      </c>
    </row>
    <row r="17765" spans="1:5">
      <c r="A17765">
        <v>17764</v>
      </c>
      <c r="B17765" t="s">
        <v>13</v>
      </c>
      <c r="C17765" s="1">
        <v>41041</v>
      </c>
      <c r="D17765">
        <v>0.01</v>
      </c>
      <c r="E17765">
        <v>73</v>
      </c>
    </row>
    <row r="17766" spans="1:5">
      <c r="A17766">
        <v>17765</v>
      </c>
      <c r="B17766" t="s">
        <v>13</v>
      </c>
      <c r="C17766" s="1">
        <v>41042</v>
      </c>
      <c r="D17766">
        <v>0</v>
      </c>
      <c r="E17766">
        <v>68</v>
      </c>
    </row>
    <row r="17767" spans="1:5">
      <c r="A17767">
        <v>17766</v>
      </c>
      <c r="B17767" t="s">
        <v>13</v>
      </c>
      <c r="C17767" s="1">
        <v>41043</v>
      </c>
      <c r="D17767">
        <v>0</v>
      </c>
      <c r="E17767">
        <v>75</v>
      </c>
    </row>
    <row r="17768" spans="1:5">
      <c r="A17768">
        <v>17767</v>
      </c>
      <c r="B17768" t="s">
        <v>13</v>
      </c>
      <c r="C17768" s="1">
        <v>41044</v>
      </c>
      <c r="D17768">
        <v>0</v>
      </c>
      <c r="E17768">
        <v>73</v>
      </c>
    </row>
    <row r="17769" spans="1:5">
      <c r="A17769">
        <v>17768</v>
      </c>
      <c r="B17769" t="s">
        <v>13</v>
      </c>
      <c r="C17769" s="1">
        <v>41045</v>
      </c>
      <c r="D17769">
        <v>0.03</v>
      </c>
      <c r="E17769">
        <v>68</v>
      </c>
    </row>
    <row r="17770" spans="1:5">
      <c r="A17770">
        <v>17769</v>
      </c>
      <c r="B17770" t="s">
        <v>13</v>
      </c>
      <c r="C17770" s="1">
        <v>41046</v>
      </c>
      <c r="D17770">
        <v>0.02</v>
      </c>
      <c r="E17770">
        <v>71</v>
      </c>
    </row>
    <row r="17771" spans="1:5">
      <c r="A17771">
        <v>17770</v>
      </c>
      <c r="B17771" t="s">
        <v>13</v>
      </c>
      <c r="C17771" s="1">
        <v>41047</v>
      </c>
      <c r="D17771">
        <v>0.05</v>
      </c>
      <c r="E17771">
        <v>72</v>
      </c>
    </row>
    <row r="17772" spans="1:5">
      <c r="A17772">
        <v>17771</v>
      </c>
      <c r="B17772" t="s">
        <v>13</v>
      </c>
      <c r="C17772" s="1">
        <v>41048</v>
      </c>
      <c r="D17772">
        <v>0</v>
      </c>
      <c r="E17772">
        <v>69</v>
      </c>
    </row>
    <row r="17773" spans="1:5">
      <c r="A17773">
        <v>17772</v>
      </c>
      <c r="B17773" t="s">
        <v>13</v>
      </c>
      <c r="C17773" s="1">
        <v>41049</v>
      </c>
      <c r="D17773">
        <v>0.02</v>
      </c>
      <c r="E17773">
        <v>68</v>
      </c>
    </row>
    <row r="17774" spans="1:5">
      <c r="A17774">
        <v>17773</v>
      </c>
      <c r="B17774" t="s">
        <v>13</v>
      </c>
      <c r="C17774" s="1">
        <v>41050</v>
      </c>
      <c r="D17774">
        <v>0.2</v>
      </c>
      <c r="E17774">
        <v>73</v>
      </c>
    </row>
    <row r="17775" spans="1:5">
      <c r="A17775">
        <v>17774</v>
      </c>
      <c r="B17775" t="s">
        <v>13</v>
      </c>
      <c r="C17775" s="1">
        <v>41051</v>
      </c>
      <c r="D17775">
        <v>0</v>
      </c>
      <c r="E17775">
        <v>72</v>
      </c>
    </row>
    <row r="17776" spans="1:5">
      <c r="A17776">
        <v>17775</v>
      </c>
      <c r="B17776" t="s">
        <v>13</v>
      </c>
      <c r="C17776" s="1">
        <v>41052</v>
      </c>
      <c r="D17776">
        <v>0</v>
      </c>
      <c r="E17776">
        <v>70</v>
      </c>
    </row>
    <row r="17777" spans="1:5">
      <c r="A17777">
        <v>17776</v>
      </c>
      <c r="B17777" t="s">
        <v>13</v>
      </c>
      <c r="C17777" s="1">
        <v>41053</v>
      </c>
      <c r="D17777">
        <v>7.0000000000000007E-2</v>
      </c>
      <c r="E17777">
        <v>72</v>
      </c>
    </row>
    <row r="17778" spans="1:5">
      <c r="A17778">
        <v>17777</v>
      </c>
      <c r="B17778" t="s">
        <v>13</v>
      </c>
      <c r="C17778" s="1">
        <v>41054</v>
      </c>
      <c r="D17778">
        <v>0.13</v>
      </c>
      <c r="E17778">
        <v>71</v>
      </c>
    </row>
    <row r="17779" spans="1:5">
      <c r="A17779">
        <v>17778</v>
      </c>
      <c r="B17779" t="s">
        <v>13</v>
      </c>
      <c r="C17779" s="1">
        <v>41055</v>
      </c>
      <c r="D17779">
        <v>0.37</v>
      </c>
      <c r="E17779">
        <v>74</v>
      </c>
    </row>
    <row r="17780" spans="1:5">
      <c r="A17780">
        <v>17779</v>
      </c>
      <c r="B17780" t="s">
        <v>13</v>
      </c>
      <c r="C17780" s="1">
        <v>41056</v>
      </c>
      <c r="D17780">
        <v>0.67</v>
      </c>
      <c r="E17780">
        <v>73</v>
      </c>
    </row>
    <row r="17781" spans="1:5">
      <c r="A17781">
        <v>17780</v>
      </c>
      <c r="B17781" t="s">
        <v>13</v>
      </c>
      <c r="C17781" s="1">
        <v>41057</v>
      </c>
      <c r="D17781">
        <v>0.13</v>
      </c>
      <c r="E17781">
        <v>73</v>
      </c>
    </row>
    <row r="17782" spans="1:5">
      <c r="A17782">
        <v>17781</v>
      </c>
      <c r="B17782" t="s">
        <v>13</v>
      </c>
      <c r="C17782" s="1">
        <v>41058</v>
      </c>
      <c r="D17782">
        <v>0.03</v>
      </c>
      <c r="E17782">
        <v>71</v>
      </c>
    </row>
    <row r="17783" spans="1:5">
      <c r="A17783">
        <v>17782</v>
      </c>
      <c r="B17783" t="s">
        <v>13</v>
      </c>
      <c r="C17783" s="1">
        <v>41059</v>
      </c>
      <c r="D17783">
        <v>0.01</v>
      </c>
      <c r="E17783">
        <v>70</v>
      </c>
    </row>
    <row r="17784" spans="1:5">
      <c r="A17784">
        <v>17783</v>
      </c>
      <c r="B17784" t="s">
        <v>13</v>
      </c>
      <c r="C17784" s="1">
        <v>41060</v>
      </c>
      <c r="D17784">
        <v>0.62</v>
      </c>
      <c r="E17784">
        <v>68</v>
      </c>
    </row>
    <row r="17785" spans="1:5">
      <c r="A17785">
        <v>17784</v>
      </c>
      <c r="B17785" t="s">
        <v>13</v>
      </c>
      <c r="C17785" s="1">
        <v>41061</v>
      </c>
      <c r="D17785">
        <v>0.26</v>
      </c>
      <c r="E17785">
        <v>69</v>
      </c>
    </row>
    <row r="17786" spans="1:5">
      <c r="A17786">
        <v>17785</v>
      </c>
      <c r="B17786" t="s">
        <v>13</v>
      </c>
      <c r="C17786" s="1">
        <v>41062</v>
      </c>
      <c r="D17786">
        <v>0.22</v>
      </c>
      <c r="E17786">
        <v>73</v>
      </c>
    </row>
    <row r="17787" spans="1:5">
      <c r="A17787">
        <v>17786</v>
      </c>
      <c r="B17787" t="s">
        <v>13</v>
      </c>
      <c r="C17787" s="1">
        <v>41063</v>
      </c>
      <c r="D17787">
        <v>0</v>
      </c>
      <c r="E17787">
        <v>71</v>
      </c>
    </row>
    <row r="17788" spans="1:5">
      <c r="A17788">
        <v>17787</v>
      </c>
      <c r="B17788" t="s">
        <v>13</v>
      </c>
      <c r="C17788" s="1">
        <v>41064</v>
      </c>
      <c r="D17788">
        <v>0.02</v>
      </c>
      <c r="E17788">
        <v>72</v>
      </c>
    </row>
    <row r="17789" spans="1:5">
      <c r="A17789">
        <v>17788</v>
      </c>
      <c r="B17789" t="s">
        <v>13</v>
      </c>
      <c r="C17789" s="1">
        <v>41065</v>
      </c>
      <c r="D17789">
        <v>0</v>
      </c>
      <c r="E17789">
        <v>71</v>
      </c>
    </row>
    <row r="17790" spans="1:5">
      <c r="A17790">
        <v>17789</v>
      </c>
      <c r="B17790" t="s">
        <v>13</v>
      </c>
      <c r="C17790" s="1">
        <v>41066</v>
      </c>
      <c r="D17790">
        <v>0.72</v>
      </c>
      <c r="E17790">
        <v>72</v>
      </c>
    </row>
    <row r="17791" spans="1:5">
      <c r="A17791">
        <v>17790</v>
      </c>
      <c r="B17791" t="s">
        <v>13</v>
      </c>
      <c r="C17791" s="1">
        <v>41067</v>
      </c>
      <c r="D17791">
        <v>0.12</v>
      </c>
      <c r="E17791">
        <v>71</v>
      </c>
    </row>
    <row r="17792" spans="1:5">
      <c r="A17792">
        <v>17791</v>
      </c>
      <c r="B17792" t="s">
        <v>13</v>
      </c>
      <c r="C17792" s="1">
        <v>41068</v>
      </c>
      <c r="D17792">
        <v>0.3</v>
      </c>
      <c r="E17792">
        <v>74</v>
      </c>
    </row>
    <row r="17793" spans="1:5">
      <c r="A17793">
        <v>17792</v>
      </c>
      <c r="B17793" t="s">
        <v>13</v>
      </c>
      <c r="C17793" s="1">
        <v>41069</v>
      </c>
      <c r="D17793">
        <v>0</v>
      </c>
      <c r="E17793">
        <v>74</v>
      </c>
    </row>
    <row r="17794" spans="1:5">
      <c r="A17794">
        <v>17793</v>
      </c>
      <c r="B17794" t="s">
        <v>13</v>
      </c>
      <c r="C17794" s="1">
        <v>41070</v>
      </c>
      <c r="D17794">
        <v>0.08</v>
      </c>
      <c r="E17794">
        <v>75</v>
      </c>
    </row>
    <row r="17795" spans="1:5">
      <c r="A17795">
        <v>17794</v>
      </c>
      <c r="B17795" t="s">
        <v>13</v>
      </c>
      <c r="C17795" s="1">
        <v>41071</v>
      </c>
      <c r="D17795">
        <v>0.08</v>
      </c>
      <c r="E17795">
        <v>69</v>
      </c>
    </row>
    <row r="17796" spans="1:5">
      <c r="A17796">
        <v>17795</v>
      </c>
      <c r="B17796" t="s">
        <v>13</v>
      </c>
      <c r="C17796" s="1">
        <v>41072</v>
      </c>
      <c r="D17796">
        <v>0.14000000000000001</v>
      </c>
      <c r="E17796">
        <v>75</v>
      </c>
    </row>
    <row r="17797" spans="1:5">
      <c r="A17797">
        <v>17796</v>
      </c>
      <c r="B17797" t="s">
        <v>13</v>
      </c>
      <c r="C17797" s="1">
        <v>41073</v>
      </c>
      <c r="D17797">
        <v>0.48</v>
      </c>
      <c r="E17797">
        <v>70</v>
      </c>
    </row>
    <row r="17798" spans="1:5">
      <c r="A17798">
        <v>17797</v>
      </c>
      <c r="B17798" t="s">
        <v>13</v>
      </c>
      <c r="C17798" s="1">
        <v>41074</v>
      </c>
      <c r="D17798">
        <v>0.21</v>
      </c>
      <c r="E17798">
        <v>73</v>
      </c>
    </row>
    <row r="17799" spans="1:5">
      <c r="A17799">
        <v>17798</v>
      </c>
      <c r="B17799" t="s">
        <v>13</v>
      </c>
      <c r="C17799" s="1">
        <v>41075</v>
      </c>
      <c r="D17799">
        <v>0</v>
      </c>
      <c r="E17799">
        <v>72</v>
      </c>
    </row>
    <row r="17800" spans="1:5">
      <c r="A17800">
        <v>17799</v>
      </c>
      <c r="B17800" t="s">
        <v>13</v>
      </c>
      <c r="C17800" s="1">
        <v>41076</v>
      </c>
      <c r="D17800">
        <v>0</v>
      </c>
      <c r="E17800">
        <v>70</v>
      </c>
    </row>
    <row r="17801" spans="1:5">
      <c r="A17801">
        <v>17800</v>
      </c>
      <c r="B17801" t="s">
        <v>13</v>
      </c>
      <c r="C17801" s="1">
        <v>41077</v>
      </c>
      <c r="D17801">
        <v>0.1</v>
      </c>
      <c r="E17801">
        <v>73</v>
      </c>
    </row>
    <row r="17802" spans="1:5">
      <c r="A17802">
        <v>17801</v>
      </c>
      <c r="B17802" t="s">
        <v>13</v>
      </c>
      <c r="C17802" s="1">
        <v>41078</v>
      </c>
      <c r="D17802">
        <v>0</v>
      </c>
      <c r="E17802">
        <v>71</v>
      </c>
    </row>
    <row r="17803" spans="1:5">
      <c r="A17803">
        <v>17802</v>
      </c>
      <c r="B17803" t="s">
        <v>13</v>
      </c>
      <c r="C17803" s="1">
        <v>41079</v>
      </c>
      <c r="D17803">
        <v>0.38</v>
      </c>
      <c r="E17803">
        <v>70</v>
      </c>
    </row>
    <row r="17804" spans="1:5">
      <c r="A17804">
        <v>17803</v>
      </c>
      <c r="B17804" t="s">
        <v>13</v>
      </c>
      <c r="C17804" s="1">
        <v>41080</v>
      </c>
      <c r="D17804">
        <v>1.84</v>
      </c>
      <c r="E17804">
        <v>69</v>
      </c>
    </row>
    <row r="17805" spans="1:5">
      <c r="A17805">
        <v>17804</v>
      </c>
      <c r="B17805" t="s">
        <v>13</v>
      </c>
      <c r="C17805" s="1">
        <v>41081</v>
      </c>
      <c r="D17805">
        <v>0.34</v>
      </c>
      <c r="E17805">
        <v>71</v>
      </c>
    </row>
    <row r="17806" spans="1:5">
      <c r="A17806">
        <v>17805</v>
      </c>
      <c r="B17806" t="s">
        <v>13</v>
      </c>
      <c r="C17806" s="1">
        <v>41083</v>
      </c>
      <c r="D17806">
        <v>0.94</v>
      </c>
      <c r="E17806">
        <v>68</v>
      </c>
    </row>
    <row r="17807" spans="1:5">
      <c r="A17807">
        <v>17806</v>
      </c>
      <c r="B17807" t="s">
        <v>13</v>
      </c>
      <c r="C17807" s="1">
        <v>41084</v>
      </c>
      <c r="D17807">
        <v>1.1299999999999999</v>
      </c>
      <c r="E17807">
        <v>68</v>
      </c>
    </row>
    <row r="17808" spans="1:5">
      <c r="A17808">
        <v>17807</v>
      </c>
      <c r="B17808" t="s">
        <v>13</v>
      </c>
      <c r="C17808" s="1">
        <v>41085</v>
      </c>
      <c r="D17808">
        <v>0.89</v>
      </c>
      <c r="E17808">
        <v>68</v>
      </c>
    </row>
    <row r="17809" spans="1:5">
      <c r="A17809">
        <v>17808</v>
      </c>
      <c r="B17809" t="s">
        <v>13</v>
      </c>
      <c r="C17809" s="1">
        <v>41086</v>
      </c>
      <c r="D17809">
        <v>0.92</v>
      </c>
      <c r="E17809">
        <v>69</v>
      </c>
    </row>
    <row r="17810" spans="1:5">
      <c r="A17810">
        <v>17809</v>
      </c>
      <c r="B17810" t="s">
        <v>13</v>
      </c>
      <c r="C17810" s="1">
        <v>41087</v>
      </c>
      <c r="D17810">
        <v>0.73</v>
      </c>
      <c r="E17810">
        <v>69</v>
      </c>
    </row>
    <row r="17811" spans="1:5">
      <c r="A17811">
        <v>17810</v>
      </c>
      <c r="B17811" t="s">
        <v>13</v>
      </c>
      <c r="C17811" s="1">
        <v>41088</v>
      </c>
      <c r="D17811">
        <v>0.37</v>
      </c>
      <c r="E17811">
        <v>69</v>
      </c>
    </row>
    <row r="17812" spans="1:5">
      <c r="A17812">
        <v>17811</v>
      </c>
      <c r="B17812" t="s">
        <v>13</v>
      </c>
      <c r="C17812" s="1">
        <v>41089</v>
      </c>
      <c r="D17812">
        <v>0.79</v>
      </c>
      <c r="E17812">
        <v>71</v>
      </c>
    </row>
    <row r="17813" spans="1:5">
      <c r="A17813">
        <v>17812</v>
      </c>
      <c r="B17813" t="s">
        <v>13</v>
      </c>
      <c r="C17813" s="1">
        <v>41091</v>
      </c>
      <c r="E17813">
        <v>68</v>
      </c>
    </row>
    <row r="17814" spans="1:5">
      <c r="A17814">
        <v>17813</v>
      </c>
      <c r="B17814" t="s">
        <v>13</v>
      </c>
      <c r="C17814" s="1">
        <v>41092</v>
      </c>
      <c r="D17814">
        <v>0.05</v>
      </c>
      <c r="E17814">
        <v>75</v>
      </c>
    </row>
    <row r="17815" spans="1:5">
      <c r="A17815">
        <v>17814</v>
      </c>
      <c r="B17815" t="s">
        <v>13</v>
      </c>
      <c r="C17815" s="1">
        <v>41093</v>
      </c>
      <c r="D17815">
        <v>1.04</v>
      </c>
      <c r="E17815">
        <v>68</v>
      </c>
    </row>
    <row r="17816" spans="1:5">
      <c r="A17816">
        <v>17815</v>
      </c>
      <c r="B17816" t="s">
        <v>13</v>
      </c>
      <c r="C17816" s="1">
        <v>41094</v>
      </c>
      <c r="D17816">
        <v>0.85</v>
      </c>
      <c r="E17816">
        <v>70</v>
      </c>
    </row>
    <row r="17817" spans="1:5">
      <c r="A17817">
        <v>17816</v>
      </c>
      <c r="B17817" t="s">
        <v>13</v>
      </c>
      <c r="C17817" s="1">
        <v>41095</v>
      </c>
      <c r="D17817">
        <v>0.98</v>
      </c>
      <c r="E17817">
        <v>71</v>
      </c>
    </row>
    <row r="17818" spans="1:5">
      <c r="A17818">
        <v>17817</v>
      </c>
      <c r="B17818" t="s">
        <v>13</v>
      </c>
      <c r="C17818" s="1">
        <v>41096</v>
      </c>
      <c r="D17818">
        <v>1.08</v>
      </c>
      <c r="E17818">
        <v>70</v>
      </c>
    </row>
    <row r="17819" spans="1:5">
      <c r="A17819">
        <v>17818</v>
      </c>
      <c r="B17819" t="s">
        <v>13</v>
      </c>
      <c r="C17819" s="1">
        <v>41097</v>
      </c>
      <c r="D17819">
        <v>0.86</v>
      </c>
      <c r="E17819">
        <v>70</v>
      </c>
    </row>
    <row r="17820" spans="1:5">
      <c r="A17820">
        <v>17819</v>
      </c>
      <c r="B17820" t="s">
        <v>13</v>
      </c>
      <c r="C17820" s="1">
        <v>41098</v>
      </c>
      <c r="D17820">
        <v>0.05</v>
      </c>
      <c r="E17820">
        <v>72</v>
      </c>
    </row>
    <row r="17821" spans="1:5">
      <c r="A17821">
        <v>17820</v>
      </c>
      <c r="B17821" t="s">
        <v>13</v>
      </c>
      <c r="C17821" s="1">
        <v>41099</v>
      </c>
      <c r="D17821">
        <v>0.01</v>
      </c>
      <c r="E17821">
        <v>71</v>
      </c>
    </row>
    <row r="17822" spans="1:5">
      <c r="A17822">
        <v>17821</v>
      </c>
      <c r="B17822" t="s">
        <v>13</v>
      </c>
      <c r="C17822" s="1">
        <v>41100</v>
      </c>
      <c r="D17822">
        <v>0.12</v>
      </c>
      <c r="E17822">
        <v>70</v>
      </c>
    </row>
    <row r="17823" spans="1:5">
      <c r="A17823">
        <v>17822</v>
      </c>
      <c r="B17823" t="s">
        <v>13</v>
      </c>
      <c r="C17823" s="1">
        <v>41101</v>
      </c>
      <c r="D17823">
        <v>0.39</v>
      </c>
      <c r="E17823">
        <v>70</v>
      </c>
    </row>
    <row r="17824" spans="1:5">
      <c r="A17824">
        <v>17823</v>
      </c>
      <c r="B17824" t="s">
        <v>13</v>
      </c>
      <c r="C17824" s="1">
        <v>41102</v>
      </c>
      <c r="D17824">
        <v>0</v>
      </c>
      <c r="E17824">
        <v>70</v>
      </c>
    </row>
    <row r="17825" spans="1:5">
      <c r="A17825">
        <v>17824</v>
      </c>
      <c r="B17825" t="s">
        <v>13</v>
      </c>
      <c r="C17825" s="1">
        <v>41103</v>
      </c>
      <c r="D17825">
        <v>0.52</v>
      </c>
      <c r="E17825">
        <v>72</v>
      </c>
    </row>
    <row r="17826" spans="1:5">
      <c r="A17826">
        <v>17825</v>
      </c>
      <c r="B17826" t="s">
        <v>13</v>
      </c>
      <c r="C17826" s="1">
        <v>41104</v>
      </c>
      <c r="D17826">
        <v>0.28999999999999998</v>
      </c>
      <c r="E17826">
        <v>74</v>
      </c>
    </row>
    <row r="17827" spans="1:5">
      <c r="A17827">
        <v>17826</v>
      </c>
      <c r="B17827" t="s">
        <v>13</v>
      </c>
      <c r="C17827" s="1">
        <v>41105</v>
      </c>
      <c r="D17827">
        <v>0.06</v>
      </c>
      <c r="E17827">
        <v>72</v>
      </c>
    </row>
    <row r="17828" spans="1:5">
      <c r="A17828">
        <v>17827</v>
      </c>
      <c r="B17828" t="s">
        <v>13</v>
      </c>
      <c r="C17828" s="1">
        <v>41106</v>
      </c>
      <c r="D17828">
        <v>0.83</v>
      </c>
      <c r="E17828">
        <v>72</v>
      </c>
    </row>
    <row r="17829" spans="1:5">
      <c r="A17829">
        <v>17828</v>
      </c>
      <c r="B17829" t="s">
        <v>13</v>
      </c>
      <c r="C17829" s="1">
        <v>41107</v>
      </c>
      <c r="D17829">
        <v>0.71</v>
      </c>
      <c r="E17829">
        <v>75</v>
      </c>
    </row>
    <row r="17830" spans="1:5">
      <c r="A17830">
        <v>17829</v>
      </c>
      <c r="B17830" t="s">
        <v>13</v>
      </c>
      <c r="C17830" s="1">
        <v>41108</v>
      </c>
      <c r="D17830">
        <v>1</v>
      </c>
      <c r="E17830">
        <v>72</v>
      </c>
    </row>
    <row r="17831" spans="1:5">
      <c r="A17831">
        <v>17830</v>
      </c>
      <c r="B17831" t="s">
        <v>13</v>
      </c>
      <c r="C17831" s="1">
        <v>41109</v>
      </c>
      <c r="D17831">
        <v>0.34</v>
      </c>
      <c r="E17831">
        <v>68</v>
      </c>
    </row>
    <row r="17832" spans="1:5">
      <c r="A17832">
        <v>17831</v>
      </c>
      <c r="B17832" t="s">
        <v>13</v>
      </c>
      <c r="C17832" s="1">
        <v>41110</v>
      </c>
      <c r="D17832">
        <v>0.13</v>
      </c>
      <c r="E17832">
        <v>71</v>
      </c>
    </row>
    <row r="17833" spans="1:5">
      <c r="A17833">
        <v>17832</v>
      </c>
      <c r="B17833" t="s">
        <v>13</v>
      </c>
      <c r="C17833" s="1">
        <v>41111</v>
      </c>
      <c r="D17833">
        <v>0.03</v>
      </c>
      <c r="E17833">
        <v>74</v>
      </c>
    </row>
    <row r="17834" spans="1:5">
      <c r="A17834">
        <v>17833</v>
      </c>
      <c r="B17834" t="s">
        <v>13</v>
      </c>
      <c r="C17834" s="1">
        <v>41112</v>
      </c>
      <c r="D17834">
        <v>0.04</v>
      </c>
      <c r="E17834">
        <v>69</v>
      </c>
    </row>
    <row r="17835" spans="1:5">
      <c r="A17835">
        <v>17834</v>
      </c>
      <c r="B17835" t="s">
        <v>13</v>
      </c>
      <c r="C17835" s="1">
        <v>41113</v>
      </c>
      <c r="D17835">
        <v>0.28999999999999998</v>
      </c>
      <c r="E17835">
        <v>73</v>
      </c>
    </row>
    <row r="17836" spans="1:5">
      <c r="A17836">
        <v>17835</v>
      </c>
      <c r="B17836" t="s">
        <v>13</v>
      </c>
      <c r="C17836" s="1">
        <v>41114</v>
      </c>
      <c r="D17836">
        <v>0</v>
      </c>
      <c r="E17836">
        <v>74</v>
      </c>
    </row>
    <row r="17837" spans="1:5">
      <c r="A17837">
        <v>17836</v>
      </c>
      <c r="B17837" t="s">
        <v>13</v>
      </c>
      <c r="C17837" s="1">
        <v>41115</v>
      </c>
      <c r="D17837">
        <v>0.18</v>
      </c>
      <c r="E17837">
        <v>72</v>
      </c>
    </row>
    <row r="17838" spans="1:5">
      <c r="A17838">
        <v>17837</v>
      </c>
      <c r="B17838" t="s">
        <v>13</v>
      </c>
      <c r="C17838" s="1">
        <v>41116</v>
      </c>
      <c r="D17838">
        <v>0</v>
      </c>
      <c r="E17838">
        <v>72</v>
      </c>
    </row>
    <row r="17839" spans="1:5">
      <c r="A17839">
        <v>17838</v>
      </c>
      <c r="B17839" t="s">
        <v>13</v>
      </c>
      <c r="C17839" s="1">
        <v>41117</v>
      </c>
      <c r="D17839">
        <v>0.23</v>
      </c>
      <c r="E17839">
        <v>69</v>
      </c>
    </row>
    <row r="17840" spans="1:5">
      <c r="A17840">
        <v>17839</v>
      </c>
      <c r="B17840" t="s">
        <v>13</v>
      </c>
      <c r="C17840" s="1">
        <v>41118</v>
      </c>
      <c r="D17840">
        <v>0.5</v>
      </c>
      <c r="E17840">
        <v>70</v>
      </c>
    </row>
    <row r="17841" spans="1:5">
      <c r="A17841">
        <v>17840</v>
      </c>
      <c r="B17841" t="s">
        <v>13</v>
      </c>
      <c r="C17841" s="1">
        <v>41119</v>
      </c>
      <c r="D17841">
        <v>2.87</v>
      </c>
      <c r="E17841">
        <v>69</v>
      </c>
    </row>
    <row r="17842" spans="1:5">
      <c r="A17842">
        <v>17841</v>
      </c>
      <c r="B17842" t="s">
        <v>13</v>
      </c>
      <c r="C17842" s="1">
        <v>41120</v>
      </c>
      <c r="D17842">
        <v>0.36</v>
      </c>
      <c r="E17842">
        <v>72</v>
      </c>
    </row>
    <row r="17843" spans="1:5">
      <c r="A17843">
        <v>17842</v>
      </c>
      <c r="B17843" t="s">
        <v>13</v>
      </c>
      <c r="C17843" s="1">
        <v>41121</v>
      </c>
      <c r="D17843">
        <v>0.59</v>
      </c>
      <c r="E17843">
        <v>73</v>
      </c>
    </row>
    <row r="17844" spans="1:5">
      <c r="A17844">
        <v>17843</v>
      </c>
      <c r="B17844" t="s">
        <v>13</v>
      </c>
      <c r="C17844" s="1">
        <v>41122</v>
      </c>
      <c r="D17844">
        <v>0.05</v>
      </c>
      <c r="E17844">
        <v>71</v>
      </c>
    </row>
    <row r="17845" spans="1:5">
      <c r="A17845">
        <v>17844</v>
      </c>
      <c r="B17845" t="s">
        <v>13</v>
      </c>
      <c r="C17845" s="1">
        <v>41123</v>
      </c>
      <c r="D17845">
        <v>0</v>
      </c>
      <c r="E17845">
        <v>73</v>
      </c>
    </row>
    <row r="17846" spans="1:5">
      <c r="A17846">
        <v>17845</v>
      </c>
      <c r="B17846" t="s">
        <v>13</v>
      </c>
      <c r="C17846" s="1">
        <v>41124</v>
      </c>
      <c r="D17846">
        <v>0.09</v>
      </c>
      <c r="E17846">
        <v>72</v>
      </c>
    </row>
    <row r="17847" spans="1:5">
      <c r="A17847">
        <v>17846</v>
      </c>
      <c r="B17847" t="s">
        <v>13</v>
      </c>
      <c r="C17847" s="1">
        <v>41125</v>
      </c>
      <c r="D17847">
        <v>0.06</v>
      </c>
      <c r="E17847">
        <v>72</v>
      </c>
    </row>
    <row r="17848" spans="1:5">
      <c r="A17848">
        <v>17847</v>
      </c>
      <c r="B17848" t="s">
        <v>13</v>
      </c>
      <c r="C17848" s="1">
        <v>41126</v>
      </c>
      <c r="D17848">
        <v>0.44</v>
      </c>
      <c r="E17848">
        <v>70</v>
      </c>
    </row>
    <row r="17849" spans="1:5">
      <c r="A17849">
        <v>17848</v>
      </c>
      <c r="B17849" t="s">
        <v>13</v>
      </c>
      <c r="C17849" s="1">
        <v>41127</v>
      </c>
      <c r="D17849">
        <v>0.3</v>
      </c>
      <c r="E17849">
        <v>69</v>
      </c>
    </row>
    <row r="17850" spans="1:5">
      <c r="A17850">
        <v>17849</v>
      </c>
      <c r="B17850" t="s">
        <v>13</v>
      </c>
      <c r="C17850" s="1">
        <v>41128</v>
      </c>
      <c r="D17850">
        <v>0.22</v>
      </c>
      <c r="E17850">
        <v>71</v>
      </c>
    </row>
    <row r="17851" spans="1:5">
      <c r="A17851">
        <v>17850</v>
      </c>
      <c r="B17851" t="s">
        <v>13</v>
      </c>
      <c r="C17851" s="1">
        <v>41129</v>
      </c>
      <c r="D17851">
        <v>0.44</v>
      </c>
      <c r="E17851">
        <v>71</v>
      </c>
    </row>
    <row r="17852" spans="1:5">
      <c r="A17852">
        <v>17851</v>
      </c>
      <c r="B17852" t="s">
        <v>13</v>
      </c>
      <c r="C17852" s="1">
        <v>41130</v>
      </c>
      <c r="D17852">
        <v>0.14000000000000001</v>
      </c>
      <c r="E17852">
        <v>75</v>
      </c>
    </row>
    <row r="17853" spans="1:5">
      <c r="A17853">
        <v>17852</v>
      </c>
      <c r="B17853" t="s">
        <v>13</v>
      </c>
      <c r="C17853" s="1">
        <v>41131</v>
      </c>
      <c r="D17853">
        <v>0.02</v>
      </c>
      <c r="E17853">
        <v>75</v>
      </c>
    </row>
    <row r="17854" spans="1:5">
      <c r="A17854">
        <v>17853</v>
      </c>
      <c r="B17854" t="s">
        <v>13</v>
      </c>
      <c r="C17854" s="1">
        <v>41132</v>
      </c>
      <c r="D17854">
        <v>0.26</v>
      </c>
      <c r="E17854">
        <v>67</v>
      </c>
    </row>
    <row r="17855" spans="1:5">
      <c r="A17855">
        <v>17854</v>
      </c>
      <c r="B17855" t="s">
        <v>13</v>
      </c>
      <c r="C17855" s="1">
        <v>41133</v>
      </c>
      <c r="D17855">
        <v>0.23</v>
      </c>
      <c r="E17855">
        <v>69</v>
      </c>
    </row>
    <row r="17856" spans="1:5">
      <c r="A17856">
        <v>17855</v>
      </c>
      <c r="B17856" t="s">
        <v>13</v>
      </c>
      <c r="C17856" s="1">
        <v>41134</v>
      </c>
      <c r="D17856">
        <v>0.03</v>
      </c>
      <c r="E17856">
        <v>73</v>
      </c>
    </row>
    <row r="17857" spans="1:5">
      <c r="A17857">
        <v>17856</v>
      </c>
      <c r="B17857" t="s">
        <v>13</v>
      </c>
      <c r="C17857" s="1">
        <v>41135</v>
      </c>
      <c r="D17857">
        <v>0.26</v>
      </c>
      <c r="E17857">
        <v>73</v>
      </c>
    </row>
    <row r="17858" spans="1:5">
      <c r="A17858">
        <v>17857</v>
      </c>
      <c r="B17858" t="s">
        <v>13</v>
      </c>
      <c r="C17858" s="1">
        <v>41136</v>
      </c>
      <c r="D17858">
        <v>0.02</v>
      </c>
      <c r="E17858">
        <v>73</v>
      </c>
    </row>
    <row r="17859" spans="1:5">
      <c r="A17859">
        <v>17858</v>
      </c>
      <c r="B17859" t="s">
        <v>13</v>
      </c>
      <c r="C17859" s="1">
        <v>41137</v>
      </c>
      <c r="D17859">
        <v>0</v>
      </c>
      <c r="E17859">
        <v>72</v>
      </c>
    </row>
    <row r="17860" spans="1:5">
      <c r="A17860">
        <v>17859</v>
      </c>
      <c r="B17860" t="s">
        <v>13</v>
      </c>
      <c r="C17860" s="1">
        <v>41138</v>
      </c>
      <c r="D17860">
        <v>0.24</v>
      </c>
      <c r="E17860">
        <v>72</v>
      </c>
    </row>
    <row r="17861" spans="1:5">
      <c r="A17861">
        <v>17860</v>
      </c>
      <c r="B17861" t="s">
        <v>13</v>
      </c>
      <c r="C17861" s="1">
        <v>41140</v>
      </c>
      <c r="E17861">
        <v>70</v>
      </c>
    </row>
    <row r="17862" spans="1:5">
      <c r="A17862">
        <v>17861</v>
      </c>
      <c r="B17862" t="s">
        <v>13</v>
      </c>
      <c r="C17862" s="1">
        <v>41141</v>
      </c>
      <c r="D17862">
        <v>0.38</v>
      </c>
      <c r="E17862">
        <v>72</v>
      </c>
    </row>
    <row r="17863" spans="1:5">
      <c r="A17863">
        <v>17862</v>
      </c>
      <c r="B17863" t="s">
        <v>13</v>
      </c>
      <c r="C17863" s="1">
        <v>41142</v>
      </c>
      <c r="D17863">
        <v>0.41</v>
      </c>
      <c r="E17863">
        <v>71</v>
      </c>
    </row>
    <row r="17864" spans="1:5">
      <c r="A17864">
        <v>17863</v>
      </c>
      <c r="B17864" t="s">
        <v>13</v>
      </c>
      <c r="C17864" s="1">
        <v>41143</v>
      </c>
      <c r="D17864">
        <v>0.24</v>
      </c>
      <c r="E17864">
        <v>73</v>
      </c>
    </row>
    <row r="17865" spans="1:5">
      <c r="A17865">
        <v>17864</v>
      </c>
      <c r="B17865" t="s">
        <v>13</v>
      </c>
      <c r="C17865" s="1">
        <v>41144</v>
      </c>
      <c r="D17865">
        <v>0.09</v>
      </c>
      <c r="E17865">
        <v>74</v>
      </c>
    </row>
    <row r="17866" spans="1:5">
      <c r="A17866">
        <v>17865</v>
      </c>
      <c r="B17866" t="s">
        <v>13</v>
      </c>
      <c r="C17866" s="1">
        <v>41145</v>
      </c>
      <c r="D17866">
        <v>0.53</v>
      </c>
      <c r="E17866">
        <v>72</v>
      </c>
    </row>
    <row r="17867" spans="1:5">
      <c r="A17867">
        <v>17866</v>
      </c>
      <c r="B17867" t="s">
        <v>13</v>
      </c>
      <c r="C17867" s="1">
        <v>41146</v>
      </c>
      <c r="D17867">
        <v>0</v>
      </c>
      <c r="E17867">
        <v>78</v>
      </c>
    </row>
    <row r="17868" spans="1:5">
      <c r="A17868">
        <v>17867</v>
      </c>
      <c r="B17868" t="s">
        <v>13</v>
      </c>
      <c r="C17868" s="1">
        <v>41148</v>
      </c>
      <c r="E17868">
        <v>69</v>
      </c>
    </row>
    <row r="17869" spans="1:5">
      <c r="A17869">
        <v>17868</v>
      </c>
      <c r="B17869" t="s">
        <v>13</v>
      </c>
      <c r="C17869" s="1">
        <v>41149</v>
      </c>
      <c r="D17869">
        <v>1.19</v>
      </c>
      <c r="E17869">
        <v>69</v>
      </c>
    </row>
    <row r="17870" spans="1:5">
      <c r="A17870">
        <v>17869</v>
      </c>
      <c r="B17870" t="s">
        <v>13</v>
      </c>
      <c r="C17870" s="1">
        <v>41150</v>
      </c>
      <c r="D17870">
        <v>0.9</v>
      </c>
      <c r="E17870">
        <v>72</v>
      </c>
    </row>
    <row r="17871" spans="1:5">
      <c r="A17871">
        <v>17870</v>
      </c>
      <c r="B17871" t="s">
        <v>13</v>
      </c>
      <c r="C17871" s="1">
        <v>41151</v>
      </c>
      <c r="D17871">
        <v>0.44</v>
      </c>
      <c r="E17871">
        <v>72</v>
      </c>
    </row>
    <row r="17872" spans="1:5">
      <c r="A17872">
        <v>17871</v>
      </c>
      <c r="B17872" t="s">
        <v>13</v>
      </c>
      <c r="C17872" s="1">
        <v>41152</v>
      </c>
      <c r="D17872">
        <v>0.26</v>
      </c>
      <c r="E17872">
        <v>70</v>
      </c>
    </row>
    <row r="17873" spans="1:5">
      <c r="A17873">
        <v>17872</v>
      </c>
      <c r="B17873" t="s">
        <v>13</v>
      </c>
      <c r="C17873" s="1">
        <v>41153</v>
      </c>
      <c r="D17873">
        <v>0.1</v>
      </c>
      <c r="E17873">
        <v>71</v>
      </c>
    </row>
    <row r="17874" spans="1:5">
      <c r="A17874">
        <v>17873</v>
      </c>
      <c r="B17874" t="s">
        <v>13</v>
      </c>
      <c r="C17874" s="1">
        <v>41154</v>
      </c>
      <c r="D17874">
        <v>0.46</v>
      </c>
      <c r="E17874">
        <v>67</v>
      </c>
    </row>
    <row r="17875" spans="1:5">
      <c r="A17875">
        <v>17874</v>
      </c>
      <c r="B17875" t="s">
        <v>13</v>
      </c>
      <c r="C17875" s="1">
        <v>41155</v>
      </c>
      <c r="D17875">
        <v>0.19</v>
      </c>
      <c r="E17875">
        <v>69</v>
      </c>
    </row>
    <row r="17876" spans="1:5">
      <c r="A17876">
        <v>17875</v>
      </c>
      <c r="B17876" t="s">
        <v>13</v>
      </c>
      <c r="C17876" s="1">
        <v>41156</v>
      </c>
      <c r="D17876">
        <v>0.05</v>
      </c>
      <c r="E17876">
        <v>73</v>
      </c>
    </row>
    <row r="17877" spans="1:5">
      <c r="A17877">
        <v>17876</v>
      </c>
      <c r="B17877" t="s">
        <v>13</v>
      </c>
      <c r="C17877" s="1">
        <v>41157</v>
      </c>
      <c r="D17877">
        <v>0.59</v>
      </c>
      <c r="E17877">
        <v>69</v>
      </c>
    </row>
    <row r="17878" spans="1:5">
      <c r="A17878">
        <v>17877</v>
      </c>
      <c r="B17878" t="s">
        <v>13</v>
      </c>
      <c r="C17878" s="1">
        <v>41158</v>
      </c>
      <c r="D17878">
        <v>0.2</v>
      </c>
      <c r="E17878">
        <v>70</v>
      </c>
    </row>
    <row r="17879" spans="1:5">
      <c r="A17879">
        <v>17878</v>
      </c>
      <c r="B17879" t="s">
        <v>13</v>
      </c>
      <c r="C17879" s="1">
        <v>41159</v>
      </c>
      <c r="D17879">
        <v>1.24</v>
      </c>
      <c r="E17879">
        <v>69</v>
      </c>
    </row>
    <row r="17880" spans="1:5">
      <c r="A17880">
        <v>17879</v>
      </c>
      <c r="B17880" t="s">
        <v>13</v>
      </c>
      <c r="C17880" s="1">
        <v>41160</v>
      </c>
      <c r="D17880">
        <v>2.48</v>
      </c>
      <c r="E17880">
        <v>69</v>
      </c>
    </row>
    <row r="17881" spans="1:5">
      <c r="A17881">
        <v>17880</v>
      </c>
      <c r="B17881" t="s">
        <v>13</v>
      </c>
      <c r="C17881" s="1">
        <v>41161</v>
      </c>
      <c r="D17881">
        <v>2.57</v>
      </c>
      <c r="E17881">
        <v>71</v>
      </c>
    </row>
    <row r="17882" spans="1:5">
      <c r="A17882">
        <v>17881</v>
      </c>
      <c r="B17882" t="s">
        <v>13</v>
      </c>
      <c r="C17882" s="1">
        <v>41162</v>
      </c>
      <c r="D17882">
        <v>0.19</v>
      </c>
      <c r="E17882">
        <v>72</v>
      </c>
    </row>
    <row r="17883" spans="1:5">
      <c r="A17883">
        <v>17882</v>
      </c>
      <c r="B17883" t="s">
        <v>13</v>
      </c>
      <c r="C17883" s="1">
        <v>41163</v>
      </c>
      <c r="D17883">
        <v>0</v>
      </c>
      <c r="E17883">
        <v>72</v>
      </c>
    </row>
    <row r="17884" spans="1:5">
      <c r="A17884">
        <v>17883</v>
      </c>
      <c r="B17884" t="s">
        <v>13</v>
      </c>
      <c r="C17884" s="1">
        <v>41164</v>
      </c>
      <c r="D17884">
        <v>0.23</v>
      </c>
      <c r="E17884">
        <v>71</v>
      </c>
    </row>
    <row r="17885" spans="1:5">
      <c r="A17885">
        <v>17884</v>
      </c>
      <c r="B17885" t="s">
        <v>13</v>
      </c>
      <c r="C17885" s="1">
        <v>41165</v>
      </c>
      <c r="D17885">
        <v>0.04</v>
      </c>
      <c r="E17885">
        <v>70</v>
      </c>
    </row>
    <row r="17886" spans="1:5">
      <c r="A17886">
        <v>17885</v>
      </c>
      <c r="B17886" t="s">
        <v>13</v>
      </c>
      <c r="C17886" s="1">
        <v>41166</v>
      </c>
      <c r="D17886">
        <v>0.52</v>
      </c>
      <c r="E17886">
        <v>69</v>
      </c>
    </row>
    <row r="17887" spans="1:5">
      <c r="A17887">
        <v>17886</v>
      </c>
      <c r="B17887" t="s">
        <v>13</v>
      </c>
      <c r="C17887" s="1">
        <v>41167</v>
      </c>
      <c r="D17887">
        <v>0.41</v>
      </c>
      <c r="E17887">
        <v>67</v>
      </c>
    </row>
    <row r="17888" spans="1:5">
      <c r="A17888">
        <v>17887</v>
      </c>
      <c r="B17888" t="s">
        <v>13</v>
      </c>
      <c r="C17888" s="1">
        <v>41168</v>
      </c>
      <c r="D17888">
        <v>0.62</v>
      </c>
      <c r="E17888">
        <v>70</v>
      </c>
    </row>
    <row r="17889" spans="1:5">
      <c r="A17889">
        <v>17888</v>
      </c>
      <c r="B17889" t="s">
        <v>13</v>
      </c>
      <c r="C17889" s="1">
        <v>41169</v>
      </c>
      <c r="D17889">
        <v>0.3</v>
      </c>
      <c r="E17889">
        <v>69</v>
      </c>
    </row>
    <row r="17890" spans="1:5">
      <c r="A17890">
        <v>17889</v>
      </c>
      <c r="B17890" t="s">
        <v>13</v>
      </c>
      <c r="C17890" s="1">
        <v>41170</v>
      </c>
      <c r="D17890">
        <v>0.38</v>
      </c>
      <c r="E17890">
        <v>68</v>
      </c>
    </row>
    <row r="17891" spans="1:5">
      <c r="A17891">
        <v>17890</v>
      </c>
      <c r="B17891" t="s">
        <v>13</v>
      </c>
      <c r="C17891" s="1">
        <v>41171</v>
      </c>
      <c r="D17891">
        <v>0.35</v>
      </c>
      <c r="E17891">
        <v>70</v>
      </c>
    </row>
    <row r="17892" spans="1:5">
      <c r="A17892">
        <v>17891</v>
      </c>
      <c r="B17892" t="s">
        <v>13</v>
      </c>
      <c r="C17892" s="1">
        <v>41172</v>
      </c>
      <c r="D17892">
        <v>0.16</v>
      </c>
      <c r="E17892">
        <v>73</v>
      </c>
    </row>
    <row r="17893" spans="1:5">
      <c r="A17893">
        <v>17892</v>
      </c>
      <c r="B17893" t="s">
        <v>13</v>
      </c>
      <c r="C17893" s="1">
        <v>41173</v>
      </c>
      <c r="D17893">
        <v>0.39</v>
      </c>
      <c r="E17893">
        <v>70</v>
      </c>
    </row>
    <row r="17894" spans="1:5">
      <c r="A17894">
        <v>17893</v>
      </c>
      <c r="B17894" t="s">
        <v>13</v>
      </c>
      <c r="C17894" s="1">
        <v>41174</v>
      </c>
      <c r="D17894">
        <v>0.17</v>
      </c>
      <c r="E17894">
        <v>69</v>
      </c>
    </row>
    <row r="17895" spans="1:5">
      <c r="A17895">
        <v>17894</v>
      </c>
      <c r="B17895" t="s">
        <v>13</v>
      </c>
      <c r="C17895" s="1">
        <v>41175</v>
      </c>
      <c r="D17895">
        <v>0.99</v>
      </c>
      <c r="E17895">
        <v>71</v>
      </c>
    </row>
    <row r="17896" spans="1:5">
      <c r="A17896">
        <v>17895</v>
      </c>
      <c r="B17896" t="s">
        <v>13</v>
      </c>
      <c r="C17896" s="1">
        <v>41176</v>
      </c>
      <c r="D17896">
        <v>1.58</v>
      </c>
      <c r="E17896">
        <v>69</v>
      </c>
    </row>
    <row r="17897" spans="1:5">
      <c r="A17897">
        <v>17896</v>
      </c>
      <c r="B17897" t="s">
        <v>13</v>
      </c>
      <c r="C17897" s="1">
        <v>41177</v>
      </c>
      <c r="D17897">
        <v>0.56000000000000005</v>
      </c>
      <c r="E17897">
        <v>69</v>
      </c>
    </row>
    <row r="17898" spans="1:5">
      <c r="A17898">
        <v>17897</v>
      </c>
      <c r="B17898" t="s">
        <v>13</v>
      </c>
      <c r="C17898" s="1">
        <v>41178</v>
      </c>
      <c r="D17898">
        <v>0.3</v>
      </c>
      <c r="E17898">
        <v>69</v>
      </c>
    </row>
    <row r="17899" spans="1:5">
      <c r="A17899">
        <v>17898</v>
      </c>
      <c r="B17899" t="s">
        <v>13</v>
      </c>
      <c r="C17899" s="1">
        <v>41179</v>
      </c>
      <c r="D17899">
        <v>0.12</v>
      </c>
      <c r="E17899">
        <v>72</v>
      </c>
    </row>
    <row r="17900" spans="1:5">
      <c r="A17900">
        <v>17899</v>
      </c>
      <c r="B17900" t="s">
        <v>13</v>
      </c>
      <c r="C17900" s="1">
        <v>41180</v>
      </c>
      <c r="D17900">
        <v>0.31</v>
      </c>
      <c r="E17900">
        <v>70</v>
      </c>
    </row>
    <row r="17901" spans="1:5">
      <c r="A17901">
        <v>17900</v>
      </c>
      <c r="B17901" t="s">
        <v>13</v>
      </c>
      <c r="C17901" s="1">
        <v>41185</v>
      </c>
      <c r="E17901">
        <v>73</v>
      </c>
    </row>
    <row r="17902" spans="1:5">
      <c r="A17902">
        <v>17901</v>
      </c>
      <c r="B17902" t="s">
        <v>13</v>
      </c>
      <c r="C17902" s="1">
        <v>41190</v>
      </c>
      <c r="E17902">
        <v>78</v>
      </c>
    </row>
    <row r="17903" spans="1:5">
      <c r="A17903">
        <v>17902</v>
      </c>
      <c r="B17903" t="s">
        <v>13</v>
      </c>
      <c r="C17903" s="1">
        <v>41191</v>
      </c>
      <c r="D17903">
        <v>0</v>
      </c>
      <c r="E17903">
        <v>73</v>
      </c>
    </row>
    <row r="17904" spans="1:5">
      <c r="A17904">
        <v>17903</v>
      </c>
      <c r="B17904" t="s">
        <v>13</v>
      </c>
      <c r="C17904" s="1">
        <v>41192</v>
      </c>
      <c r="D17904">
        <v>0</v>
      </c>
      <c r="E17904">
        <v>71</v>
      </c>
    </row>
    <row r="17905" spans="1:5">
      <c r="A17905">
        <v>17904</v>
      </c>
      <c r="B17905" t="s">
        <v>13</v>
      </c>
      <c r="C17905" s="1">
        <v>41193</v>
      </c>
      <c r="D17905">
        <v>0.4</v>
      </c>
      <c r="E17905">
        <v>76</v>
      </c>
    </row>
    <row r="17906" spans="1:5">
      <c r="A17906">
        <v>17905</v>
      </c>
      <c r="B17906" t="s">
        <v>13</v>
      </c>
      <c r="C17906" s="1">
        <v>41194</v>
      </c>
      <c r="D17906">
        <v>0</v>
      </c>
      <c r="E17906">
        <v>77</v>
      </c>
    </row>
    <row r="17907" spans="1:5">
      <c r="A17907">
        <v>17906</v>
      </c>
      <c r="B17907" t="s">
        <v>13</v>
      </c>
      <c r="C17907" s="1">
        <v>41201</v>
      </c>
      <c r="E17907">
        <v>75</v>
      </c>
    </row>
    <row r="17908" spans="1:5">
      <c r="A17908">
        <v>17907</v>
      </c>
      <c r="B17908" t="s">
        <v>13</v>
      </c>
      <c r="C17908" s="1">
        <v>41204</v>
      </c>
      <c r="E17908">
        <v>72</v>
      </c>
    </row>
    <row r="17909" spans="1:5">
      <c r="A17909">
        <v>17908</v>
      </c>
      <c r="B17909" t="s">
        <v>13</v>
      </c>
      <c r="C17909" s="1">
        <v>41205</v>
      </c>
      <c r="D17909">
        <v>0.08</v>
      </c>
      <c r="E17909">
        <v>71</v>
      </c>
    </row>
    <row r="17910" spans="1:5">
      <c r="A17910">
        <v>17909</v>
      </c>
      <c r="B17910" t="s">
        <v>13</v>
      </c>
      <c r="C17910" s="1">
        <v>41206</v>
      </c>
      <c r="D17910">
        <v>0</v>
      </c>
      <c r="E17910">
        <v>69</v>
      </c>
    </row>
    <row r="17911" spans="1:5">
      <c r="A17911">
        <v>17910</v>
      </c>
      <c r="B17911" t="s">
        <v>13</v>
      </c>
      <c r="C17911" s="1">
        <v>41207</v>
      </c>
      <c r="D17911">
        <v>0</v>
      </c>
      <c r="E17911">
        <v>70</v>
      </c>
    </row>
    <row r="17912" spans="1:5">
      <c r="A17912">
        <v>17911</v>
      </c>
      <c r="B17912" t="s">
        <v>13</v>
      </c>
      <c r="C17912" s="1">
        <v>41208</v>
      </c>
      <c r="D17912">
        <v>0.01</v>
      </c>
      <c r="E17912">
        <v>71</v>
      </c>
    </row>
    <row r="17913" spans="1:5">
      <c r="A17913">
        <v>17912</v>
      </c>
      <c r="B17913" t="s">
        <v>13</v>
      </c>
      <c r="C17913" s="1">
        <v>41209</v>
      </c>
      <c r="D17913">
        <v>0</v>
      </c>
      <c r="E17913">
        <v>76</v>
      </c>
    </row>
    <row r="17914" spans="1:5">
      <c r="A17914">
        <v>17913</v>
      </c>
      <c r="B17914" t="s">
        <v>13</v>
      </c>
      <c r="C17914" s="1">
        <v>41210</v>
      </c>
      <c r="D17914">
        <v>0.49</v>
      </c>
      <c r="E17914">
        <v>71</v>
      </c>
    </row>
    <row r="17915" spans="1:5">
      <c r="A17915">
        <v>17914</v>
      </c>
      <c r="B17915" t="s">
        <v>13</v>
      </c>
      <c r="C17915" s="1">
        <v>41211</v>
      </c>
      <c r="D17915">
        <v>0.53</v>
      </c>
      <c r="E17915">
        <v>74</v>
      </c>
    </row>
    <row r="17916" spans="1:5">
      <c r="A17916">
        <v>17915</v>
      </c>
      <c r="B17916" t="s">
        <v>13</v>
      </c>
      <c r="C17916" s="1">
        <v>41212</v>
      </c>
      <c r="D17916">
        <v>0.2</v>
      </c>
      <c r="E17916">
        <v>68</v>
      </c>
    </row>
    <row r="17917" spans="1:5">
      <c r="A17917">
        <v>17916</v>
      </c>
      <c r="B17917" t="s">
        <v>13</v>
      </c>
      <c r="C17917" s="1">
        <v>41213</v>
      </c>
      <c r="D17917">
        <v>0.2</v>
      </c>
      <c r="E17917">
        <v>70</v>
      </c>
    </row>
    <row r="17918" spans="1:5">
      <c r="A17918">
        <v>17917</v>
      </c>
      <c r="B17918" t="s">
        <v>13</v>
      </c>
      <c r="C17918" s="1">
        <v>41214</v>
      </c>
      <c r="D17918">
        <v>0</v>
      </c>
      <c r="E17918">
        <v>70</v>
      </c>
    </row>
    <row r="17919" spans="1:5">
      <c r="A17919">
        <v>17918</v>
      </c>
      <c r="B17919" t="s">
        <v>13</v>
      </c>
      <c r="C17919" s="1">
        <v>41215</v>
      </c>
      <c r="D17919">
        <v>0</v>
      </c>
      <c r="E17919">
        <v>69</v>
      </c>
    </row>
    <row r="17920" spans="1:5">
      <c r="A17920">
        <v>17919</v>
      </c>
      <c r="B17920" t="s">
        <v>13</v>
      </c>
      <c r="C17920" s="1">
        <v>41216</v>
      </c>
      <c r="D17920">
        <v>0</v>
      </c>
      <c r="E17920">
        <v>66</v>
      </c>
    </row>
    <row r="17921" spans="1:5">
      <c r="A17921">
        <v>17920</v>
      </c>
      <c r="B17921" t="s">
        <v>13</v>
      </c>
      <c r="C17921" s="1">
        <v>41217</v>
      </c>
      <c r="D17921">
        <v>0</v>
      </c>
      <c r="E17921">
        <v>66</v>
      </c>
    </row>
    <row r="17922" spans="1:5">
      <c r="A17922">
        <v>17921</v>
      </c>
      <c r="B17922" t="s">
        <v>13</v>
      </c>
      <c r="C17922" s="1">
        <v>41218</v>
      </c>
      <c r="D17922">
        <v>0.02</v>
      </c>
      <c r="E17922">
        <v>70</v>
      </c>
    </row>
    <row r="17923" spans="1:5">
      <c r="A17923">
        <v>17922</v>
      </c>
      <c r="B17923" t="s">
        <v>13</v>
      </c>
      <c r="C17923" s="1">
        <v>41219</v>
      </c>
      <c r="D17923">
        <v>0.64</v>
      </c>
      <c r="E17923">
        <v>69</v>
      </c>
    </row>
    <row r="17924" spans="1:5">
      <c r="A17924">
        <v>17923</v>
      </c>
      <c r="B17924" t="s">
        <v>13</v>
      </c>
      <c r="C17924" s="1">
        <v>41220</v>
      </c>
      <c r="D17924">
        <v>0.09</v>
      </c>
      <c r="E17924">
        <v>73</v>
      </c>
    </row>
    <row r="17925" spans="1:5">
      <c r="A17925">
        <v>17924</v>
      </c>
      <c r="B17925" t="s">
        <v>13</v>
      </c>
      <c r="C17925" s="1">
        <v>41221</v>
      </c>
      <c r="D17925">
        <v>0.51</v>
      </c>
      <c r="E17925">
        <v>69</v>
      </c>
    </row>
    <row r="17926" spans="1:5">
      <c r="A17926">
        <v>17925</v>
      </c>
      <c r="B17926" t="s">
        <v>13</v>
      </c>
      <c r="C17926" s="1">
        <v>41222</v>
      </c>
      <c r="D17926">
        <v>0.27</v>
      </c>
      <c r="E17926">
        <v>72</v>
      </c>
    </row>
    <row r="17927" spans="1:5">
      <c r="A17927">
        <v>17926</v>
      </c>
      <c r="B17927" t="s">
        <v>13</v>
      </c>
      <c r="C17927" s="1">
        <v>41223</v>
      </c>
      <c r="D17927">
        <v>0.15</v>
      </c>
      <c r="E17927">
        <v>69</v>
      </c>
    </row>
    <row r="17928" spans="1:5">
      <c r="A17928">
        <v>17927</v>
      </c>
      <c r="B17928" t="s">
        <v>13</v>
      </c>
      <c r="C17928" s="1">
        <v>41224</v>
      </c>
      <c r="D17928">
        <v>0.02</v>
      </c>
      <c r="E17928">
        <v>71</v>
      </c>
    </row>
    <row r="17929" spans="1:5">
      <c r="A17929">
        <v>17928</v>
      </c>
      <c r="B17929" t="s">
        <v>13</v>
      </c>
      <c r="C17929" s="1">
        <v>41225</v>
      </c>
      <c r="D17929">
        <v>0.28000000000000003</v>
      </c>
      <c r="E17929">
        <v>75</v>
      </c>
    </row>
    <row r="17930" spans="1:5">
      <c r="A17930">
        <v>17929</v>
      </c>
      <c r="B17930" t="s">
        <v>13</v>
      </c>
      <c r="C17930" s="1">
        <v>41226</v>
      </c>
      <c r="D17930">
        <v>0.42</v>
      </c>
      <c r="E17930">
        <v>69</v>
      </c>
    </row>
    <row r="17931" spans="1:5">
      <c r="A17931">
        <v>17930</v>
      </c>
      <c r="B17931" t="s">
        <v>13</v>
      </c>
      <c r="C17931" s="1">
        <v>41227</v>
      </c>
      <c r="D17931">
        <v>0.2</v>
      </c>
      <c r="E17931">
        <v>71</v>
      </c>
    </row>
    <row r="17932" spans="1:5">
      <c r="A17932">
        <v>17931</v>
      </c>
      <c r="B17932" t="s">
        <v>13</v>
      </c>
      <c r="C17932" s="1">
        <v>41228</v>
      </c>
      <c r="D17932">
        <v>0.64</v>
      </c>
      <c r="E17932">
        <v>71</v>
      </c>
    </row>
    <row r="17933" spans="1:5">
      <c r="A17933">
        <v>17932</v>
      </c>
      <c r="B17933" t="s">
        <v>13</v>
      </c>
      <c r="C17933" s="1">
        <v>41229</v>
      </c>
      <c r="D17933">
        <v>0.74</v>
      </c>
      <c r="E17933">
        <v>67</v>
      </c>
    </row>
    <row r="17934" spans="1:5">
      <c r="A17934">
        <v>17933</v>
      </c>
      <c r="B17934" t="s">
        <v>13</v>
      </c>
      <c r="C17934" s="1">
        <v>41230</v>
      </c>
      <c r="D17934">
        <v>0.18</v>
      </c>
      <c r="E17934">
        <v>67</v>
      </c>
    </row>
    <row r="17935" spans="1:5">
      <c r="A17935">
        <v>17934</v>
      </c>
      <c r="B17935" t="s">
        <v>13</v>
      </c>
      <c r="C17935" s="1">
        <v>41232</v>
      </c>
      <c r="E17935">
        <v>69</v>
      </c>
    </row>
    <row r="17936" spans="1:5">
      <c r="A17936">
        <v>17935</v>
      </c>
      <c r="B17936" t="s">
        <v>13</v>
      </c>
      <c r="C17936" s="1">
        <v>41233</v>
      </c>
      <c r="D17936">
        <v>0.36</v>
      </c>
      <c r="E17936">
        <v>68</v>
      </c>
    </row>
    <row r="17937" spans="1:5">
      <c r="A17937">
        <v>17936</v>
      </c>
      <c r="B17937" t="s">
        <v>13</v>
      </c>
      <c r="C17937" s="1">
        <v>41234</v>
      </c>
      <c r="D17937">
        <v>0.11</v>
      </c>
      <c r="E17937">
        <v>70</v>
      </c>
    </row>
    <row r="17938" spans="1:5">
      <c r="A17938">
        <v>17937</v>
      </c>
      <c r="B17938" t="s">
        <v>13</v>
      </c>
      <c r="C17938" s="1">
        <v>41235</v>
      </c>
      <c r="D17938">
        <v>0</v>
      </c>
      <c r="E17938">
        <v>72</v>
      </c>
    </row>
    <row r="17939" spans="1:5">
      <c r="A17939">
        <v>17938</v>
      </c>
      <c r="B17939" t="s">
        <v>13</v>
      </c>
      <c r="C17939" s="1">
        <v>41236</v>
      </c>
      <c r="D17939">
        <v>0</v>
      </c>
      <c r="E17939">
        <v>67</v>
      </c>
    </row>
    <row r="17940" spans="1:5">
      <c r="A17940">
        <v>17939</v>
      </c>
      <c r="B17940" t="s">
        <v>13</v>
      </c>
      <c r="C17940" s="1">
        <v>41237</v>
      </c>
      <c r="D17940">
        <v>0</v>
      </c>
      <c r="E17940">
        <v>75</v>
      </c>
    </row>
    <row r="17941" spans="1:5">
      <c r="A17941">
        <v>17940</v>
      </c>
      <c r="B17941" t="s">
        <v>13</v>
      </c>
      <c r="C17941" s="1">
        <v>41238</v>
      </c>
      <c r="D17941">
        <v>0</v>
      </c>
      <c r="E17941">
        <v>71</v>
      </c>
    </row>
    <row r="17942" spans="1:5">
      <c r="A17942">
        <v>17941</v>
      </c>
      <c r="B17942" t="s">
        <v>13</v>
      </c>
      <c r="C17942" s="1">
        <v>41239</v>
      </c>
      <c r="D17942">
        <v>0.53</v>
      </c>
      <c r="E17942">
        <v>70</v>
      </c>
    </row>
    <row r="17943" spans="1:5">
      <c r="A17943">
        <v>17942</v>
      </c>
      <c r="B17943" t="s">
        <v>13</v>
      </c>
      <c r="C17943" s="1">
        <v>41240</v>
      </c>
      <c r="D17943">
        <v>0.01</v>
      </c>
      <c r="E17943">
        <v>69</v>
      </c>
    </row>
    <row r="17944" spans="1:5">
      <c r="A17944">
        <v>17943</v>
      </c>
      <c r="B17944" t="s">
        <v>13</v>
      </c>
      <c r="C17944" s="1">
        <v>41241</v>
      </c>
      <c r="D17944">
        <v>0.01</v>
      </c>
      <c r="E17944">
        <v>75</v>
      </c>
    </row>
    <row r="17945" spans="1:5">
      <c r="A17945">
        <v>17944</v>
      </c>
      <c r="B17945" t="s">
        <v>13</v>
      </c>
      <c r="C17945" s="1">
        <v>41242</v>
      </c>
      <c r="D17945">
        <v>0</v>
      </c>
      <c r="E17945">
        <v>67</v>
      </c>
    </row>
    <row r="17946" spans="1:5">
      <c r="A17946">
        <v>17945</v>
      </c>
      <c r="B17946" t="s">
        <v>13</v>
      </c>
      <c r="C17946" s="1">
        <v>41243</v>
      </c>
      <c r="D17946">
        <v>0</v>
      </c>
      <c r="E17946">
        <v>65</v>
      </c>
    </row>
    <row r="17947" spans="1:5">
      <c r="A17947">
        <v>17946</v>
      </c>
      <c r="B17947" t="s">
        <v>13</v>
      </c>
      <c r="C17947" s="1">
        <v>41244</v>
      </c>
      <c r="D17947">
        <v>0</v>
      </c>
      <c r="E17947">
        <v>74</v>
      </c>
    </row>
    <row r="17948" spans="1:5">
      <c r="A17948">
        <v>17947</v>
      </c>
      <c r="B17948" t="s">
        <v>13</v>
      </c>
      <c r="C17948" s="1">
        <v>41245</v>
      </c>
      <c r="D17948">
        <v>0.01</v>
      </c>
      <c r="E17948">
        <v>77</v>
      </c>
    </row>
    <row r="17949" spans="1:5">
      <c r="A17949">
        <v>17948</v>
      </c>
      <c r="B17949" t="s">
        <v>13</v>
      </c>
      <c r="C17949" s="1">
        <v>41246</v>
      </c>
      <c r="D17949">
        <v>0</v>
      </c>
      <c r="E17949">
        <v>74</v>
      </c>
    </row>
    <row r="17950" spans="1:5">
      <c r="A17950">
        <v>17949</v>
      </c>
      <c r="B17950" t="s">
        <v>13</v>
      </c>
      <c r="C17950" s="1">
        <v>41247</v>
      </c>
      <c r="D17950">
        <v>0</v>
      </c>
      <c r="E17950">
        <v>73</v>
      </c>
    </row>
    <row r="17951" spans="1:5">
      <c r="A17951">
        <v>17950</v>
      </c>
      <c r="B17951" t="s">
        <v>13</v>
      </c>
      <c r="C17951" s="1">
        <v>41248</v>
      </c>
      <c r="D17951">
        <v>0.04</v>
      </c>
      <c r="E17951">
        <v>71</v>
      </c>
    </row>
    <row r="17952" spans="1:5">
      <c r="A17952">
        <v>17951</v>
      </c>
      <c r="B17952" t="s">
        <v>13</v>
      </c>
      <c r="C17952" s="1">
        <v>41249</v>
      </c>
      <c r="D17952">
        <v>0</v>
      </c>
      <c r="E17952">
        <v>73</v>
      </c>
    </row>
    <row r="17953" spans="1:5">
      <c r="A17953">
        <v>17952</v>
      </c>
      <c r="B17953" t="s">
        <v>13</v>
      </c>
      <c r="C17953" s="1">
        <v>41250</v>
      </c>
      <c r="D17953">
        <v>0</v>
      </c>
      <c r="E17953">
        <v>68</v>
      </c>
    </row>
    <row r="17954" spans="1:5">
      <c r="A17954">
        <v>17953</v>
      </c>
      <c r="B17954" t="s">
        <v>13</v>
      </c>
      <c r="C17954" s="1">
        <v>41251</v>
      </c>
      <c r="D17954">
        <v>0.01</v>
      </c>
      <c r="E17954">
        <v>69</v>
      </c>
    </row>
    <row r="17955" spans="1:5">
      <c r="A17955">
        <v>17954</v>
      </c>
      <c r="B17955" t="s">
        <v>13</v>
      </c>
      <c r="C17955" s="1">
        <v>41252</v>
      </c>
      <c r="D17955">
        <v>0.04</v>
      </c>
      <c r="E17955">
        <v>71</v>
      </c>
    </row>
    <row r="17956" spans="1:5">
      <c r="A17956">
        <v>17955</v>
      </c>
      <c r="B17956" t="s">
        <v>13</v>
      </c>
      <c r="C17956" s="1">
        <v>41253</v>
      </c>
      <c r="D17956">
        <v>0.12</v>
      </c>
      <c r="E17956">
        <v>72</v>
      </c>
    </row>
    <row r="17957" spans="1:5">
      <c r="A17957">
        <v>17956</v>
      </c>
      <c r="B17957" t="s">
        <v>13</v>
      </c>
      <c r="C17957" s="1">
        <v>41254</v>
      </c>
      <c r="D17957">
        <v>0</v>
      </c>
      <c r="E17957">
        <v>72</v>
      </c>
    </row>
    <row r="17958" spans="1:5">
      <c r="A17958">
        <v>17957</v>
      </c>
      <c r="B17958" t="s">
        <v>13</v>
      </c>
      <c r="C17958" s="1">
        <v>41255</v>
      </c>
      <c r="D17958">
        <v>0.24</v>
      </c>
      <c r="E17958">
        <v>67</v>
      </c>
    </row>
    <row r="17959" spans="1:5">
      <c r="A17959">
        <v>17958</v>
      </c>
      <c r="B17959" t="s">
        <v>13</v>
      </c>
      <c r="C17959" s="1">
        <v>41256</v>
      </c>
      <c r="D17959">
        <v>0.44</v>
      </c>
      <c r="E17959">
        <v>67</v>
      </c>
    </row>
    <row r="17960" spans="1:5">
      <c r="A17960">
        <v>17959</v>
      </c>
      <c r="B17960" t="s">
        <v>13</v>
      </c>
      <c r="C17960" s="1">
        <v>41257</v>
      </c>
      <c r="D17960">
        <v>0.72</v>
      </c>
      <c r="E17960">
        <v>69</v>
      </c>
    </row>
    <row r="17961" spans="1:5">
      <c r="A17961">
        <v>17960</v>
      </c>
      <c r="B17961" t="s">
        <v>13</v>
      </c>
      <c r="C17961" s="1">
        <v>41258</v>
      </c>
      <c r="D17961">
        <v>0.44</v>
      </c>
      <c r="E17961">
        <v>66</v>
      </c>
    </row>
    <row r="17962" spans="1:5">
      <c r="A17962">
        <v>17961</v>
      </c>
      <c r="B17962" t="s">
        <v>13</v>
      </c>
      <c r="C17962" s="1">
        <v>41259</v>
      </c>
      <c r="D17962">
        <v>0.48</v>
      </c>
      <c r="E17962">
        <v>66</v>
      </c>
    </row>
    <row r="17963" spans="1:5">
      <c r="A17963">
        <v>17962</v>
      </c>
      <c r="B17963" t="s">
        <v>13</v>
      </c>
      <c r="C17963" s="1">
        <v>41260</v>
      </c>
      <c r="D17963">
        <v>0.54</v>
      </c>
      <c r="E17963">
        <v>69</v>
      </c>
    </row>
    <row r="17964" spans="1:5">
      <c r="A17964">
        <v>17963</v>
      </c>
      <c r="B17964" t="s">
        <v>13</v>
      </c>
      <c r="C17964" s="1">
        <v>41261</v>
      </c>
      <c r="D17964">
        <v>2.25</v>
      </c>
      <c r="E17964">
        <v>66</v>
      </c>
    </row>
    <row r="17965" spans="1:5">
      <c r="A17965">
        <v>17964</v>
      </c>
      <c r="B17965" t="s">
        <v>13</v>
      </c>
      <c r="C17965" s="1">
        <v>41262</v>
      </c>
      <c r="D17965">
        <v>0.34</v>
      </c>
      <c r="E17965">
        <v>68</v>
      </c>
    </row>
    <row r="17966" spans="1:5">
      <c r="A17966">
        <v>17965</v>
      </c>
      <c r="B17966" t="s">
        <v>13</v>
      </c>
      <c r="C17966" s="1">
        <v>41263</v>
      </c>
      <c r="D17966">
        <v>1.8</v>
      </c>
      <c r="E17966">
        <v>65</v>
      </c>
    </row>
    <row r="17967" spans="1:5">
      <c r="A17967">
        <v>17966</v>
      </c>
      <c r="B17967" t="s">
        <v>13</v>
      </c>
      <c r="C17967" s="1">
        <v>41264</v>
      </c>
      <c r="D17967">
        <v>0.67</v>
      </c>
      <c r="E17967">
        <v>68</v>
      </c>
    </row>
    <row r="17968" spans="1:5">
      <c r="A17968">
        <v>17967</v>
      </c>
      <c r="B17968" t="s">
        <v>13</v>
      </c>
      <c r="C17968" s="1">
        <v>41265</v>
      </c>
      <c r="D17968">
        <v>0.12</v>
      </c>
      <c r="E17968">
        <v>67</v>
      </c>
    </row>
    <row r="17969" spans="1:5">
      <c r="A17969">
        <v>17968</v>
      </c>
      <c r="B17969" t="s">
        <v>13</v>
      </c>
      <c r="C17969" s="1">
        <v>41266</v>
      </c>
      <c r="D17969">
        <v>0</v>
      </c>
      <c r="E17969">
        <v>71</v>
      </c>
    </row>
    <row r="17970" spans="1:5">
      <c r="A17970">
        <v>17969</v>
      </c>
      <c r="B17970" t="s">
        <v>13</v>
      </c>
      <c r="C17970" s="1">
        <v>41267</v>
      </c>
      <c r="D17970">
        <v>0</v>
      </c>
      <c r="E17970">
        <v>65</v>
      </c>
    </row>
    <row r="17971" spans="1:5">
      <c r="A17971">
        <v>17970</v>
      </c>
      <c r="B17971" t="s">
        <v>13</v>
      </c>
      <c r="C17971" s="1">
        <v>41268</v>
      </c>
      <c r="D17971">
        <v>0</v>
      </c>
      <c r="E17971">
        <v>71</v>
      </c>
    </row>
    <row r="17972" spans="1:5">
      <c r="A17972">
        <v>17971</v>
      </c>
      <c r="B17972" t="s">
        <v>13</v>
      </c>
      <c r="C17972" s="1">
        <v>41269</v>
      </c>
      <c r="D17972">
        <v>0.21</v>
      </c>
      <c r="E17972">
        <v>69</v>
      </c>
    </row>
    <row r="17973" spans="1:5">
      <c r="A17973">
        <v>17972</v>
      </c>
      <c r="B17973" t="s">
        <v>13</v>
      </c>
      <c r="C17973" s="1">
        <v>41270</v>
      </c>
      <c r="D17973">
        <v>0.02</v>
      </c>
      <c r="E17973">
        <v>69</v>
      </c>
    </row>
    <row r="17974" spans="1:5">
      <c r="A17974">
        <v>17973</v>
      </c>
      <c r="B17974" t="s">
        <v>13</v>
      </c>
      <c r="C17974" s="1">
        <v>41271</v>
      </c>
      <c r="D17974">
        <v>0</v>
      </c>
      <c r="E17974">
        <v>62</v>
      </c>
    </row>
    <row r="17975" spans="1:5">
      <c r="A17975">
        <v>17974</v>
      </c>
      <c r="B17975" t="s">
        <v>13</v>
      </c>
      <c r="C17975" s="1">
        <v>41272</v>
      </c>
      <c r="D17975">
        <v>0</v>
      </c>
      <c r="E17975">
        <v>62</v>
      </c>
    </row>
    <row r="17976" spans="1:5">
      <c r="A17976">
        <v>17975</v>
      </c>
      <c r="B17976" t="s">
        <v>13</v>
      </c>
      <c r="C17976" s="1">
        <v>41273</v>
      </c>
      <c r="D17976">
        <v>0.1</v>
      </c>
      <c r="E17976">
        <v>67</v>
      </c>
    </row>
    <row r="17977" spans="1:5">
      <c r="A17977">
        <v>17976</v>
      </c>
      <c r="B17977" t="s">
        <v>13</v>
      </c>
      <c r="C17977" s="1">
        <v>41274</v>
      </c>
      <c r="D17977">
        <v>0.04</v>
      </c>
      <c r="E17977">
        <v>65</v>
      </c>
    </row>
    <row r="17978" spans="1:5">
      <c r="A17978">
        <v>17977</v>
      </c>
      <c r="B17978" t="s">
        <v>13</v>
      </c>
      <c r="C17978" s="1">
        <v>41275</v>
      </c>
      <c r="D17978">
        <v>0.24</v>
      </c>
      <c r="E17978">
        <v>70</v>
      </c>
    </row>
    <row r="17979" spans="1:5">
      <c r="A17979">
        <v>17978</v>
      </c>
      <c r="B17979" t="s">
        <v>13</v>
      </c>
      <c r="C17979" s="1">
        <v>41276</v>
      </c>
      <c r="D17979">
        <v>2.13</v>
      </c>
      <c r="E17979">
        <v>67</v>
      </c>
    </row>
    <row r="17980" spans="1:5">
      <c r="A17980">
        <v>17979</v>
      </c>
      <c r="B17980" t="s">
        <v>13</v>
      </c>
      <c r="C17980" s="1">
        <v>41277</v>
      </c>
      <c r="D17980">
        <v>5.96</v>
      </c>
      <c r="E17980">
        <v>66</v>
      </c>
    </row>
    <row r="17981" spans="1:5">
      <c r="A17981">
        <v>17980</v>
      </c>
      <c r="B17981" t="s">
        <v>13</v>
      </c>
      <c r="C17981" s="1">
        <v>41278</v>
      </c>
      <c r="D17981">
        <v>2.92</v>
      </c>
      <c r="E17981">
        <v>67</v>
      </c>
    </row>
    <row r="17982" spans="1:5">
      <c r="A17982">
        <v>17981</v>
      </c>
      <c r="B17982" t="s">
        <v>13</v>
      </c>
      <c r="C17982" s="1">
        <v>41279</v>
      </c>
      <c r="D17982">
        <v>1.34</v>
      </c>
      <c r="E17982">
        <v>67</v>
      </c>
    </row>
    <row r="17983" spans="1:5">
      <c r="A17983">
        <v>17982</v>
      </c>
      <c r="B17983" t="s">
        <v>13</v>
      </c>
      <c r="C17983" s="1">
        <v>41280</v>
      </c>
      <c r="D17983">
        <v>0.76</v>
      </c>
      <c r="E17983">
        <v>67</v>
      </c>
    </row>
    <row r="17984" spans="1:5">
      <c r="A17984">
        <v>17983</v>
      </c>
      <c r="B17984" t="s">
        <v>13</v>
      </c>
      <c r="C17984" s="1">
        <v>41281</v>
      </c>
      <c r="D17984">
        <v>0.51</v>
      </c>
      <c r="E17984">
        <v>67</v>
      </c>
    </row>
    <row r="17985" spans="1:5">
      <c r="A17985">
        <v>17984</v>
      </c>
      <c r="B17985" t="s">
        <v>13</v>
      </c>
      <c r="C17985" s="1">
        <v>41282</v>
      </c>
      <c r="D17985">
        <v>0.53</v>
      </c>
      <c r="E17985">
        <v>68</v>
      </c>
    </row>
    <row r="17986" spans="1:5">
      <c r="A17986">
        <v>17985</v>
      </c>
      <c r="B17986" t="s">
        <v>13</v>
      </c>
      <c r="C17986" s="1">
        <v>41283</v>
      </c>
      <c r="D17986">
        <v>3.01</v>
      </c>
      <c r="E17986">
        <v>67</v>
      </c>
    </row>
    <row r="17987" spans="1:5">
      <c r="A17987">
        <v>17986</v>
      </c>
      <c r="B17987" t="s">
        <v>13</v>
      </c>
      <c r="C17987" s="1">
        <v>41284</v>
      </c>
      <c r="D17987">
        <v>0.14000000000000001</v>
      </c>
      <c r="E17987">
        <v>69</v>
      </c>
    </row>
    <row r="17988" spans="1:5">
      <c r="A17988">
        <v>17987</v>
      </c>
      <c r="B17988" t="s">
        <v>13</v>
      </c>
      <c r="C17988" s="1">
        <v>41285</v>
      </c>
      <c r="D17988">
        <v>0.11</v>
      </c>
      <c r="E17988">
        <v>68</v>
      </c>
    </row>
    <row r="17989" spans="1:5">
      <c r="A17989">
        <v>17988</v>
      </c>
      <c r="B17989" t="s">
        <v>13</v>
      </c>
      <c r="C17989" s="1">
        <v>41286</v>
      </c>
      <c r="D17989">
        <v>0.19</v>
      </c>
      <c r="E17989">
        <v>67</v>
      </c>
    </row>
    <row r="17990" spans="1:5">
      <c r="A17990">
        <v>17989</v>
      </c>
      <c r="B17990" t="s">
        <v>13</v>
      </c>
      <c r="C17990" s="1">
        <v>41287</v>
      </c>
      <c r="D17990">
        <v>1.05</v>
      </c>
      <c r="E17990">
        <v>68</v>
      </c>
    </row>
    <row r="17991" spans="1:5">
      <c r="A17991">
        <v>17990</v>
      </c>
      <c r="B17991" t="s">
        <v>13</v>
      </c>
      <c r="C17991" s="1">
        <v>41288</v>
      </c>
      <c r="D17991">
        <v>0.02</v>
      </c>
      <c r="E17991">
        <v>70</v>
      </c>
    </row>
    <row r="17992" spans="1:5">
      <c r="A17992">
        <v>17991</v>
      </c>
      <c r="B17992" t="s">
        <v>13</v>
      </c>
      <c r="C17992" s="1">
        <v>41289</v>
      </c>
      <c r="D17992">
        <v>0.86</v>
      </c>
      <c r="E17992">
        <v>69</v>
      </c>
    </row>
    <row r="17993" spans="1:5">
      <c r="A17993">
        <v>17992</v>
      </c>
      <c r="B17993" t="s">
        <v>13</v>
      </c>
      <c r="C17993" s="1">
        <v>41290</v>
      </c>
      <c r="D17993">
        <v>0</v>
      </c>
      <c r="E17993">
        <v>64</v>
      </c>
    </row>
    <row r="17994" spans="1:5">
      <c r="A17994">
        <v>17993</v>
      </c>
      <c r="B17994" t="s">
        <v>13</v>
      </c>
      <c r="C17994" s="1">
        <v>41291</v>
      </c>
      <c r="D17994">
        <v>0</v>
      </c>
      <c r="E17994">
        <v>64</v>
      </c>
    </row>
    <row r="17995" spans="1:5">
      <c r="A17995">
        <v>17994</v>
      </c>
      <c r="B17995" t="s">
        <v>13</v>
      </c>
      <c r="C17995" s="1">
        <v>41292</v>
      </c>
      <c r="D17995">
        <v>0</v>
      </c>
      <c r="E17995">
        <v>65</v>
      </c>
    </row>
    <row r="17996" spans="1:5">
      <c r="A17996">
        <v>17995</v>
      </c>
      <c r="B17996" t="s">
        <v>13</v>
      </c>
      <c r="C17996" s="1">
        <v>41293</v>
      </c>
      <c r="D17996">
        <v>0</v>
      </c>
      <c r="E17996">
        <v>70</v>
      </c>
    </row>
    <row r="17997" spans="1:5">
      <c r="A17997">
        <v>17996</v>
      </c>
      <c r="B17997" t="s">
        <v>13</v>
      </c>
      <c r="C17997" s="1">
        <v>41294</v>
      </c>
      <c r="D17997">
        <v>0</v>
      </c>
      <c r="E17997">
        <v>67</v>
      </c>
    </row>
    <row r="17998" spans="1:5">
      <c r="A17998">
        <v>17997</v>
      </c>
      <c r="B17998" t="s">
        <v>13</v>
      </c>
      <c r="C17998" s="1">
        <v>41295</v>
      </c>
      <c r="D17998">
        <v>0</v>
      </c>
      <c r="E17998">
        <v>69</v>
      </c>
    </row>
    <row r="17999" spans="1:5">
      <c r="A17999">
        <v>17998</v>
      </c>
      <c r="B17999" t="s">
        <v>13</v>
      </c>
      <c r="C17999" s="1">
        <v>41296</v>
      </c>
      <c r="D17999">
        <v>0</v>
      </c>
      <c r="E17999">
        <v>68</v>
      </c>
    </row>
    <row r="18000" spans="1:5">
      <c r="A18000">
        <v>17999</v>
      </c>
      <c r="B18000" t="s">
        <v>13</v>
      </c>
      <c r="C18000" s="1">
        <v>41297</v>
      </c>
      <c r="D18000">
        <v>0.27</v>
      </c>
      <c r="E18000">
        <v>65</v>
      </c>
    </row>
    <row r="18001" spans="1:5">
      <c r="A18001">
        <v>18000</v>
      </c>
      <c r="B18001" t="s">
        <v>13</v>
      </c>
      <c r="C18001" s="1">
        <v>41298</v>
      </c>
      <c r="D18001">
        <v>1.38</v>
      </c>
      <c r="E18001">
        <v>66</v>
      </c>
    </row>
    <row r="18002" spans="1:5">
      <c r="A18002">
        <v>18001</v>
      </c>
      <c r="B18002" t="s">
        <v>13</v>
      </c>
      <c r="C18002" s="1">
        <v>41299</v>
      </c>
      <c r="D18002">
        <v>0.71</v>
      </c>
      <c r="E18002">
        <v>66</v>
      </c>
    </row>
    <row r="18003" spans="1:5">
      <c r="A18003">
        <v>18002</v>
      </c>
      <c r="B18003" t="s">
        <v>13</v>
      </c>
      <c r="C18003" s="1">
        <v>41300</v>
      </c>
      <c r="D18003">
        <v>0.04</v>
      </c>
      <c r="E18003">
        <v>62</v>
      </c>
    </row>
    <row r="18004" spans="1:5">
      <c r="A18004">
        <v>18003</v>
      </c>
      <c r="B18004" t="s">
        <v>13</v>
      </c>
      <c r="C18004" s="1">
        <v>41301</v>
      </c>
      <c r="D18004">
        <v>0.02</v>
      </c>
      <c r="E18004">
        <v>69</v>
      </c>
    </row>
    <row r="18005" spans="1:5">
      <c r="A18005">
        <v>18004</v>
      </c>
      <c r="B18005" t="s">
        <v>13</v>
      </c>
      <c r="C18005" s="1">
        <v>41302</v>
      </c>
      <c r="D18005">
        <v>1.84</v>
      </c>
      <c r="E18005">
        <v>66</v>
      </c>
    </row>
    <row r="18006" spans="1:5">
      <c r="A18006">
        <v>18005</v>
      </c>
      <c r="B18006" t="s">
        <v>13</v>
      </c>
      <c r="C18006" s="1">
        <v>41303</v>
      </c>
      <c r="D18006">
        <v>0.03</v>
      </c>
      <c r="E18006">
        <v>67</v>
      </c>
    </row>
    <row r="18007" spans="1:5">
      <c r="A18007">
        <v>18006</v>
      </c>
      <c r="B18007" t="s">
        <v>13</v>
      </c>
      <c r="C18007" s="1">
        <v>41304</v>
      </c>
      <c r="D18007">
        <v>0</v>
      </c>
      <c r="E18007">
        <v>62</v>
      </c>
    </row>
    <row r="18008" spans="1:5">
      <c r="A18008">
        <v>18007</v>
      </c>
      <c r="B18008" t="s">
        <v>13</v>
      </c>
      <c r="C18008" s="1">
        <v>41305</v>
      </c>
      <c r="D18008">
        <v>0.02</v>
      </c>
      <c r="E18008">
        <v>69</v>
      </c>
    </row>
    <row r="18009" spans="1:5">
      <c r="A18009">
        <v>18008</v>
      </c>
      <c r="B18009" t="s">
        <v>13</v>
      </c>
      <c r="C18009" s="1">
        <v>41306</v>
      </c>
      <c r="D18009">
        <v>0.06</v>
      </c>
      <c r="E18009">
        <v>69</v>
      </c>
    </row>
    <row r="18010" spans="1:5">
      <c r="A18010">
        <v>18009</v>
      </c>
      <c r="B18010" t="s">
        <v>13</v>
      </c>
      <c r="C18010" s="1">
        <v>41307</v>
      </c>
      <c r="D18010">
        <v>0</v>
      </c>
      <c r="E18010">
        <v>70</v>
      </c>
    </row>
    <row r="18011" spans="1:5">
      <c r="A18011">
        <v>18010</v>
      </c>
      <c r="B18011" t="s">
        <v>13</v>
      </c>
      <c r="C18011" s="1">
        <v>41308</v>
      </c>
      <c r="D18011">
        <v>0</v>
      </c>
      <c r="E18011">
        <v>67</v>
      </c>
    </row>
    <row r="18012" spans="1:5">
      <c r="A18012">
        <v>18011</v>
      </c>
      <c r="B18012" t="s">
        <v>13</v>
      </c>
      <c r="C18012" s="1">
        <v>41309</v>
      </c>
      <c r="D18012">
        <v>0</v>
      </c>
      <c r="E18012">
        <v>69</v>
      </c>
    </row>
    <row r="18013" spans="1:5">
      <c r="A18013">
        <v>18012</v>
      </c>
      <c r="B18013" t="s">
        <v>13</v>
      </c>
      <c r="C18013" s="1">
        <v>41310</v>
      </c>
      <c r="D18013">
        <v>0.16</v>
      </c>
      <c r="E18013">
        <v>71</v>
      </c>
    </row>
    <row r="18014" spans="1:5">
      <c r="A18014">
        <v>18013</v>
      </c>
      <c r="B18014" t="s">
        <v>13</v>
      </c>
      <c r="C18014" s="1">
        <v>41311</v>
      </c>
      <c r="D18014">
        <v>0.96</v>
      </c>
      <c r="E18014">
        <v>66</v>
      </c>
    </row>
    <row r="18015" spans="1:5">
      <c r="A18015">
        <v>18014</v>
      </c>
      <c r="B18015" t="s">
        <v>13</v>
      </c>
      <c r="C18015" s="1">
        <v>41312</v>
      </c>
      <c r="D18015">
        <v>0.86</v>
      </c>
      <c r="E18015">
        <v>67</v>
      </c>
    </row>
    <row r="18016" spans="1:5">
      <c r="A18016">
        <v>18015</v>
      </c>
      <c r="B18016" t="s">
        <v>13</v>
      </c>
      <c r="C18016" s="1">
        <v>41313</v>
      </c>
      <c r="D18016">
        <v>1.19</v>
      </c>
      <c r="E18016">
        <v>69</v>
      </c>
    </row>
    <row r="18017" spans="1:5">
      <c r="A18017">
        <v>18016</v>
      </c>
      <c r="B18017" t="s">
        <v>13</v>
      </c>
      <c r="C18017" s="1">
        <v>41314</v>
      </c>
      <c r="D18017">
        <v>0</v>
      </c>
      <c r="E18017">
        <v>69</v>
      </c>
    </row>
    <row r="18018" spans="1:5">
      <c r="A18018">
        <v>18017</v>
      </c>
      <c r="B18018" t="s">
        <v>13</v>
      </c>
      <c r="C18018" s="1">
        <v>41315</v>
      </c>
      <c r="D18018">
        <v>0</v>
      </c>
      <c r="E18018">
        <v>69</v>
      </c>
    </row>
    <row r="18019" spans="1:5">
      <c r="A18019">
        <v>18018</v>
      </c>
      <c r="B18019" t="s">
        <v>13</v>
      </c>
      <c r="C18019" s="1">
        <v>41316</v>
      </c>
      <c r="D18019">
        <v>0.39</v>
      </c>
      <c r="E18019">
        <v>66</v>
      </c>
    </row>
    <row r="18020" spans="1:5">
      <c r="A18020">
        <v>18019</v>
      </c>
      <c r="B18020" t="s">
        <v>13</v>
      </c>
      <c r="C18020" s="1">
        <v>41317</v>
      </c>
      <c r="D18020">
        <v>1.65</v>
      </c>
      <c r="E18020">
        <v>64</v>
      </c>
    </row>
    <row r="18021" spans="1:5">
      <c r="A18021">
        <v>18020</v>
      </c>
      <c r="B18021" t="s">
        <v>13</v>
      </c>
      <c r="C18021" s="1">
        <v>41318</v>
      </c>
      <c r="D18021">
        <v>0.02</v>
      </c>
      <c r="E18021">
        <v>65</v>
      </c>
    </row>
    <row r="18022" spans="1:5">
      <c r="A18022">
        <v>18021</v>
      </c>
      <c r="B18022" t="s">
        <v>13</v>
      </c>
      <c r="C18022" s="1">
        <v>41319</v>
      </c>
      <c r="D18022">
        <v>0.01</v>
      </c>
      <c r="E18022">
        <v>66</v>
      </c>
    </row>
    <row r="18023" spans="1:5">
      <c r="A18023">
        <v>18022</v>
      </c>
      <c r="B18023" t="s">
        <v>13</v>
      </c>
      <c r="C18023" s="1">
        <v>41320</v>
      </c>
      <c r="D18023">
        <v>0.08</v>
      </c>
      <c r="E18023">
        <v>66</v>
      </c>
    </row>
    <row r="18024" spans="1:5">
      <c r="A18024">
        <v>18023</v>
      </c>
      <c r="B18024" t="s">
        <v>13</v>
      </c>
      <c r="C18024" s="1">
        <v>41321</v>
      </c>
      <c r="D18024">
        <v>0.17</v>
      </c>
      <c r="E18024">
        <v>70</v>
      </c>
    </row>
    <row r="18025" spans="1:5">
      <c r="A18025">
        <v>18024</v>
      </c>
      <c r="B18025" t="s">
        <v>13</v>
      </c>
      <c r="C18025" s="1">
        <v>41322</v>
      </c>
      <c r="D18025">
        <v>0</v>
      </c>
      <c r="E18025">
        <v>67</v>
      </c>
    </row>
    <row r="18026" spans="1:5">
      <c r="A18026">
        <v>18025</v>
      </c>
      <c r="B18026" t="s">
        <v>13</v>
      </c>
      <c r="C18026" s="1">
        <v>41323</v>
      </c>
      <c r="D18026">
        <v>0</v>
      </c>
      <c r="E18026">
        <v>68</v>
      </c>
    </row>
    <row r="18027" spans="1:5">
      <c r="A18027">
        <v>18026</v>
      </c>
      <c r="B18027" t="s">
        <v>13</v>
      </c>
      <c r="C18027" s="1">
        <v>41324</v>
      </c>
      <c r="D18027">
        <v>0.57999999999999996</v>
      </c>
      <c r="E18027">
        <v>67</v>
      </c>
    </row>
    <row r="18028" spans="1:5">
      <c r="A18028">
        <v>18027</v>
      </c>
      <c r="B18028" t="s">
        <v>13</v>
      </c>
      <c r="C18028" s="1">
        <v>41325</v>
      </c>
      <c r="D18028">
        <v>0.66</v>
      </c>
      <c r="E18028">
        <v>66</v>
      </c>
    </row>
    <row r="18029" spans="1:5">
      <c r="A18029">
        <v>18028</v>
      </c>
      <c r="B18029" t="s">
        <v>13</v>
      </c>
      <c r="C18029" s="1">
        <v>41326</v>
      </c>
      <c r="D18029">
        <v>0.73</v>
      </c>
      <c r="E18029">
        <v>66</v>
      </c>
    </row>
    <row r="18030" spans="1:5">
      <c r="A18030">
        <v>18029</v>
      </c>
      <c r="B18030" t="s">
        <v>13</v>
      </c>
      <c r="C18030" s="1">
        <v>41327</v>
      </c>
      <c r="D18030">
        <v>2.81</v>
      </c>
      <c r="E18030">
        <v>66</v>
      </c>
    </row>
    <row r="18031" spans="1:5">
      <c r="A18031">
        <v>18030</v>
      </c>
      <c r="B18031" t="s">
        <v>13</v>
      </c>
      <c r="C18031" s="1">
        <v>41328</v>
      </c>
      <c r="D18031">
        <v>1.85</v>
      </c>
      <c r="E18031">
        <v>67</v>
      </c>
    </row>
    <row r="18032" spans="1:5">
      <c r="A18032">
        <v>18031</v>
      </c>
      <c r="B18032" t="s">
        <v>13</v>
      </c>
      <c r="C18032" s="1">
        <v>41329</v>
      </c>
      <c r="D18032">
        <v>1</v>
      </c>
      <c r="E18032">
        <v>65</v>
      </c>
    </row>
    <row r="18033" spans="1:5">
      <c r="A18033">
        <v>18032</v>
      </c>
      <c r="B18033" t="s">
        <v>13</v>
      </c>
      <c r="C18033" s="1">
        <v>41330</v>
      </c>
      <c r="D18033">
        <v>0.11</v>
      </c>
      <c r="E18033">
        <v>67</v>
      </c>
    </row>
    <row r="18034" spans="1:5">
      <c r="A18034">
        <v>18033</v>
      </c>
      <c r="B18034" t="s">
        <v>13</v>
      </c>
      <c r="C18034" s="1">
        <v>41331</v>
      </c>
      <c r="D18034">
        <v>0.21</v>
      </c>
      <c r="E18034">
        <v>68</v>
      </c>
    </row>
    <row r="18035" spans="1:5">
      <c r="A18035">
        <v>18034</v>
      </c>
      <c r="B18035" t="s">
        <v>13</v>
      </c>
      <c r="C18035" s="1">
        <v>41332</v>
      </c>
      <c r="D18035">
        <v>0.12</v>
      </c>
      <c r="E18035">
        <v>68</v>
      </c>
    </row>
    <row r="18036" spans="1:5">
      <c r="A18036">
        <v>18035</v>
      </c>
      <c r="B18036" t="s">
        <v>13</v>
      </c>
      <c r="C18036" s="1">
        <v>41333</v>
      </c>
      <c r="D18036">
        <v>0.13</v>
      </c>
      <c r="E18036">
        <v>67</v>
      </c>
    </row>
    <row r="18037" spans="1:5">
      <c r="A18037">
        <v>18036</v>
      </c>
      <c r="B18037" t="s">
        <v>13</v>
      </c>
      <c r="C18037" s="1">
        <v>41334</v>
      </c>
      <c r="D18037">
        <v>0</v>
      </c>
      <c r="E18037">
        <v>67</v>
      </c>
    </row>
    <row r="18038" spans="1:5">
      <c r="A18038">
        <v>18037</v>
      </c>
      <c r="B18038" t="s">
        <v>13</v>
      </c>
      <c r="C18038" s="1">
        <v>41335</v>
      </c>
      <c r="D18038">
        <v>0.04</v>
      </c>
      <c r="E18038">
        <v>66</v>
      </c>
    </row>
    <row r="18039" spans="1:5">
      <c r="A18039">
        <v>18038</v>
      </c>
      <c r="B18039" t="s">
        <v>13</v>
      </c>
      <c r="C18039" s="1">
        <v>41336</v>
      </c>
      <c r="D18039">
        <v>0</v>
      </c>
      <c r="E18039">
        <v>67</v>
      </c>
    </row>
    <row r="18040" spans="1:5">
      <c r="A18040">
        <v>18039</v>
      </c>
      <c r="B18040" t="s">
        <v>13</v>
      </c>
      <c r="C18040" s="1">
        <v>41338</v>
      </c>
      <c r="E18040">
        <v>66</v>
      </c>
    </row>
    <row r="18041" spans="1:5">
      <c r="A18041">
        <v>18040</v>
      </c>
      <c r="B18041" t="s">
        <v>13</v>
      </c>
      <c r="C18041" s="1">
        <v>41339</v>
      </c>
      <c r="D18041">
        <v>0.04</v>
      </c>
      <c r="E18041">
        <v>67</v>
      </c>
    </row>
    <row r="18042" spans="1:5">
      <c r="A18042">
        <v>18041</v>
      </c>
      <c r="B18042" t="s">
        <v>13</v>
      </c>
      <c r="C18042" s="1">
        <v>41340</v>
      </c>
      <c r="D18042">
        <v>0.06</v>
      </c>
      <c r="E18042">
        <v>73</v>
      </c>
    </row>
    <row r="18043" spans="1:5">
      <c r="A18043">
        <v>18042</v>
      </c>
      <c r="B18043" t="s">
        <v>13</v>
      </c>
      <c r="C18043" s="1">
        <v>41341</v>
      </c>
      <c r="D18043">
        <v>0</v>
      </c>
      <c r="E18043">
        <v>69</v>
      </c>
    </row>
    <row r="18044" spans="1:5">
      <c r="A18044">
        <v>18043</v>
      </c>
      <c r="B18044" t="s">
        <v>13</v>
      </c>
      <c r="C18044" s="1">
        <v>41342</v>
      </c>
      <c r="D18044">
        <v>0.04</v>
      </c>
      <c r="E18044">
        <v>71</v>
      </c>
    </row>
    <row r="18045" spans="1:5">
      <c r="A18045">
        <v>18044</v>
      </c>
      <c r="B18045" t="s">
        <v>13</v>
      </c>
      <c r="C18045" s="1">
        <v>41343</v>
      </c>
      <c r="D18045">
        <v>2.14</v>
      </c>
      <c r="E18045">
        <v>66</v>
      </c>
    </row>
    <row r="18046" spans="1:5">
      <c r="A18046">
        <v>18045</v>
      </c>
      <c r="B18046" t="s">
        <v>13</v>
      </c>
      <c r="C18046" s="1">
        <v>41344</v>
      </c>
      <c r="D18046">
        <v>0.79</v>
      </c>
      <c r="E18046">
        <v>65</v>
      </c>
    </row>
    <row r="18047" spans="1:5">
      <c r="A18047">
        <v>18046</v>
      </c>
      <c r="B18047" t="s">
        <v>13</v>
      </c>
      <c r="C18047" s="1">
        <v>41345</v>
      </c>
      <c r="D18047">
        <v>0</v>
      </c>
      <c r="E18047">
        <v>67</v>
      </c>
    </row>
    <row r="18048" spans="1:5">
      <c r="A18048">
        <v>18047</v>
      </c>
      <c r="B18048" t="s">
        <v>13</v>
      </c>
      <c r="C18048" s="1">
        <v>41346</v>
      </c>
      <c r="D18048">
        <v>0</v>
      </c>
      <c r="E18048">
        <v>64</v>
      </c>
    </row>
    <row r="18049" spans="1:5">
      <c r="A18049">
        <v>18048</v>
      </c>
      <c r="B18049" t="s">
        <v>13</v>
      </c>
      <c r="C18049" s="1">
        <v>41347</v>
      </c>
      <c r="D18049">
        <v>0</v>
      </c>
      <c r="E18049">
        <v>66</v>
      </c>
    </row>
    <row r="18050" spans="1:5">
      <c r="A18050">
        <v>18049</v>
      </c>
      <c r="B18050" t="s">
        <v>13</v>
      </c>
      <c r="C18050" s="1">
        <v>41348</v>
      </c>
      <c r="D18050">
        <v>0</v>
      </c>
      <c r="E18050">
        <v>62</v>
      </c>
    </row>
    <row r="18051" spans="1:5">
      <c r="A18051">
        <v>18050</v>
      </c>
      <c r="B18051" t="s">
        <v>13</v>
      </c>
      <c r="C18051" s="1">
        <v>41349</v>
      </c>
      <c r="D18051">
        <v>0</v>
      </c>
      <c r="E18051">
        <v>65</v>
      </c>
    </row>
    <row r="18052" spans="1:5">
      <c r="A18052">
        <v>18051</v>
      </c>
      <c r="B18052" t="s">
        <v>13</v>
      </c>
      <c r="C18052" s="1">
        <v>41350</v>
      </c>
      <c r="D18052">
        <v>0</v>
      </c>
      <c r="E18052">
        <v>64</v>
      </c>
    </row>
    <row r="18053" spans="1:5">
      <c r="A18053">
        <v>18052</v>
      </c>
      <c r="B18053" t="s">
        <v>13</v>
      </c>
      <c r="C18053" s="1">
        <v>41351</v>
      </c>
      <c r="D18053">
        <v>0</v>
      </c>
      <c r="E18053">
        <v>69</v>
      </c>
    </row>
    <row r="18054" spans="1:5">
      <c r="A18054">
        <v>18053</v>
      </c>
      <c r="B18054" t="s">
        <v>13</v>
      </c>
      <c r="C18054" s="1">
        <v>41352</v>
      </c>
      <c r="D18054">
        <v>0</v>
      </c>
      <c r="E18054">
        <v>67</v>
      </c>
    </row>
    <row r="18055" spans="1:5">
      <c r="A18055">
        <v>18054</v>
      </c>
      <c r="B18055" t="s">
        <v>13</v>
      </c>
      <c r="C18055" s="1">
        <v>41353</v>
      </c>
      <c r="D18055">
        <v>0</v>
      </c>
      <c r="E18055">
        <v>64</v>
      </c>
    </row>
    <row r="18056" spans="1:5">
      <c r="A18056">
        <v>18055</v>
      </c>
      <c r="B18056" t="s">
        <v>13</v>
      </c>
      <c r="C18056" s="1">
        <v>41354</v>
      </c>
      <c r="D18056">
        <v>0</v>
      </c>
      <c r="E18056">
        <v>67</v>
      </c>
    </row>
    <row r="18057" spans="1:5">
      <c r="A18057">
        <v>18056</v>
      </c>
      <c r="B18057" t="s">
        <v>13</v>
      </c>
      <c r="C18057" s="1">
        <v>41355</v>
      </c>
      <c r="D18057">
        <v>0</v>
      </c>
      <c r="E18057">
        <v>72</v>
      </c>
    </row>
    <row r="18058" spans="1:5">
      <c r="A18058">
        <v>18057</v>
      </c>
      <c r="B18058" t="s">
        <v>13</v>
      </c>
      <c r="C18058" s="1">
        <v>41356</v>
      </c>
      <c r="D18058">
        <v>0.22</v>
      </c>
      <c r="E18058">
        <v>67</v>
      </c>
    </row>
    <row r="18059" spans="1:5">
      <c r="A18059">
        <v>18058</v>
      </c>
      <c r="B18059" t="s">
        <v>13</v>
      </c>
      <c r="C18059" s="1">
        <v>41357</v>
      </c>
      <c r="D18059">
        <v>0.42</v>
      </c>
      <c r="E18059">
        <v>67</v>
      </c>
    </row>
    <row r="18060" spans="1:5">
      <c r="A18060">
        <v>18059</v>
      </c>
      <c r="B18060" t="s">
        <v>13</v>
      </c>
      <c r="C18060" s="1">
        <v>41358</v>
      </c>
      <c r="D18060">
        <v>0.45</v>
      </c>
      <c r="E18060">
        <v>69</v>
      </c>
    </row>
    <row r="18061" spans="1:5">
      <c r="A18061">
        <v>18060</v>
      </c>
      <c r="B18061" t="s">
        <v>13</v>
      </c>
      <c r="C18061" s="1">
        <v>41359</v>
      </c>
      <c r="D18061">
        <v>0</v>
      </c>
      <c r="E18061">
        <v>69</v>
      </c>
    </row>
    <row r="18062" spans="1:5">
      <c r="A18062">
        <v>18061</v>
      </c>
      <c r="B18062" t="s">
        <v>13</v>
      </c>
      <c r="C18062" s="1">
        <v>41360</v>
      </c>
      <c r="D18062">
        <v>0.01</v>
      </c>
      <c r="E18062">
        <v>68</v>
      </c>
    </row>
    <row r="18063" spans="1:5">
      <c r="A18063">
        <v>18062</v>
      </c>
      <c r="B18063" t="s">
        <v>13</v>
      </c>
      <c r="C18063" s="1">
        <v>41361</v>
      </c>
      <c r="D18063">
        <v>0.86</v>
      </c>
      <c r="E18063">
        <v>68</v>
      </c>
    </row>
    <row r="18064" spans="1:5">
      <c r="A18064">
        <v>18063</v>
      </c>
      <c r="B18064" t="s">
        <v>13</v>
      </c>
      <c r="C18064" s="1">
        <v>41362</v>
      </c>
      <c r="D18064">
        <v>1.58</v>
      </c>
      <c r="E18064">
        <v>66</v>
      </c>
    </row>
    <row r="18065" spans="1:5">
      <c r="A18065">
        <v>18064</v>
      </c>
      <c r="B18065" t="s">
        <v>13</v>
      </c>
      <c r="C18065" s="1">
        <v>41363</v>
      </c>
      <c r="D18065">
        <v>0.56000000000000005</v>
      </c>
      <c r="E18065">
        <v>71</v>
      </c>
    </row>
    <row r="18066" spans="1:5">
      <c r="A18066">
        <v>18065</v>
      </c>
      <c r="B18066" t="s">
        <v>13</v>
      </c>
      <c r="C18066" s="1">
        <v>41365</v>
      </c>
      <c r="E18066">
        <v>60</v>
      </c>
    </row>
    <row r="18067" spans="1:5">
      <c r="A18067">
        <v>18066</v>
      </c>
      <c r="B18067" t="s">
        <v>13</v>
      </c>
      <c r="C18067" s="1">
        <v>41366</v>
      </c>
      <c r="D18067">
        <v>0</v>
      </c>
      <c r="E18067">
        <v>67</v>
      </c>
    </row>
    <row r="18068" spans="1:5">
      <c r="A18068">
        <v>18067</v>
      </c>
      <c r="B18068" t="s">
        <v>13</v>
      </c>
      <c r="C18068" s="1">
        <v>41367</v>
      </c>
      <c r="D18068">
        <v>0</v>
      </c>
      <c r="E18068">
        <v>67</v>
      </c>
    </row>
    <row r="18069" spans="1:5">
      <c r="A18069">
        <v>18068</v>
      </c>
      <c r="B18069" t="s">
        <v>13</v>
      </c>
      <c r="C18069" s="1">
        <v>41368</v>
      </c>
      <c r="D18069">
        <v>0.36</v>
      </c>
      <c r="E18069">
        <v>66</v>
      </c>
    </row>
    <row r="18070" spans="1:5">
      <c r="A18070">
        <v>18069</v>
      </c>
      <c r="B18070" t="s">
        <v>13</v>
      </c>
      <c r="C18070" s="1">
        <v>41369</v>
      </c>
      <c r="D18070">
        <v>0</v>
      </c>
      <c r="E18070">
        <v>69</v>
      </c>
    </row>
    <row r="18071" spans="1:5">
      <c r="A18071">
        <v>18070</v>
      </c>
      <c r="B18071" t="s">
        <v>13</v>
      </c>
      <c r="C18071" s="1">
        <v>41371</v>
      </c>
      <c r="E18071">
        <v>71</v>
      </c>
    </row>
    <row r="18072" spans="1:5">
      <c r="A18072">
        <v>18071</v>
      </c>
      <c r="B18072" t="s">
        <v>13</v>
      </c>
      <c r="C18072" s="1">
        <v>41372</v>
      </c>
      <c r="D18072">
        <v>0</v>
      </c>
      <c r="E18072">
        <v>72</v>
      </c>
    </row>
    <row r="18073" spans="1:5">
      <c r="A18073">
        <v>18072</v>
      </c>
      <c r="B18073" t="s">
        <v>13</v>
      </c>
      <c r="C18073" s="1">
        <v>41373</v>
      </c>
      <c r="D18073">
        <v>0.06</v>
      </c>
      <c r="E18073">
        <v>70</v>
      </c>
    </row>
    <row r="18074" spans="1:5">
      <c r="A18074">
        <v>18073</v>
      </c>
      <c r="B18074" t="s">
        <v>13</v>
      </c>
      <c r="C18074" s="1">
        <v>41374</v>
      </c>
      <c r="D18074">
        <v>0.63</v>
      </c>
      <c r="E18074">
        <v>69</v>
      </c>
    </row>
    <row r="18075" spans="1:5">
      <c r="A18075">
        <v>18074</v>
      </c>
      <c r="B18075" t="s">
        <v>13</v>
      </c>
      <c r="C18075" s="1">
        <v>41375</v>
      </c>
      <c r="D18075">
        <v>0.08</v>
      </c>
      <c r="E18075">
        <v>71</v>
      </c>
    </row>
    <row r="18076" spans="1:5">
      <c r="A18076">
        <v>18075</v>
      </c>
      <c r="B18076" t="s">
        <v>13</v>
      </c>
      <c r="C18076" s="1">
        <v>41376</v>
      </c>
      <c r="D18076">
        <v>0.01</v>
      </c>
      <c r="E18076">
        <v>71</v>
      </c>
    </row>
    <row r="18077" spans="1:5">
      <c r="A18077">
        <v>18076</v>
      </c>
      <c r="B18077" t="s">
        <v>13</v>
      </c>
      <c r="C18077" s="1">
        <v>41377</v>
      </c>
      <c r="D18077">
        <v>0.02</v>
      </c>
      <c r="E18077">
        <v>72</v>
      </c>
    </row>
    <row r="18078" spans="1:5">
      <c r="A18078">
        <v>18077</v>
      </c>
      <c r="B18078" t="s">
        <v>13</v>
      </c>
      <c r="C18078" s="1">
        <v>41378</v>
      </c>
      <c r="D18078">
        <v>0</v>
      </c>
      <c r="E18078">
        <v>72</v>
      </c>
    </row>
    <row r="18079" spans="1:5">
      <c r="A18079">
        <v>18078</v>
      </c>
      <c r="B18079" t="s">
        <v>13</v>
      </c>
      <c r="C18079" s="1">
        <v>41379</v>
      </c>
      <c r="D18079">
        <v>0.83</v>
      </c>
      <c r="E18079">
        <v>72</v>
      </c>
    </row>
    <row r="18080" spans="1:5">
      <c r="A18080">
        <v>18079</v>
      </c>
      <c r="B18080" t="s">
        <v>13</v>
      </c>
      <c r="C18080" s="1">
        <v>41380</v>
      </c>
      <c r="D18080">
        <v>0.08</v>
      </c>
      <c r="E18080">
        <v>68</v>
      </c>
    </row>
    <row r="18081" spans="1:5">
      <c r="A18081">
        <v>18080</v>
      </c>
      <c r="B18081" t="s">
        <v>13</v>
      </c>
      <c r="C18081" s="1">
        <v>41381</v>
      </c>
      <c r="D18081">
        <v>0</v>
      </c>
      <c r="E18081">
        <v>72</v>
      </c>
    </row>
    <row r="18082" spans="1:5">
      <c r="A18082">
        <v>18081</v>
      </c>
      <c r="B18082" t="s">
        <v>13</v>
      </c>
      <c r="C18082" s="1">
        <v>41382</v>
      </c>
      <c r="D18082">
        <v>7.0000000000000007E-2</v>
      </c>
      <c r="E18082">
        <v>69</v>
      </c>
    </row>
    <row r="18083" spans="1:5">
      <c r="A18083">
        <v>18082</v>
      </c>
      <c r="B18083" t="s">
        <v>13</v>
      </c>
      <c r="C18083" s="1">
        <v>41383</v>
      </c>
      <c r="D18083">
        <v>0.56999999999999995</v>
      </c>
      <c r="E18083">
        <v>69</v>
      </c>
    </row>
    <row r="18084" spans="1:5">
      <c r="A18084">
        <v>18083</v>
      </c>
      <c r="B18084" t="s">
        <v>13</v>
      </c>
      <c r="C18084" s="1">
        <v>41384</v>
      </c>
      <c r="D18084">
        <v>1.4</v>
      </c>
      <c r="E18084">
        <v>75</v>
      </c>
    </row>
    <row r="18085" spans="1:5">
      <c r="A18085">
        <v>18084</v>
      </c>
      <c r="B18085" t="s">
        <v>13</v>
      </c>
      <c r="C18085" s="1">
        <v>41385</v>
      </c>
      <c r="D18085">
        <v>0.01</v>
      </c>
      <c r="E18085">
        <v>69</v>
      </c>
    </row>
    <row r="18086" spans="1:5">
      <c r="A18086">
        <v>18085</v>
      </c>
      <c r="B18086" t="s">
        <v>13</v>
      </c>
      <c r="C18086" s="1">
        <v>41386</v>
      </c>
      <c r="D18086">
        <v>0.06</v>
      </c>
      <c r="E18086">
        <v>71</v>
      </c>
    </row>
    <row r="18087" spans="1:5">
      <c r="A18087">
        <v>18086</v>
      </c>
      <c r="B18087" t="s">
        <v>13</v>
      </c>
      <c r="C18087" s="1">
        <v>41387</v>
      </c>
      <c r="D18087">
        <v>0</v>
      </c>
      <c r="E18087">
        <v>70</v>
      </c>
    </row>
    <row r="18088" spans="1:5">
      <c r="A18088">
        <v>18087</v>
      </c>
      <c r="B18088" t="s">
        <v>13</v>
      </c>
      <c r="C18088" s="1">
        <v>41388</v>
      </c>
      <c r="D18088">
        <v>0.91</v>
      </c>
      <c r="E18088">
        <v>78</v>
      </c>
    </row>
    <row r="18089" spans="1:5">
      <c r="A18089">
        <v>18088</v>
      </c>
      <c r="B18089" t="s">
        <v>13</v>
      </c>
      <c r="C18089" s="1">
        <v>41389</v>
      </c>
      <c r="D18089">
        <v>0.7</v>
      </c>
      <c r="E18089">
        <v>72</v>
      </c>
    </row>
    <row r="18090" spans="1:5">
      <c r="A18090">
        <v>18089</v>
      </c>
      <c r="B18090" t="s">
        <v>13</v>
      </c>
      <c r="C18090" s="1">
        <v>41390</v>
      </c>
      <c r="D18090">
        <v>0.01</v>
      </c>
      <c r="E18090">
        <v>73</v>
      </c>
    </row>
    <row r="18091" spans="1:5">
      <c r="A18091">
        <v>18090</v>
      </c>
      <c r="B18091" t="s">
        <v>13</v>
      </c>
      <c r="C18091" s="1">
        <v>41392</v>
      </c>
      <c r="E18091">
        <v>70</v>
      </c>
    </row>
    <row r="18092" spans="1:5">
      <c r="A18092">
        <v>18091</v>
      </c>
      <c r="B18092" t="s">
        <v>13</v>
      </c>
      <c r="C18092" s="1">
        <v>41393</v>
      </c>
      <c r="D18092">
        <v>0</v>
      </c>
      <c r="E18092">
        <v>74</v>
      </c>
    </row>
    <row r="18093" spans="1:5">
      <c r="A18093">
        <v>18092</v>
      </c>
      <c r="B18093" t="s">
        <v>13</v>
      </c>
      <c r="C18093" s="1">
        <v>41394</v>
      </c>
      <c r="D18093">
        <v>0</v>
      </c>
      <c r="E18093">
        <v>74</v>
      </c>
    </row>
    <row r="18094" spans="1:5">
      <c r="A18094">
        <v>18093</v>
      </c>
      <c r="B18094" t="s">
        <v>13</v>
      </c>
      <c r="C18094" s="1">
        <v>41395</v>
      </c>
      <c r="D18094">
        <v>0.53</v>
      </c>
      <c r="E18094">
        <v>70</v>
      </c>
    </row>
    <row r="18095" spans="1:5">
      <c r="A18095">
        <v>18094</v>
      </c>
      <c r="B18095" t="s">
        <v>13</v>
      </c>
      <c r="C18095" s="1">
        <v>41396</v>
      </c>
      <c r="D18095">
        <v>0.6</v>
      </c>
      <c r="E18095">
        <v>73</v>
      </c>
    </row>
    <row r="18096" spans="1:5">
      <c r="A18096">
        <v>18095</v>
      </c>
      <c r="B18096" t="s">
        <v>13</v>
      </c>
      <c r="C18096" s="1">
        <v>41397</v>
      </c>
      <c r="D18096">
        <v>0.11</v>
      </c>
      <c r="E18096">
        <v>78</v>
      </c>
    </row>
    <row r="18097" spans="1:5">
      <c r="A18097">
        <v>18096</v>
      </c>
      <c r="B18097" t="s">
        <v>13</v>
      </c>
      <c r="C18097" s="1">
        <v>41398</v>
      </c>
      <c r="D18097">
        <v>0.02</v>
      </c>
      <c r="E18097">
        <v>69</v>
      </c>
    </row>
    <row r="18098" spans="1:5">
      <c r="A18098">
        <v>18097</v>
      </c>
      <c r="B18098" t="s">
        <v>13</v>
      </c>
      <c r="C18098" s="1">
        <v>41399</v>
      </c>
      <c r="D18098">
        <v>0.42</v>
      </c>
      <c r="E18098">
        <v>69</v>
      </c>
    </row>
    <row r="18099" spans="1:5">
      <c r="A18099">
        <v>18098</v>
      </c>
      <c r="B18099" t="s">
        <v>13</v>
      </c>
      <c r="C18099" s="1">
        <v>41400</v>
      </c>
      <c r="D18099">
        <v>0.56000000000000005</v>
      </c>
      <c r="E18099">
        <v>70</v>
      </c>
    </row>
    <row r="18100" spans="1:5">
      <c r="A18100">
        <v>18099</v>
      </c>
      <c r="B18100" t="s">
        <v>13</v>
      </c>
      <c r="C18100" s="1">
        <v>41401</v>
      </c>
      <c r="D18100">
        <v>0</v>
      </c>
      <c r="E18100">
        <v>70</v>
      </c>
    </row>
    <row r="18101" spans="1:5">
      <c r="A18101">
        <v>18100</v>
      </c>
      <c r="B18101" t="s">
        <v>13</v>
      </c>
      <c r="C18101" s="1">
        <v>41402</v>
      </c>
      <c r="D18101">
        <v>0</v>
      </c>
      <c r="E18101">
        <v>74</v>
      </c>
    </row>
    <row r="18102" spans="1:5">
      <c r="A18102">
        <v>18101</v>
      </c>
      <c r="B18102" t="s">
        <v>13</v>
      </c>
      <c r="C18102" s="1">
        <v>41403</v>
      </c>
      <c r="D18102">
        <v>0</v>
      </c>
      <c r="E18102">
        <v>73</v>
      </c>
    </row>
    <row r="18103" spans="1:5">
      <c r="A18103">
        <v>18102</v>
      </c>
      <c r="B18103" t="s">
        <v>13</v>
      </c>
      <c r="C18103" s="1">
        <v>41404</v>
      </c>
      <c r="D18103">
        <v>0</v>
      </c>
      <c r="E18103">
        <v>73</v>
      </c>
    </row>
    <row r="18104" spans="1:5">
      <c r="A18104">
        <v>18103</v>
      </c>
      <c r="B18104" t="s">
        <v>13</v>
      </c>
      <c r="C18104" s="1">
        <v>41405</v>
      </c>
      <c r="D18104">
        <v>0.21</v>
      </c>
      <c r="E18104">
        <v>70</v>
      </c>
    </row>
    <row r="18105" spans="1:5">
      <c r="A18105">
        <v>18104</v>
      </c>
      <c r="B18105" t="s">
        <v>13</v>
      </c>
      <c r="C18105" s="1">
        <v>41406</v>
      </c>
      <c r="D18105">
        <v>0.43</v>
      </c>
      <c r="E18105">
        <v>69</v>
      </c>
    </row>
    <row r="18106" spans="1:5">
      <c r="A18106">
        <v>18105</v>
      </c>
      <c r="B18106" t="s">
        <v>13</v>
      </c>
      <c r="C18106" s="1">
        <v>41407</v>
      </c>
      <c r="D18106">
        <v>3.7</v>
      </c>
      <c r="E18106">
        <v>70</v>
      </c>
    </row>
    <row r="18107" spans="1:5">
      <c r="A18107">
        <v>18106</v>
      </c>
      <c r="B18107" t="s">
        <v>13</v>
      </c>
      <c r="C18107" s="1">
        <v>41408</v>
      </c>
      <c r="D18107">
        <v>1.22</v>
      </c>
      <c r="E18107">
        <v>71</v>
      </c>
    </row>
    <row r="18108" spans="1:5">
      <c r="A18108">
        <v>18107</v>
      </c>
      <c r="B18108" t="s">
        <v>13</v>
      </c>
      <c r="C18108" s="1">
        <v>41409</v>
      </c>
      <c r="D18108">
        <v>0.02</v>
      </c>
      <c r="E18108">
        <v>72</v>
      </c>
    </row>
    <row r="18109" spans="1:5">
      <c r="A18109">
        <v>18108</v>
      </c>
      <c r="B18109" t="s">
        <v>13</v>
      </c>
      <c r="C18109" s="1">
        <v>41410</v>
      </c>
      <c r="D18109">
        <v>0.32</v>
      </c>
      <c r="E18109">
        <v>70</v>
      </c>
    </row>
    <row r="18110" spans="1:5">
      <c r="A18110">
        <v>18109</v>
      </c>
      <c r="B18110" t="s">
        <v>13</v>
      </c>
      <c r="C18110" s="1">
        <v>41411</v>
      </c>
      <c r="D18110">
        <v>0.15</v>
      </c>
      <c r="E18110">
        <v>71</v>
      </c>
    </row>
    <row r="18111" spans="1:5">
      <c r="A18111">
        <v>18110</v>
      </c>
      <c r="B18111" t="s">
        <v>13</v>
      </c>
      <c r="C18111" s="1">
        <v>41412</v>
      </c>
      <c r="D18111">
        <v>0.15</v>
      </c>
      <c r="E18111">
        <v>70</v>
      </c>
    </row>
    <row r="18112" spans="1:5">
      <c r="A18112">
        <v>18111</v>
      </c>
      <c r="B18112" t="s">
        <v>13</v>
      </c>
      <c r="C18112" s="1">
        <v>41413</v>
      </c>
      <c r="D18112">
        <v>0.35</v>
      </c>
      <c r="E18112">
        <v>76</v>
      </c>
    </row>
    <row r="18113" spans="1:5">
      <c r="A18113">
        <v>18112</v>
      </c>
      <c r="B18113" t="s">
        <v>13</v>
      </c>
      <c r="C18113" s="1">
        <v>41414</v>
      </c>
      <c r="D18113">
        <v>0.12</v>
      </c>
      <c r="E18113">
        <v>73</v>
      </c>
    </row>
    <row r="18114" spans="1:5">
      <c r="A18114">
        <v>18113</v>
      </c>
      <c r="B18114" t="s">
        <v>13</v>
      </c>
      <c r="C18114" s="1">
        <v>41415</v>
      </c>
      <c r="D18114">
        <v>0</v>
      </c>
      <c r="E18114">
        <v>69</v>
      </c>
    </row>
    <row r="18115" spans="1:5">
      <c r="A18115">
        <v>18114</v>
      </c>
      <c r="B18115" t="s">
        <v>13</v>
      </c>
      <c r="C18115" s="1">
        <v>41416</v>
      </c>
      <c r="D18115">
        <v>0</v>
      </c>
      <c r="E18115">
        <v>75</v>
      </c>
    </row>
    <row r="18116" spans="1:5">
      <c r="A18116">
        <v>18115</v>
      </c>
      <c r="B18116" t="s">
        <v>13</v>
      </c>
      <c r="C18116" s="1">
        <v>41417</v>
      </c>
      <c r="D18116">
        <v>0</v>
      </c>
      <c r="E18116">
        <v>75</v>
      </c>
    </row>
    <row r="18117" spans="1:5">
      <c r="A18117">
        <v>18116</v>
      </c>
      <c r="B18117" t="s">
        <v>13</v>
      </c>
      <c r="C18117" s="1">
        <v>41418</v>
      </c>
      <c r="D18117">
        <v>0</v>
      </c>
      <c r="E18117">
        <v>73</v>
      </c>
    </row>
    <row r="18118" spans="1:5">
      <c r="A18118">
        <v>18117</v>
      </c>
      <c r="B18118" t="s">
        <v>13</v>
      </c>
      <c r="C18118" s="1">
        <v>41419</v>
      </c>
      <c r="D18118">
        <v>0.28000000000000003</v>
      </c>
      <c r="E18118">
        <v>71</v>
      </c>
    </row>
    <row r="18119" spans="1:5">
      <c r="A18119">
        <v>18118</v>
      </c>
      <c r="B18119" t="s">
        <v>13</v>
      </c>
      <c r="C18119" s="1">
        <v>41420</v>
      </c>
      <c r="D18119">
        <v>0.98</v>
      </c>
      <c r="E18119">
        <v>71</v>
      </c>
    </row>
    <row r="18120" spans="1:5">
      <c r="A18120">
        <v>18119</v>
      </c>
      <c r="B18120" t="s">
        <v>13</v>
      </c>
      <c r="C18120" s="1">
        <v>41421</v>
      </c>
      <c r="D18120">
        <v>0.06</v>
      </c>
      <c r="E18120">
        <v>72</v>
      </c>
    </row>
    <row r="18121" spans="1:5">
      <c r="A18121">
        <v>18120</v>
      </c>
      <c r="B18121" t="s">
        <v>13</v>
      </c>
      <c r="C18121" s="1">
        <v>41422</v>
      </c>
      <c r="D18121">
        <v>1.73</v>
      </c>
      <c r="E18121">
        <v>69</v>
      </c>
    </row>
    <row r="18122" spans="1:5">
      <c r="A18122">
        <v>18121</v>
      </c>
      <c r="B18122" t="s">
        <v>13</v>
      </c>
      <c r="C18122" s="1">
        <v>41423</v>
      </c>
      <c r="D18122">
        <v>2.41</v>
      </c>
      <c r="E18122">
        <v>72</v>
      </c>
    </row>
    <row r="18123" spans="1:5">
      <c r="A18123">
        <v>18122</v>
      </c>
      <c r="B18123" t="s">
        <v>13</v>
      </c>
      <c r="C18123" s="1">
        <v>41424</v>
      </c>
      <c r="D18123">
        <v>0.39</v>
      </c>
      <c r="E18123">
        <v>72</v>
      </c>
    </row>
    <row r="18124" spans="1:5">
      <c r="A18124">
        <v>18123</v>
      </c>
      <c r="B18124" t="s">
        <v>13</v>
      </c>
      <c r="C18124" s="1">
        <v>41425</v>
      </c>
      <c r="D18124">
        <v>0.27</v>
      </c>
      <c r="E18124">
        <v>71</v>
      </c>
    </row>
    <row r="18125" spans="1:5">
      <c r="A18125">
        <v>18124</v>
      </c>
      <c r="B18125" t="s">
        <v>13</v>
      </c>
      <c r="C18125" s="1">
        <v>41426</v>
      </c>
      <c r="D18125">
        <v>0.71</v>
      </c>
      <c r="E18125">
        <v>78</v>
      </c>
    </row>
    <row r="18126" spans="1:5">
      <c r="A18126">
        <v>18125</v>
      </c>
      <c r="B18126" t="s">
        <v>13</v>
      </c>
      <c r="C18126" s="1">
        <v>41427</v>
      </c>
      <c r="D18126">
        <v>0.81</v>
      </c>
      <c r="E18126">
        <v>72</v>
      </c>
    </row>
    <row r="18127" spans="1:5">
      <c r="A18127">
        <v>18126</v>
      </c>
      <c r="B18127" t="s">
        <v>13</v>
      </c>
      <c r="C18127" s="1">
        <v>41428</v>
      </c>
      <c r="D18127">
        <v>0.49</v>
      </c>
      <c r="E18127">
        <v>73</v>
      </c>
    </row>
    <row r="18128" spans="1:5">
      <c r="A18128">
        <v>18127</v>
      </c>
      <c r="B18128" t="s">
        <v>13</v>
      </c>
      <c r="C18128" s="1">
        <v>41429</v>
      </c>
      <c r="D18128">
        <v>0.03</v>
      </c>
      <c r="E18128">
        <v>71</v>
      </c>
    </row>
    <row r="18129" spans="1:5">
      <c r="A18129">
        <v>18128</v>
      </c>
      <c r="B18129" t="s">
        <v>13</v>
      </c>
      <c r="C18129" s="1">
        <v>41430</v>
      </c>
      <c r="D18129">
        <v>0</v>
      </c>
      <c r="E18129">
        <v>72</v>
      </c>
    </row>
    <row r="18130" spans="1:5">
      <c r="A18130">
        <v>18129</v>
      </c>
      <c r="B18130" t="s">
        <v>13</v>
      </c>
      <c r="C18130" s="1">
        <v>41431</v>
      </c>
      <c r="D18130">
        <v>0.14000000000000001</v>
      </c>
      <c r="E18130">
        <v>72</v>
      </c>
    </row>
    <row r="18131" spans="1:5">
      <c r="A18131">
        <v>18130</v>
      </c>
      <c r="B18131" t="s">
        <v>13</v>
      </c>
      <c r="C18131" s="1">
        <v>41432</v>
      </c>
      <c r="D18131">
        <v>7.0000000000000007E-2</v>
      </c>
      <c r="E18131">
        <v>71</v>
      </c>
    </row>
    <row r="18132" spans="1:5">
      <c r="A18132">
        <v>18131</v>
      </c>
      <c r="B18132" t="s">
        <v>13</v>
      </c>
      <c r="C18132" s="1">
        <v>41433</v>
      </c>
      <c r="D18132">
        <v>0.08</v>
      </c>
      <c r="E18132">
        <v>74</v>
      </c>
    </row>
    <row r="18133" spans="1:5">
      <c r="A18133">
        <v>18132</v>
      </c>
      <c r="B18133" t="s">
        <v>13</v>
      </c>
      <c r="C18133" s="1">
        <v>41434</v>
      </c>
      <c r="D18133">
        <v>0.02</v>
      </c>
      <c r="E18133">
        <v>71</v>
      </c>
    </row>
    <row r="18134" spans="1:5">
      <c r="A18134">
        <v>18133</v>
      </c>
      <c r="B18134" t="s">
        <v>13</v>
      </c>
      <c r="C18134" s="1">
        <v>41435</v>
      </c>
      <c r="D18134">
        <v>0.02</v>
      </c>
      <c r="E18134">
        <v>72</v>
      </c>
    </row>
    <row r="18135" spans="1:5">
      <c r="A18135">
        <v>18134</v>
      </c>
      <c r="B18135" t="s">
        <v>13</v>
      </c>
      <c r="C18135" s="1">
        <v>41436</v>
      </c>
      <c r="D18135">
        <v>0.05</v>
      </c>
      <c r="E18135">
        <v>72</v>
      </c>
    </row>
    <row r="18136" spans="1:5">
      <c r="A18136">
        <v>18135</v>
      </c>
      <c r="B18136" t="s">
        <v>13</v>
      </c>
      <c r="C18136" s="1">
        <v>41437</v>
      </c>
      <c r="D18136">
        <v>0.28000000000000003</v>
      </c>
      <c r="E18136">
        <v>74</v>
      </c>
    </row>
    <row r="18137" spans="1:5">
      <c r="A18137">
        <v>18136</v>
      </c>
      <c r="B18137" t="s">
        <v>13</v>
      </c>
      <c r="C18137" s="1">
        <v>41438</v>
      </c>
      <c r="D18137">
        <v>0.47</v>
      </c>
      <c r="E18137">
        <v>72</v>
      </c>
    </row>
    <row r="18138" spans="1:5">
      <c r="A18138">
        <v>18137</v>
      </c>
      <c r="B18138" t="s">
        <v>13</v>
      </c>
      <c r="C18138" s="1">
        <v>41439</v>
      </c>
      <c r="D18138">
        <v>2.56</v>
      </c>
      <c r="E18138">
        <v>69</v>
      </c>
    </row>
    <row r="18139" spans="1:5">
      <c r="A18139">
        <v>18138</v>
      </c>
      <c r="B18139" t="s">
        <v>13</v>
      </c>
      <c r="C18139" s="1">
        <v>41440</v>
      </c>
      <c r="D18139">
        <v>0.11</v>
      </c>
      <c r="E18139">
        <v>70</v>
      </c>
    </row>
    <row r="18140" spans="1:5">
      <c r="A18140">
        <v>18139</v>
      </c>
      <c r="B18140" t="s">
        <v>13</v>
      </c>
      <c r="C18140" s="1">
        <v>41441</v>
      </c>
      <c r="D18140">
        <v>0.3</v>
      </c>
      <c r="E18140">
        <v>76</v>
      </c>
    </row>
    <row r="18141" spans="1:5">
      <c r="A18141">
        <v>18140</v>
      </c>
      <c r="B18141" t="s">
        <v>13</v>
      </c>
      <c r="C18141" s="1">
        <v>41442</v>
      </c>
      <c r="D18141">
        <v>0.43</v>
      </c>
      <c r="E18141">
        <v>70</v>
      </c>
    </row>
    <row r="18142" spans="1:5">
      <c r="A18142">
        <v>18141</v>
      </c>
      <c r="B18142" t="s">
        <v>13</v>
      </c>
      <c r="C18142" s="1">
        <v>41443</v>
      </c>
      <c r="D18142">
        <v>0.44</v>
      </c>
      <c r="E18142">
        <v>71</v>
      </c>
    </row>
    <row r="18143" spans="1:5">
      <c r="A18143">
        <v>18142</v>
      </c>
      <c r="B18143" t="s">
        <v>13</v>
      </c>
      <c r="C18143" s="1">
        <v>41444</v>
      </c>
      <c r="D18143">
        <v>0.05</v>
      </c>
      <c r="E18143">
        <v>73</v>
      </c>
    </row>
    <row r="18144" spans="1:5">
      <c r="A18144">
        <v>18143</v>
      </c>
      <c r="B18144" t="s">
        <v>13</v>
      </c>
      <c r="C18144" s="1">
        <v>41445</v>
      </c>
      <c r="D18144">
        <v>0.18</v>
      </c>
      <c r="E18144">
        <v>68</v>
      </c>
    </row>
    <row r="18145" spans="1:5">
      <c r="A18145">
        <v>18144</v>
      </c>
      <c r="B18145" t="s">
        <v>13</v>
      </c>
      <c r="C18145" s="1">
        <v>41446</v>
      </c>
      <c r="D18145">
        <v>1.53</v>
      </c>
      <c r="E18145">
        <v>68</v>
      </c>
    </row>
    <row r="18146" spans="1:5">
      <c r="A18146">
        <v>18145</v>
      </c>
      <c r="B18146" t="s">
        <v>13</v>
      </c>
      <c r="C18146" s="1">
        <v>41447</v>
      </c>
      <c r="D18146">
        <v>1.96</v>
      </c>
      <c r="E18146">
        <v>69</v>
      </c>
    </row>
    <row r="18147" spans="1:5">
      <c r="A18147">
        <v>18146</v>
      </c>
      <c r="B18147" t="s">
        <v>13</v>
      </c>
      <c r="C18147" s="1">
        <v>41448</v>
      </c>
      <c r="D18147">
        <v>0.67</v>
      </c>
      <c r="E18147">
        <v>70</v>
      </c>
    </row>
    <row r="18148" spans="1:5">
      <c r="A18148">
        <v>18147</v>
      </c>
      <c r="B18148" t="s">
        <v>13</v>
      </c>
      <c r="C18148" s="1">
        <v>41449</v>
      </c>
      <c r="D18148">
        <v>0.62</v>
      </c>
      <c r="E18148">
        <v>69</v>
      </c>
    </row>
    <row r="18149" spans="1:5">
      <c r="A18149">
        <v>18148</v>
      </c>
      <c r="B18149" t="s">
        <v>13</v>
      </c>
      <c r="C18149" s="1">
        <v>41450</v>
      </c>
      <c r="D18149">
        <v>2.0299999999999998</v>
      </c>
      <c r="E18149">
        <v>69</v>
      </c>
    </row>
    <row r="18150" spans="1:5">
      <c r="A18150">
        <v>18149</v>
      </c>
      <c r="B18150" t="s">
        <v>13</v>
      </c>
      <c r="C18150" s="1">
        <v>41451</v>
      </c>
      <c r="D18150">
        <v>2.8</v>
      </c>
      <c r="E18150">
        <v>70</v>
      </c>
    </row>
    <row r="18151" spans="1:5">
      <c r="A18151">
        <v>18150</v>
      </c>
      <c r="B18151" t="s">
        <v>13</v>
      </c>
      <c r="C18151" s="1">
        <v>41452</v>
      </c>
      <c r="D18151">
        <v>0.06</v>
      </c>
      <c r="E18151">
        <v>71</v>
      </c>
    </row>
    <row r="18152" spans="1:5">
      <c r="A18152">
        <v>18151</v>
      </c>
      <c r="B18152" t="s">
        <v>13</v>
      </c>
      <c r="C18152" s="1">
        <v>41453</v>
      </c>
      <c r="D18152">
        <v>0.34</v>
      </c>
      <c r="E18152">
        <v>70</v>
      </c>
    </row>
    <row r="18153" spans="1:5">
      <c r="A18153">
        <v>18152</v>
      </c>
      <c r="B18153" t="s">
        <v>13</v>
      </c>
      <c r="C18153" s="1">
        <v>41454</v>
      </c>
      <c r="D18153">
        <v>0.53</v>
      </c>
      <c r="E18153">
        <v>67</v>
      </c>
    </row>
    <row r="18154" spans="1:5">
      <c r="A18154">
        <v>18153</v>
      </c>
      <c r="B18154" t="s">
        <v>13</v>
      </c>
      <c r="C18154" s="1">
        <v>41455</v>
      </c>
      <c r="D18154">
        <v>0.83</v>
      </c>
      <c r="E18154">
        <v>72</v>
      </c>
    </row>
    <row r="18155" spans="1:5">
      <c r="A18155">
        <v>18154</v>
      </c>
      <c r="B18155" t="s">
        <v>13</v>
      </c>
      <c r="C18155" s="1">
        <v>41456</v>
      </c>
      <c r="D18155">
        <v>0</v>
      </c>
      <c r="E18155">
        <v>73</v>
      </c>
    </row>
    <row r="18156" spans="1:5">
      <c r="A18156">
        <v>18155</v>
      </c>
      <c r="B18156" t="s">
        <v>13</v>
      </c>
      <c r="C18156" s="1">
        <v>41457</v>
      </c>
      <c r="D18156">
        <v>0.43</v>
      </c>
      <c r="E18156">
        <v>69</v>
      </c>
    </row>
    <row r="18157" spans="1:5">
      <c r="A18157">
        <v>18156</v>
      </c>
      <c r="B18157" t="s">
        <v>13</v>
      </c>
      <c r="C18157" s="1">
        <v>41458</v>
      </c>
      <c r="D18157">
        <v>0.51</v>
      </c>
      <c r="E18157">
        <v>72</v>
      </c>
    </row>
    <row r="18158" spans="1:5">
      <c r="A18158">
        <v>18157</v>
      </c>
      <c r="B18158" t="s">
        <v>13</v>
      </c>
      <c r="C18158" s="1">
        <v>41459</v>
      </c>
      <c r="D18158">
        <v>0.22</v>
      </c>
      <c r="E18158">
        <v>73</v>
      </c>
    </row>
    <row r="18159" spans="1:5">
      <c r="A18159">
        <v>18158</v>
      </c>
      <c r="B18159" t="s">
        <v>13</v>
      </c>
      <c r="C18159" s="1">
        <v>41460</v>
      </c>
      <c r="D18159">
        <v>0</v>
      </c>
      <c r="E18159">
        <v>67</v>
      </c>
    </row>
    <row r="18160" spans="1:5">
      <c r="A18160">
        <v>18159</v>
      </c>
      <c r="B18160" t="s">
        <v>13</v>
      </c>
      <c r="C18160" s="1">
        <v>41461</v>
      </c>
      <c r="D18160">
        <v>0</v>
      </c>
      <c r="E18160">
        <v>73</v>
      </c>
    </row>
    <row r="18161" spans="1:5">
      <c r="A18161">
        <v>18160</v>
      </c>
      <c r="B18161" t="s">
        <v>13</v>
      </c>
      <c r="C18161" s="1">
        <v>41462</v>
      </c>
      <c r="D18161">
        <v>0</v>
      </c>
      <c r="E18161">
        <v>70</v>
      </c>
    </row>
    <row r="18162" spans="1:5">
      <c r="A18162">
        <v>18161</v>
      </c>
      <c r="B18162" t="s">
        <v>13</v>
      </c>
      <c r="C18162" s="1">
        <v>41463</v>
      </c>
      <c r="D18162">
        <v>0.01</v>
      </c>
      <c r="E18162">
        <v>72</v>
      </c>
    </row>
    <row r="18163" spans="1:5">
      <c r="A18163">
        <v>18162</v>
      </c>
      <c r="B18163" t="s">
        <v>13</v>
      </c>
      <c r="C18163" s="1">
        <v>41464</v>
      </c>
      <c r="D18163">
        <v>0.24</v>
      </c>
      <c r="E18163">
        <v>74</v>
      </c>
    </row>
    <row r="18164" spans="1:5">
      <c r="A18164">
        <v>18163</v>
      </c>
      <c r="B18164" t="s">
        <v>13</v>
      </c>
      <c r="C18164" s="1">
        <v>41465</v>
      </c>
      <c r="D18164">
        <v>0.21</v>
      </c>
      <c r="E18164">
        <v>70</v>
      </c>
    </row>
    <row r="18165" spans="1:5">
      <c r="A18165">
        <v>18164</v>
      </c>
      <c r="B18165" t="s">
        <v>13</v>
      </c>
      <c r="C18165" s="1">
        <v>41466</v>
      </c>
      <c r="D18165">
        <v>0.26</v>
      </c>
      <c r="E18165">
        <v>71</v>
      </c>
    </row>
    <row r="18166" spans="1:5">
      <c r="A18166">
        <v>18165</v>
      </c>
      <c r="B18166" t="s">
        <v>13</v>
      </c>
      <c r="C18166" s="1">
        <v>41467</v>
      </c>
      <c r="D18166">
        <v>0.43</v>
      </c>
      <c r="E18166">
        <v>71</v>
      </c>
    </row>
    <row r="18167" spans="1:5">
      <c r="A18167">
        <v>18166</v>
      </c>
      <c r="B18167" t="s">
        <v>13</v>
      </c>
      <c r="C18167" s="1">
        <v>41469</v>
      </c>
      <c r="E18167">
        <v>72</v>
      </c>
    </row>
    <row r="18168" spans="1:5">
      <c r="A18168">
        <v>18167</v>
      </c>
      <c r="B18168" t="s">
        <v>13</v>
      </c>
      <c r="C18168" s="1">
        <v>41470</v>
      </c>
      <c r="D18168">
        <v>0.2</v>
      </c>
      <c r="E18168">
        <v>73</v>
      </c>
    </row>
    <row r="18169" spans="1:5">
      <c r="A18169">
        <v>18168</v>
      </c>
      <c r="B18169" t="s">
        <v>13</v>
      </c>
      <c r="C18169" s="1">
        <v>41471</v>
      </c>
      <c r="D18169">
        <v>0.26</v>
      </c>
      <c r="E18169">
        <v>71</v>
      </c>
    </row>
    <row r="18170" spans="1:5">
      <c r="A18170">
        <v>18169</v>
      </c>
      <c r="B18170" t="s">
        <v>13</v>
      </c>
      <c r="C18170" s="1">
        <v>41477</v>
      </c>
      <c r="E18170">
        <v>72</v>
      </c>
    </row>
    <row r="18171" spans="1:5">
      <c r="A18171">
        <v>18170</v>
      </c>
      <c r="B18171" t="s">
        <v>13</v>
      </c>
      <c r="C18171" s="1">
        <v>41478</v>
      </c>
      <c r="D18171">
        <v>0.63</v>
      </c>
      <c r="E18171">
        <v>73</v>
      </c>
    </row>
    <row r="18172" spans="1:5">
      <c r="A18172">
        <v>18171</v>
      </c>
      <c r="B18172" t="s">
        <v>13</v>
      </c>
      <c r="C18172" s="1">
        <v>41480</v>
      </c>
      <c r="E18172">
        <v>72</v>
      </c>
    </row>
    <row r="18173" spans="1:5">
      <c r="A18173">
        <v>18172</v>
      </c>
      <c r="B18173" t="s">
        <v>13</v>
      </c>
      <c r="C18173" s="1">
        <v>41481</v>
      </c>
      <c r="D18173">
        <v>0</v>
      </c>
      <c r="E18173">
        <v>71</v>
      </c>
    </row>
    <row r="18174" spans="1:5">
      <c r="A18174">
        <v>18173</v>
      </c>
      <c r="B18174" t="s">
        <v>13</v>
      </c>
      <c r="C18174" s="1">
        <v>41482</v>
      </c>
      <c r="D18174">
        <v>7.0000000000000007E-2</v>
      </c>
      <c r="E18174">
        <v>72</v>
      </c>
    </row>
    <row r="18175" spans="1:5">
      <c r="A18175">
        <v>18174</v>
      </c>
      <c r="B18175" t="s">
        <v>13</v>
      </c>
      <c r="C18175" s="1">
        <v>41483</v>
      </c>
      <c r="D18175">
        <v>0.53</v>
      </c>
      <c r="E18175">
        <v>72</v>
      </c>
    </row>
    <row r="18176" spans="1:5">
      <c r="A18176">
        <v>18175</v>
      </c>
      <c r="B18176" t="s">
        <v>13</v>
      </c>
      <c r="C18176" s="1">
        <v>41485</v>
      </c>
      <c r="E18176">
        <v>82</v>
      </c>
    </row>
    <row r="18177" spans="1:5">
      <c r="A18177">
        <v>18176</v>
      </c>
      <c r="B18177" t="s">
        <v>13</v>
      </c>
      <c r="C18177" s="1">
        <v>41486</v>
      </c>
      <c r="D18177">
        <v>0.53</v>
      </c>
      <c r="E18177">
        <v>72</v>
      </c>
    </row>
    <row r="18178" spans="1:5">
      <c r="A18178">
        <v>18177</v>
      </c>
      <c r="B18178" t="s">
        <v>13</v>
      </c>
      <c r="C18178" s="1">
        <v>41488</v>
      </c>
      <c r="E18178">
        <v>70</v>
      </c>
    </row>
    <row r="18179" spans="1:5">
      <c r="A18179">
        <v>18178</v>
      </c>
      <c r="B18179" t="s">
        <v>13</v>
      </c>
      <c r="C18179" s="1">
        <v>41489</v>
      </c>
      <c r="D18179">
        <v>0.06</v>
      </c>
      <c r="E18179">
        <v>72</v>
      </c>
    </row>
    <row r="18180" spans="1:5">
      <c r="A18180">
        <v>18179</v>
      </c>
      <c r="B18180" t="s">
        <v>13</v>
      </c>
      <c r="C18180" s="1">
        <v>41490</v>
      </c>
      <c r="D18180">
        <v>0.28999999999999998</v>
      </c>
      <c r="E18180">
        <v>69</v>
      </c>
    </row>
    <row r="18181" spans="1:5">
      <c r="A18181">
        <v>18180</v>
      </c>
      <c r="B18181" t="s">
        <v>13</v>
      </c>
      <c r="C18181" s="1">
        <v>41491</v>
      </c>
      <c r="D18181">
        <v>0.34</v>
      </c>
      <c r="E18181">
        <v>72</v>
      </c>
    </row>
    <row r="18182" spans="1:5">
      <c r="A18182">
        <v>18181</v>
      </c>
      <c r="B18182" t="s">
        <v>13</v>
      </c>
      <c r="C18182" s="1">
        <v>41492</v>
      </c>
      <c r="D18182">
        <v>0.23</v>
      </c>
      <c r="E18182">
        <v>74</v>
      </c>
    </row>
    <row r="18183" spans="1:5">
      <c r="A18183">
        <v>18182</v>
      </c>
      <c r="B18183" t="s">
        <v>13</v>
      </c>
      <c r="C18183" s="1">
        <v>41493</v>
      </c>
      <c r="D18183">
        <v>0</v>
      </c>
      <c r="E18183">
        <v>74</v>
      </c>
    </row>
    <row r="18184" spans="1:5">
      <c r="A18184">
        <v>18183</v>
      </c>
      <c r="B18184" t="s">
        <v>13</v>
      </c>
      <c r="C18184" s="1">
        <v>41494</v>
      </c>
      <c r="D18184">
        <v>0</v>
      </c>
      <c r="E18184">
        <v>73</v>
      </c>
    </row>
    <row r="18185" spans="1:5">
      <c r="A18185">
        <v>18184</v>
      </c>
      <c r="B18185" t="s">
        <v>13</v>
      </c>
      <c r="C18185" s="1">
        <v>41495</v>
      </c>
      <c r="D18185">
        <v>0.1</v>
      </c>
      <c r="E18185">
        <v>71</v>
      </c>
    </row>
    <row r="18186" spans="1:5">
      <c r="A18186">
        <v>18185</v>
      </c>
      <c r="B18186" t="s">
        <v>13</v>
      </c>
      <c r="C18186" s="1">
        <v>41496</v>
      </c>
      <c r="D18186">
        <v>4.32</v>
      </c>
      <c r="E18186">
        <v>75</v>
      </c>
    </row>
    <row r="18187" spans="1:5">
      <c r="A18187">
        <v>18186</v>
      </c>
      <c r="B18187" t="s">
        <v>13</v>
      </c>
      <c r="C18187" s="1">
        <v>41497</v>
      </c>
      <c r="D18187">
        <v>0.96</v>
      </c>
      <c r="E18187">
        <v>72</v>
      </c>
    </row>
    <row r="18188" spans="1:5">
      <c r="A18188">
        <v>18187</v>
      </c>
      <c r="B18188" t="s">
        <v>13</v>
      </c>
      <c r="C18188" s="1">
        <v>41498</v>
      </c>
      <c r="D18188">
        <v>0.36</v>
      </c>
      <c r="E18188">
        <v>74</v>
      </c>
    </row>
    <row r="18189" spans="1:5">
      <c r="A18189">
        <v>18188</v>
      </c>
      <c r="B18189" t="s">
        <v>13</v>
      </c>
      <c r="C18189" s="1">
        <v>41499</v>
      </c>
      <c r="D18189">
        <v>0</v>
      </c>
      <c r="E18189">
        <v>73</v>
      </c>
    </row>
    <row r="18190" spans="1:5">
      <c r="A18190">
        <v>18189</v>
      </c>
      <c r="B18190" t="s">
        <v>13</v>
      </c>
      <c r="C18190" s="1">
        <v>41500</v>
      </c>
      <c r="D18190">
        <v>0.22</v>
      </c>
      <c r="E18190">
        <v>73</v>
      </c>
    </row>
    <row r="18191" spans="1:5">
      <c r="A18191">
        <v>18190</v>
      </c>
      <c r="B18191" t="s">
        <v>13</v>
      </c>
      <c r="C18191" s="1">
        <v>41502</v>
      </c>
      <c r="E18191">
        <v>73</v>
      </c>
    </row>
    <row r="18192" spans="1:5">
      <c r="A18192">
        <v>18191</v>
      </c>
      <c r="B18192" t="s">
        <v>13</v>
      </c>
      <c r="C18192" s="1">
        <v>41503</v>
      </c>
      <c r="D18192">
        <v>0</v>
      </c>
      <c r="E18192">
        <v>74</v>
      </c>
    </row>
    <row r="18193" spans="1:5">
      <c r="A18193">
        <v>18192</v>
      </c>
      <c r="B18193" t="s">
        <v>13</v>
      </c>
      <c r="C18193" s="1">
        <v>41504</v>
      </c>
      <c r="D18193">
        <v>0</v>
      </c>
      <c r="E18193">
        <v>73</v>
      </c>
    </row>
    <row r="18194" spans="1:5">
      <c r="A18194">
        <v>18193</v>
      </c>
      <c r="B18194" t="s">
        <v>13</v>
      </c>
      <c r="C18194" s="1">
        <v>41505</v>
      </c>
      <c r="D18194">
        <v>0.03</v>
      </c>
      <c r="E18194">
        <v>73</v>
      </c>
    </row>
    <row r="18195" spans="1:5">
      <c r="A18195">
        <v>18194</v>
      </c>
      <c r="B18195" t="s">
        <v>13</v>
      </c>
      <c r="C18195" s="1">
        <v>41506</v>
      </c>
      <c r="D18195">
        <v>0.02</v>
      </c>
      <c r="E18195">
        <v>78</v>
      </c>
    </row>
    <row r="18196" spans="1:5">
      <c r="A18196">
        <v>18195</v>
      </c>
      <c r="B18196" t="s">
        <v>13</v>
      </c>
      <c r="C18196" s="1">
        <v>41507</v>
      </c>
      <c r="D18196">
        <v>0.09</v>
      </c>
      <c r="E18196">
        <v>73</v>
      </c>
    </row>
    <row r="18197" spans="1:5">
      <c r="A18197">
        <v>18196</v>
      </c>
      <c r="B18197" t="s">
        <v>13</v>
      </c>
      <c r="C18197" s="1">
        <v>41509</v>
      </c>
      <c r="E18197">
        <v>71</v>
      </c>
    </row>
    <row r="18198" spans="1:5">
      <c r="A18198">
        <v>18197</v>
      </c>
      <c r="B18198" t="s">
        <v>13</v>
      </c>
      <c r="C18198" s="1">
        <v>41510</v>
      </c>
      <c r="D18198">
        <v>0.17</v>
      </c>
      <c r="E18198">
        <v>77</v>
      </c>
    </row>
    <row r="18199" spans="1:5">
      <c r="A18199">
        <v>18198</v>
      </c>
      <c r="B18199" t="s">
        <v>13</v>
      </c>
      <c r="C18199" s="1">
        <v>41512</v>
      </c>
      <c r="E18199">
        <v>75</v>
      </c>
    </row>
    <row r="18200" spans="1:5">
      <c r="A18200">
        <v>18199</v>
      </c>
      <c r="B18200" t="s">
        <v>13</v>
      </c>
      <c r="C18200" s="1">
        <v>41513</v>
      </c>
      <c r="D18200">
        <v>0</v>
      </c>
      <c r="E18200">
        <v>76</v>
      </c>
    </row>
    <row r="18201" spans="1:5">
      <c r="A18201">
        <v>18200</v>
      </c>
      <c r="B18201" t="s">
        <v>13</v>
      </c>
      <c r="C18201" s="1">
        <v>41514</v>
      </c>
      <c r="D18201">
        <v>0</v>
      </c>
      <c r="E18201">
        <v>78</v>
      </c>
    </row>
    <row r="18202" spans="1:5">
      <c r="A18202">
        <v>18201</v>
      </c>
      <c r="B18202" t="s">
        <v>13</v>
      </c>
      <c r="C18202" s="1">
        <v>41515</v>
      </c>
      <c r="D18202">
        <v>0.45</v>
      </c>
      <c r="E18202">
        <v>72</v>
      </c>
    </row>
    <row r="18203" spans="1:5">
      <c r="A18203">
        <v>18202</v>
      </c>
      <c r="B18203" t="s">
        <v>13</v>
      </c>
      <c r="C18203" s="1">
        <v>41516</v>
      </c>
      <c r="D18203">
        <v>0.04</v>
      </c>
      <c r="E18203">
        <v>73</v>
      </c>
    </row>
    <row r="18204" spans="1:5">
      <c r="A18204">
        <v>18203</v>
      </c>
      <c r="B18204" t="s">
        <v>13</v>
      </c>
      <c r="C18204" s="1">
        <v>41517</v>
      </c>
      <c r="D18204">
        <v>0.1</v>
      </c>
      <c r="E18204">
        <v>74</v>
      </c>
    </row>
    <row r="18205" spans="1:5">
      <c r="A18205">
        <v>18204</v>
      </c>
      <c r="B18205" t="s">
        <v>13</v>
      </c>
      <c r="C18205" s="1">
        <v>41518</v>
      </c>
      <c r="D18205">
        <v>0.44</v>
      </c>
      <c r="E18205">
        <v>79</v>
      </c>
    </row>
    <row r="18206" spans="1:5">
      <c r="A18206">
        <v>18205</v>
      </c>
      <c r="B18206" t="s">
        <v>13</v>
      </c>
      <c r="C18206" s="1">
        <v>41519</v>
      </c>
      <c r="D18206">
        <v>7.0000000000000007E-2</v>
      </c>
      <c r="E18206">
        <v>71</v>
      </c>
    </row>
    <row r="18207" spans="1:5">
      <c r="A18207">
        <v>18206</v>
      </c>
      <c r="B18207" t="s">
        <v>13</v>
      </c>
      <c r="C18207" s="1">
        <v>41520</v>
      </c>
      <c r="D18207">
        <v>0.13</v>
      </c>
      <c r="E18207">
        <v>71</v>
      </c>
    </row>
    <row r="18208" spans="1:5">
      <c r="A18208">
        <v>18207</v>
      </c>
      <c r="B18208" t="s">
        <v>13</v>
      </c>
      <c r="C18208" s="1">
        <v>41521</v>
      </c>
      <c r="D18208">
        <v>0.06</v>
      </c>
      <c r="E18208">
        <v>74</v>
      </c>
    </row>
    <row r="18209" spans="1:5">
      <c r="A18209">
        <v>18208</v>
      </c>
      <c r="B18209" t="s">
        <v>13</v>
      </c>
      <c r="C18209" s="1">
        <v>41522</v>
      </c>
      <c r="D18209">
        <v>0.02</v>
      </c>
      <c r="E18209">
        <v>75</v>
      </c>
    </row>
    <row r="18210" spans="1:5">
      <c r="A18210">
        <v>18209</v>
      </c>
      <c r="B18210" t="s">
        <v>13</v>
      </c>
      <c r="C18210" s="1">
        <v>41523</v>
      </c>
      <c r="D18210">
        <v>0</v>
      </c>
      <c r="E18210">
        <v>71</v>
      </c>
    </row>
    <row r="18211" spans="1:5">
      <c r="A18211">
        <v>18210</v>
      </c>
      <c r="B18211" t="s">
        <v>13</v>
      </c>
      <c r="C18211" s="1">
        <v>41524</v>
      </c>
      <c r="D18211">
        <v>1.01</v>
      </c>
      <c r="E18211">
        <v>71</v>
      </c>
    </row>
    <row r="18212" spans="1:5">
      <c r="A18212">
        <v>18211</v>
      </c>
      <c r="B18212" t="s">
        <v>13</v>
      </c>
      <c r="C18212" s="1">
        <v>41525</v>
      </c>
      <c r="D18212">
        <v>0.18</v>
      </c>
      <c r="E18212">
        <v>73</v>
      </c>
    </row>
    <row r="18213" spans="1:5">
      <c r="A18213">
        <v>18212</v>
      </c>
      <c r="B18213" t="s">
        <v>13</v>
      </c>
      <c r="C18213" s="1">
        <v>41526</v>
      </c>
      <c r="D18213">
        <v>0.02</v>
      </c>
      <c r="E18213">
        <v>74</v>
      </c>
    </row>
    <row r="18214" spans="1:5">
      <c r="A18214">
        <v>18213</v>
      </c>
      <c r="B18214" t="s">
        <v>13</v>
      </c>
      <c r="C18214" s="1">
        <v>41527</v>
      </c>
      <c r="D18214">
        <v>0.01</v>
      </c>
      <c r="E18214">
        <v>76</v>
      </c>
    </row>
    <row r="18215" spans="1:5">
      <c r="A18215">
        <v>18214</v>
      </c>
      <c r="B18215" t="s">
        <v>13</v>
      </c>
      <c r="C18215" s="1">
        <v>41528</v>
      </c>
      <c r="D18215">
        <v>0.19</v>
      </c>
      <c r="E18215">
        <v>76</v>
      </c>
    </row>
    <row r="18216" spans="1:5">
      <c r="A18216">
        <v>18215</v>
      </c>
      <c r="B18216" t="s">
        <v>13</v>
      </c>
      <c r="C18216" s="1">
        <v>41529</v>
      </c>
      <c r="D18216">
        <v>0</v>
      </c>
      <c r="E18216">
        <v>73</v>
      </c>
    </row>
    <row r="18217" spans="1:5">
      <c r="A18217">
        <v>18216</v>
      </c>
      <c r="B18217" t="s">
        <v>13</v>
      </c>
      <c r="C18217" s="1">
        <v>41530</v>
      </c>
      <c r="D18217">
        <v>0.88</v>
      </c>
      <c r="E18217">
        <v>71</v>
      </c>
    </row>
    <row r="18218" spans="1:5">
      <c r="A18218">
        <v>18217</v>
      </c>
      <c r="B18218" t="s">
        <v>13</v>
      </c>
      <c r="C18218" s="1">
        <v>41531</v>
      </c>
      <c r="D18218">
        <v>0.98</v>
      </c>
      <c r="E18218">
        <v>72</v>
      </c>
    </row>
    <row r="18219" spans="1:5">
      <c r="A18219">
        <v>18218</v>
      </c>
      <c r="B18219" t="s">
        <v>13</v>
      </c>
      <c r="C18219" s="1">
        <v>41532</v>
      </c>
      <c r="D18219">
        <v>0.2</v>
      </c>
      <c r="E18219">
        <v>75</v>
      </c>
    </row>
    <row r="18220" spans="1:5">
      <c r="A18220">
        <v>18219</v>
      </c>
      <c r="B18220" t="s">
        <v>13</v>
      </c>
      <c r="C18220" s="1">
        <v>41533</v>
      </c>
      <c r="D18220">
        <v>0</v>
      </c>
      <c r="E18220">
        <v>75</v>
      </c>
    </row>
    <row r="18221" spans="1:5">
      <c r="A18221">
        <v>18220</v>
      </c>
      <c r="B18221" t="s">
        <v>13</v>
      </c>
      <c r="C18221" s="1">
        <v>41534</v>
      </c>
      <c r="D18221">
        <v>0.36</v>
      </c>
      <c r="E18221">
        <v>71</v>
      </c>
    </row>
    <row r="18222" spans="1:5">
      <c r="A18222">
        <v>18221</v>
      </c>
      <c r="B18222" t="s">
        <v>13</v>
      </c>
      <c r="C18222" s="1">
        <v>41535</v>
      </c>
      <c r="D18222">
        <v>0.62</v>
      </c>
      <c r="E18222">
        <v>71</v>
      </c>
    </row>
    <row r="18223" spans="1:5">
      <c r="A18223">
        <v>18222</v>
      </c>
      <c r="B18223" t="s">
        <v>13</v>
      </c>
      <c r="C18223" s="1">
        <v>41536</v>
      </c>
      <c r="D18223">
        <v>7.0000000000000007E-2</v>
      </c>
      <c r="E18223">
        <v>72</v>
      </c>
    </row>
    <row r="18224" spans="1:5">
      <c r="A18224">
        <v>18223</v>
      </c>
      <c r="B18224" t="s">
        <v>13</v>
      </c>
      <c r="C18224" s="1">
        <v>41537</v>
      </c>
      <c r="D18224">
        <v>0</v>
      </c>
      <c r="E18224">
        <v>75</v>
      </c>
    </row>
    <row r="18225" spans="1:5">
      <c r="A18225">
        <v>18224</v>
      </c>
      <c r="B18225" t="s">
        <v>13</v>
      </c>
      <c r="C18225" s="1">
        <v>41538</v>
      </c>
      <c r="D18225">
        <v>0.01</v>
      </c>
      <c r="E18225">
        <v>74</v>
      </c>
    </row>
    <row r="18226" spans="1:5">
      <c r="A18226">
        <v>18225</v>
      </c>
      <c r="B18226" t="s">
        <v>13</v>
      </c>
      <c r="C18226" s="1">
        <v>41539</v>
      </c>
      <c r="D18226">
        <v>0.22</v>
      </c>
      <c r="E18226">
        <v>70</v>
      </c>
    </row>
    <row r="18227" spans="1:5">
      <c r="A18227">
        <v>18226</v>
      </c>
      <c r="B18227" t="s">
        <v>13</v>
      </c>
      <c r="C18227" s="1">
        <v>41540</v>
      </c>
      <c r="D18227">
        <v>0.28999999999999998</v>
      </c>
      <c r="E18227">
        <v>71</v>
      </c>
    </row>
    <row r="18228" spans="1:5">
      <c r="A18228">
        <v>18227</v>
      </c>
      <c r="B18228" t="s">
        <v>13</v>
      </c>
      <c r="C18228" s="1">
        <v>41541</v>
      </c>
      <c r="D18228">
        <v>7.0000000000000007E-2</v>
      </c>
      <c r="E18228">
        <v>71</v>
      </c>
    </row>
    <row r="18229" spans="1:5">
      <c r="A18229">
        <v>18228</v>
      </c>
      <c r="B18229" t="s">
        <v>13</v>
      </c>
      <c r="C18229" s="1">
        <v>41542</v>
      </c>
      <c r="D18229">
        <v>0.77</v>
      </c>
      <c r="E18229">
        <v>73</v>
      </c>
    </row>
    <row r="18230" spans="1:5">
      <c r="A18230">
        <v>18229</v>
      </c>
      <c r="B18230" t="s">
        <v>13</v>
      </c>
      <c r="C18230" s="1">
        <v>41544</v>
      </c>
      <c r="E18230">
        <v>74</v>
      </c>
    </row>
    <row r="18231" spans="1:5">
      <c r="A18231">
        <v>18230</v>
      </c>
      <c r="B18231" t="s">
        <v>13</v>
      </c>
      <c r="C18231" s="1">
        <v>41545</v>
      </c>
      <c r="D18231">
        <v>0.11</v>
      </c>
      <c r="E18231">
        <v>76</v>
      </c>
    </row>
    <row r="18232" spans="1:5">
      <c r="A18232">
        <v>18231</v>
      </c>
      <c r="B18232" t="s">
        <v>13</v>
      </c>
      <c r="C18232" s="1">
        <v>41546</v>
      </c>
      <c r="D18232">
        <v>0.46</v>
      </c>
      <c r="E18232">
        <v>72</v>
      </c>
    </row>
    <row r="18233" spans="1:5">
      <c r="A18233">
        <v>18232</v>
      </c>
      <c r="B18233" t="s">
        <v>13</v>
      </c>
      <c r="C18233" s="1">
        <v>41547</v>
      </c>
      <c r="D18233">
        <v>0.7</v>
      </c>
      <c r="E18233">
        <v>74</v>
      </c>
    </row>
    <row r="18234" spans="1:5">
      <c r="A18234">
        <v>18233</v>
      </c>
      <c r="B18234" t="s">
        <v>13</v>
      </c>
      <c r="C18234" s="1">
        <v>41548</v>
      </c>
      <c r="D18234">
        <v>0.55000000000000004</v>
      </c>
      <c r="E18234">
        <v>73</v>
      </c>
    </row>
    <row r="18235" spans="1:5">
      <c r="A18235">
        <v>18234</v>
      </c>
      <c r="B18235" t="s">
        <v>13</v>
      </c>
      <c r="C18235" s="1">
        <v>41549</v>
      </c>
      <c r="D18235">
        <v>0.24</v>
      </c>
      <c r="E18235">
        <v>75</v>
      </c>
    </row>
    <row r="18236" spans="1:5">
      <c r="A18236">
        <v>18235</v>
      </c>
      <c r="B18236" t="s">
        <v>13</v>
      </c>
      <c r="C18236" s="1">
        <v>41550</v>
      </c>
      <c r="D18236">
        <v>7.0000000000000007E-2</v>
      </c>
      <c r="E18236">
        <v>74</v>
      </c>
    </row>
    <row r="18237" spans="1:5">
      <c r="A18237">
        <v>18236</v>
      </c>
      <c r="B18237" t="s">
        <v>13</v>
      </c>
      <c r="C18237" s="1">
        <v>41551</v>
      </c>
      <c r="D18237">
        <v>7.0000000000000007E-2</v>
      </c>
      <c r="E18237">
        <v>72</v>
      </c>
    </row>
    <row r="18238" spans="1:5">
      <c r="A18238">
        <v>18237</v>
      </c>
      <c r="B18238" t="s">
        <v>13</v>
      </c>
      <c r="C18238" s="1">
        <v>41552</v>
      </c>
      <c r="D18238">
        <v>0.72</v>
      </c>
      <c r="E18238">
        <v>71</v>
      </c>
    </row>
    <row r="18239" spans="1:5">
      <c r="A18239">
        <v>18238</v>
      </c>
      <c r="B18239" t="s">
        <v>13</v>
      </c>
      <c r="C18239" s="1">
        <v>41553</v>
      </c>
      <c r="D18239">
        <v>0.22</v>
      </c>
      <c r="E18239">
        <v>74</v>
      </c>
    </row>
    <row r="18240" spans="1:5">
      <c r="A18240">
        <v>18239</v>
      </c>
      <c r="B18240" t="s">
        <v>13</v>
      </c>
      <c r="C18240" s="1">
        <v>41554</v>
      </c>
      <c r="D18240">
        <v>0.37</v>
      </c>
      <c r="E18240">
        <v>75</v>
      </c>
    </row>
    <row r="18241" spans="1:5">
      <c r="A18241">
        <v>18240</v>
      </c>
      <c r="B18241" t="s">
        <v>13</v>
      </c>
      <c r="C18241" s="1">
        <v>41555</v>
      </c>
      <c r="D18241">
        <v>0.09</v>
      </c>
      <c r="E18241">
        <v>72</v>
      </c>
    </row>
    <row r="18242" spans="1:5">
      <c r="A18242">
        <v>18241</v>
      </c>
      <c r="B18242" t="s">
        <v>13</v>
      </c>
      <c r="C18242" s="1">
        <v>41556</v>
      </c>
      <c r="D18242">
        <v>0.48</v>
      </c>
      <c r="E18242">
        <v>73</v>
      </c>
    </row>
    <row r="18243" spans="1:5">
      <c r="A18243">
        <v>18242</v>
      </c>
      <c r="B18243" t="s">
        <v>13</v>
      </c>
      <c r="C18243" s="1">
        <v>41557</v>
      </c>
      <c r="D18243">
        <v>0.54</v>
      </c>
      <c r="E18243">
        <v>71</v>
      </c>
    </row>
    <row r="18244" spans="1:5">
      <c r="A18244">
        <v>18243</v>
      </c>
      <c r="B18244" t="s">
        <v>13</v>
      </c>
      <c r="C18244" s="1">
        <v>41558</v>
      </c>
      <c r="D18244">
        <v>0.45</v>
      </c>
      <c r="E18244">
        <v>75</v>
      </c>
    </row>
    <row r="18245" spans="1:5">
      <c r="A18245">
        <v>18244</v>
      </c>
      <c r="B18245" t="s">
        <v>13</v>
      </c>
      <c r="C18245" s="1">
        <v>41559</v>
      </c>
      <c r="D18245">
        <v>0.01</v>
      </c>
      <c r="E18245">
        <v>73</v>
      </c>
    </row>
    <row r="18246" spans="1:5">
      <c r="A18246">
        <v>18245</v>
      </c>
      <c r="B18246" t="s">
        <v>13</v>
      </c>
      <c r="C18246" s="1">
        <v>41560</v>
      </c>
      <c r="D18246">
        <v>0</v>
      </c>
      <c r="E18246">
        <v>84</v>
      </c>
    </row>
    <row r="18247" spans="1:5">
      <c r="A18247">
        <v>18246</v>
      </c>
      <c r="B18247" t="s">
        <v>13</v>
      </c>
      <c r="C18247" s="1">
        <v>41561</v>
      </c>
      <c r="D18247">
        <v>2.15</v>
      </c>
      <c r="E18247">
        <v>74</v>
      </c>
    </row>
    <row r="18248" spans="1:5">
      <c r="A18248">
        <v>18247</v>
      </c>
      <c r="B18248" t="s">
        <v>13</v>
      </c>
      <c r="C18248" s="1">
        <v>41562</v>
      </c>
      <c r="D18248">
        <v>1.02</v>
      </c>
      <c r="E18248">
        <v>76</v>
      </c>
    </row>
    <row r="18249" spans="1:5">
      <c r="A18249">
        <v>18248</v>
      </c>
      <c r="B18249" t="s">
        <v>13</v>
      </c>
      <c r="C18249" s="1">
        <v>41563</v>
      </c>
      <c r="D18249">
        <v>0.3</v>
      </c>
      <c r="E18249">
        <v>70</v>
      </c>
    </row>
    <row r="18250" spans="1:5">
      <c r="A18250">
        <v>18249</v>
      </c>
      <c r="B18250" t="s">
        <v>13</v>
      </c>
      <c r="C18250" s="1">
        <v>41564</v>
      </c>
      <c r="D18250">
        <v>0.02</v>
      </c>
      <c r="E18250">
        <v>76</v>
      </c>
    </row>
    <row r="18251" spans="1:5">
      <c r="A18251">
        <v>18250</v>
      </c>
      <c r="B18251" t="s">
        <v>13</v>
      </c>
      <c r="C18251" s="1">
        <v>41565</v>
      </c>
      <c r="D18251">
        <v>0</v>
      </c>
      <c r="E18251">
        <v>67</v>
      </c>
    </row>
    <row r="18252" spans="1:5">
      <c r="A18252">
        <v>18251</v>
      </c>
      <c r="B18252" t="s">
        <v>13</v>
      </c>
      <c r="C18252" s="1">
        <v>41566</v>
      </c>
      <c r="D18252">
        <v>0</v>
      </c>
      <c r="E18252">
        <v>70</v>
      </c>
    </row>
    <row r="18253" spans="1:5">
      <c r="A18253">
        <v>18252</v>
      </c>
      <c r="B18253" t="s">
        <v>13</v>
      </c>
      <c r="C18253" s="1">
        <v>41567</v>
      </c>
      <c r="D18253">
        <v>0</v>
      </c>
      <c r="E18253">
        <v>70</v>
      </c>
    </row>
    <row r="18254" spans="1:5">
      <c r="A18254">
        <v>18253</v>
      </c>
      <c r="B18254" t="s">
        <v>13</v>
      </c>
      <c r="C18254" s="1">
        <v>41568</v>
      </c>
      <c r="D18254">
        <v>0.05</v>
      </c>
      <c r="E18254">
        <v>77</v>
      </c>
    </row>
    <row r="18255" spans="1:5">
      <c r="A18255">
        <v>18254</v>
      </c>
      <c r="B18255" t="s">
        <v>13</v>
      </c>
      <c r="C18255" s="1">
        <v>41569</v>
      </c>
      <c r="D18255">
        <v>0</v>
      </c>
      <c r="E18255">
        <v>72</v>
      </c>
    </row>
    <row r="18256" spans="1:5">
      <c r="A18256">
        <v>18255</v>
      </c>
      <c r="B18256" t="s">
        <v>13</v>
      </c>
      <c r="C18256" s="1">
        <v>41571</v>
      </c>
      <c r="E18256">
        <v>72</v>
      </c>
    </row>
    <row r="18257" spans="1:5">
      <c r="A18257">
        <v>18256</v>
      </c>
      <c r="B18257" t="s">
        <v>13</v>
      </c>
      <c r="C18257" s="1">
        <v>41572</v>
      </c>
      <c r="D18257">
        <v>0.1</v>
      </c>
      <c r="E18257">
        <v>74</v>
      </c>
    </row>
    <row r="18258" spans="1:5">
      <c r="A18258">
        <v>18257</v>
      </c>
      <c r="B18258" t="s">
        <v>13</v>
      </c>
      <c r="C18258" s="1">
        <v>41573</v>
      </c>
      <c r="D18258">
        <v>0</v>
      </c>
      <c r="E18258">
        <v>80</v>
      </c>
    </row>
    <row r="18259" spans="1:5">
      <c r="A18259">
        <v>18258</v>
      </c>
      <c r="B18259" t="s">
        <v>13</v>
      </c>
      <c r="C18259" s="1">
        <v>41575</v>
      </c>
      <c r="E18259">
        <v>74</v>
      </c>
    </row>
    <row r="18260" spans="1:5">
      <c r="A18260">
        <v>18259</v>
      </c>
      <c r="B18260" t="s">
        <v>13</v>
      </c>
      <c r="C18260" s="1">
        <v>41576</v>
      </c>
      <c r="D18260">
        <v>0.03</v>
      </c>
      <c r="E18260">
        <v>73</v>
      </c>
    </row>
    <row r="18261" spans="1:5">
      <c r="A18261">
        <v>18260</v>
      </c>
      <c r="B18261" t="s">
        <v>13</v>
      </c>
      <c r="C18261" s="1">
        <v>41577</v>
      </c>
      <c r="D18261">
        <v>0.12</v>
      </c>
      <c r="E18261">
        <v>72</v>
      </c>
    </row>
    <row r="18262" spans="1:5">
      <c r="A18262">
        <v>18261</v>
      </c>
      <c r="B18262" t="s">
        <v>13</v>
      </c>
      <c r="C18262" s="1">
        <v>41578</v>
      </c>
      <c r="D18262">
        <v>0.54</v>
      </c>
      <c r="E18262">
        <v>75</v>
      </c>
    </row>
    <row r="18263" spans="1:5">
      <c r="A18263">
        <v>18262</v>
      </c>
      <c r="B18263" t="s">
        <v>13</v>
      </c>
      <c r="C18263" s="1">
        <v>41579</v>
      </c>
      <c r="D18263">
        <v>0.09</v>
      </c>
      <c r="E18263">
        <v>72</v>
      </c>
    </row>
    <row r="18264" spans="1:5">
      <c r="A18264">
        <v>18263</v>
      </c>
      <c r="B18264" t="s">
        <v>13</v>
      </c>
      <c r="C18264" s="1">
        <v>41580</v>
      </c>
      <c r="D18264">
        <v>0.38</v>
      </c>
      <c r="E18264">
        <v>70</v>
      </c>
    </row>
    <row r="18265" spans="1:5">
      <c r="A18265">
        <v>18264</v>
      </c>
      <c r="B18265" t="s">
        <v>13</v>
      </c>
      <c r="C18265" s="1">
        <v>41581</v>
      </c>
      <c r="D18265">
        <v>0.02</v>
      </c>
      <c r="E18265">
        <v>72</v>
      </c>
    </row>
    <row r="18266" spans="1:5">
      <c r="A18266">
        <v>18265</v>
      </c>
      <c r="B18266" t="s">
        <v>13</v>
      </c>
      <c r="C18266" s="1">
        <v>41583</v>
      </c>
      <c r="E18266">
        <v>74</v>
      </c>
    </row>
    <row r="18267" spans="1:5">
      <c r="A18267">
        <v>18266</v>
      </c>
      <c r="B18267" t="s">
        <v>13</v>
      </c>
      <c r="C18267" s="1">
        <v>41584</v>
      </c>
      <c r="D18267">
        <v>0.54</v>
      </c>
      <c r="E18267">
        <v>74</v>
      </c>
    </row>
    <row r="18268" spans="1:5">
      <c r="A18268">
        <v>18267</v>
      </c>
      <c r="B18268" t="s">
        <v>13</v>
      </c>
      <c r="C18268" s="1">
        <v>41585</v>
      </c>
      <c r="D18268">
        <v>0.12</v>
      </c>
      <c r="E18268">
        <v>72</v>
      </c>
    </row>
    <row r="18269" spans="1:5">
      <c r="A18269">
        <v>18268</v>
      </c>
      <c r="B18269" t="s">
        <v>13</v>
      </c>
      <c r="C18269" s="1">
        <v>41586</v>
      </c>
      <c r="D18269">
        <v>0.39</v>
      </c>
      <c r="E18269">
        <v>75</v>
      </c>
    </row>
    <row r="18270" spans="1:5">
      <c r="A18270">
        <v>18269</v>
      </c>
      <c r="B18270" t="s">
        <v>13</v>
      </c>
      <c r="C18270" s="1">
        <v>41587</v>
      </c>
      <c r="D18270">
        <v>0.77</v>
      </c>
      <c r="E18270">
        <v>70</v>
      </c>
    </row>
    <row r="18271" spans="1:5">
      <c r="A18271">
        <v>18270</v>
      </c>
      <c r="B18271" t="s">
        <v>13</v>
      </c>
      <c r="C18271" s="1">
        <v>41588</v>
      </c>
      <c r="D18271">
        <v>8.06</v>
      </c>
      <c r="E18271">
        <v>70</v>
      </c>
    </row>
    <row r="18272" spans="1:5">
      <c r="A18272">
        <v>18271</v>
      </c>
      <c r="B18272" t="s">
        <v>13</v>
      </c>
      <c r="C18272" s="1">
        <v>41589</v>
      </c>
      <c r="D18272">
        <v>1.7</v>
      </c>
      <c r="E18272">
        <v>71</v>
      </c>
    </row>
    <row r="18273" spans="1:5">
      <c r="A18273">
        <v>18272</v>
      </c>
      <c r="B18273" t="s">
        <v>13</v>
      </c>
      <c r="C18273" s="1">
        <v>41591</v>
      </c>
      <c r="E18273">
        <v>72</v>
      </c>
    </row>
    <row r="18274" spans="1:5">
      <c r="A18274">
        <v>18273</v>
      </c>
      <c r="B18274" t="s">
        <v>13</v>
      </c>
      <c r="C18274" s="1">
        <v>41592</v>
      </c>
      <c r="D18274">
        <v>0</v>
      </c>
      <c r="E18274">
        <v>71</v>
      </c>
    </row>
    <row r="18275" spans="1:5">
      <c r="A18275">
        <v>18274</v>
      </c>
      <c r="B18275" t="s">
        <v>13</v>
      </c>
      <c r="C18275" s="1">
        <v>41593</v>
      </c>
      <c r="D18275">
        <v>0.72</v>
      </c>
      <c r="E18275">
        <v>72</v>
      </c>
    </row>
    <row r="18276" spans="1:5">
      <c r="A18276">
        <v>18275</v>
      </c>
      <c r="B18276" t="s">
        <v>13</v>
      </c>
      <c r="C18276" s="1">
        <v>41594</v>
      </c>
      <c r="D18276">
        <v>0</v>
      </c>
      <c r="E18276">
        <v>75</v>
      </c>
    </row>
    <row r="18277" spans="1:5">
      <c r="A18277">
        <v>18276</v>
      </c>
      <c r="B18277" t="s">
        <v>13</v>
      </c>
      <c r="C18277" s="1">
        <v>41595</v>
      </c>
      <c r="D18277">
        <v>0</v>
      </c>
      <c r="E18277">
        <v>73</v>
      </c>
    </row>
    <row r="18278" spans="1:5">
      <c r="A18278">
        <v>18277</v>
      </c>
      <c r="B18278" t="s">
        <v>13</v>
      </c>
      <c r="C18278" s="1">
        <v>41596</v>
      </c>
      <c r="D18278">
        <v>0.03</v>
      </c>
      <c r="E18278">
        <v>66</v>
      </c>
    </row>
    <row r="18279" spans="1:5">
      <c r="A18279">
        <v>18278</v>
      </c>
      <c r="B18279" t="s">
        <v>13</v>
      </c>
      <c r="C18279" s="1">
        <v>41597</v>
      </c>
      <c r="D18279">
        <v>0</v>
      </c>
      <c r="E18279">
        <v>69</v>
      </c>
    </row>
    <row r="18280" spans="1:5">
      <c r="A18280">
        <v>18279</v>
      </c>
      <c r="B18280" t="s">
        <v>13</v>
      </c>
      <c r="C18280" s="1">
        <v>41598</v>
      </c>
      <c r="D18280">
        <v>0</v>
      </c>
      <c r="E18280">
        <v>69</v>
      </c>
    </row>
    <row r="18281" spans="1:5">
      <c r="A18281">
        <v>18280</v>
      </c>
      <c r="B18281" t="s">
        <v>13</v>
      </c>
      <c r="C18281" s="1">
        <v>41599</v>
      </c>
      <c r="D18281">
        <v>0</v>
      </c>
      <c r="E18281">
        <v>69</v>
      </c>
    </row>
    <row r="18282" spans="1:5">
      <c r="A18282">
        <v>18281</v>
      </c>
      <c r="B18282" t="s">
        <v>13</v>
      </c>
      <c r="C18282" s="1">
        <v>41601</v>
      </c>
      <c r="E18282">
        <v>74</v>
      </c>
    </row>
    <row r="18283" spans="1:5">
      <c r="A18283">
        <v>18282</v>
      </c>
      <c r="B18283" t="s">
        <v>13</v>
      </c>
      <c r="C18283" s="1">
        <v>41602</v>
      </c>
      <c r="D18283">
        <v>0</v>
      </c>
      <c r="E18283">
        <v>75</v>
      </c>
    </row>
    <row r="18284" spans="1:5">
      <c r="A18284">
        <v>18283</v>
      </c>
      <c r="B18284" t="s">
        <v>13</v>
      </c>
      <c r="C18284" s="1">
        <v>41604</v>
      </c>
      <c r="E18284">
        <v>74</v>
      </c>
    </row>
    <row r="18285" spans="1:5">
      <c r="A18285">
        <v>18284</v>
      </c>
      <c r="B18285" t="s">
        <v>13</v>
      </c>
      <c r="C18285" s="1">
        <v>41605</v>
      </c>
      <c r="D18285">
        <v>0</v>
      </c>
      <c r="E18285">
        <v>73</v>
      </c>
    </row>
    <row r="18286" spans="1:5">
      <c r="A18286">
        <v>18285</v>
      </c>
      <c r="B18286" t="s">
        <v>13</v>
      </c>
      <c r="C18286" s="1">
        <v>41606</v>
      </c>
      <c r="D18286">
        <v>7.0000000000000007E-2</v>
      </c>
      <c r="E18286">
        <v>72</v>
      </c>
    </row>
    <row r="18287" spans="1:5">
      <c r="A18287">
        <v>18286</v>
      </c>
      <c r="B18287" t="s">
        <v>13</v>
      </c>
      <c r="C18287" s="1">
        <v>41607</v>
      </c>
      <c r="D18287">
        <v>0</v>
      </c>
      <c r="E18287">
        <v>72</v>
      </c>
    </row>
    <row r="18288" spans="1:5">
      <c r="A18288">
        <v>18287</v>
      </c>
      <c r="B18288" t="s">
        <v>13</v>
      </c>
      <c r="C18288" s="1">
        <v>41608</v>
      </c>
      <c r="D18288">
        <v>0.63</v>
      </c>
      <c r="E18288">
        <v>74</v>
      </c>
    </row>
    <row r="18289" spans="1:5">
      <c r="A18289">
        <v>18288</v>
      </c>
      <c r="B18289" t="s">
        <v>13</v>
      </c>
      <c r="C18289" s="1">
        <v>41609</v>
      </c>
      <c r="D18289">
        <v>0.14000000000000001</v>
      </c>
      <c r="E18289">
        <v>68</v>
      </c>
    </row>
    <row r="18290" spans="1:5">
      <c r="A18290">
        <v>18289</v>
      </c>
      <c r="B18290" t="s">
        <v>13</v>
      </c>
      <c r="C18290" s="1">
        <v>41610</v>
      </c>
      <c r="D18290">
        <v>2.02</v>
      </c>
      <c r="E18290">
        <v>67</v>
      </c>
    </row>
    <row r="18291" spans="1:5">
      <c r="A18291">
        <v>18290</v>
      </c>
      <c r="B18291" t="s">
        <v>13</v>
      </c>
      <c r="C18291" s="1">
        <v>41611</v>
      </c>
      <c r="D18291">
        <v>0.15</v>
      </c>
      <c r="E18291">
        <v>75</v>
      </c>
    </row>
    <row r="18292" spans="1:5">
      <c r="A18292">
        <v>18291</v>
      </c>
      <c r="B18292" t="s">
        <v>13</v>
      </c>
      <c r="C18292" s="1">
        <v>41612</v>
      </c>
      <c r="D18292">
        <v>0</v>
      </c>
      <c r="E18292">
        <v>68</v>
      </c>
    </row>
    <row r="18293" spans="1:5">
      <c r="A18293">
        <v>18292</v>
      </c>
      <c r="B18293" t="s">
        <v>13</v>
      </c>
      <c r="C18293" s="1">
        <v>41613</v>
      </c>
      <c r="D18293">
        <v>0</v>
      </c>
      <c r="E18293">
        <v>68</v>
      </c>
    </row>
    <row r="18294" spans="1:5">
      <c r="A18294">
        <v>18293</v>
      </c>
      <c r="B18294" t="s">
        <v>13</v>
      </c>
      <c r="C18294" s="1">
        <v>41614</v>
      </c>
      <c r="D18294">
        <v>0</v>
      </c>
      <c r="E18294">
        <v>70</v>
      </c>
    </row>
    <row r="18295" spans="1:5">
      <c r="A18295">
        <v>18294</v>
      </c>
      <c r="B18295" t="s">
        <v>13</v>
      </c>
      <c r="C18295" s="1">
        <v>41616</v>
      </c>
      <c r="E18295">
        <v>83</v>
      </c>
    </row>
    <row r="18296" spans="1:5">
      <c r="A18296">
        <v>18295</v>
      </c>
      <c r="B18296" t="s">
        <v>13</v>
      </c>
      <c r="C18296" s="1">
        <v>41617</v>
      </c>
      <c r="D18296">
        <v>0</v>
      </c>
      <c r="E18296">
        <v>68</v>
      </c>
    </row>
    <row r="18297" spans="1:5">
      <c r="A18297">
        <v>18296</v>
      </c>
      <c r="B18297" t="s">
        <v>13</v>
      </c>
      <c r="C18297" s="1">
        <v>41618</v>
      </c>
      <c r="D18297">
        <v>0.35</v>
      </c>
      <c r="E18297">
        <v>70</v>
      </c>
    </row>
    <row r="18298" spans="1:5">
      <c r="A18298">
        <v>18297</v>
      </c>
      <c r="B18298" t="s">
        <v>13</v>
      </c>
      <c r="C18298" s="1">
        <v>41619</v>
      </c>
      <c r="D18298">
        <v>0.37</v>
      </c>
      <c r="E18298">
        <v>70</v>
      </c>
    </row>
    <row r="18299" spans="1:5">
      <c r="A18299">
        <v>18298</v>
      </c>
      <c r="B18299" t="s">
        <v>13</v>
      </c>
      <c r="C18299" s="1">
        <v>41620</v>
      </c>
      <c r="D18299">
        <v>0.09</v>
      </c>
      <c r="E18299">
        <v>68</v>
      </c>
    </row>
    <row r="18300" spans="1:5">
      <c r="A18300">
        <v>18299</v>
      </c>
      <c r="B18300" t="s">
        <v>13</v>
      </c>
      <c r="C18300" s="1">
        <v>41621</v>
      </c>
      <c r="D18300">
        <v>0.39</v>
      </c>
      <c r="E18300">
        <v>76</v>
      </c>
    </row>
    <row r="18301" spans="1:5">
      <c r="A18301">
        <v>18300</v>
      </c>
      <c r="B18301" t="s">
        <v>13</v>
      </c>
      <c r="C18301" s="1">
        <v>41622</v>
      </c>
      <c r="D18301">
        <v>0.54</v>
      </c>
      <c r="E18301">
        <v>72</v>
      </c>
    </row>
    <row r="18302" spans="1:5">
      <c r="A18302">
        <v>18301</v>
      </c>
      <c r="B18302" t="s">
        <v>13</v>
      </c>
      <c r="C18302" s="1">
        <v>41623</v>
      </c>
      <c r="D18302">
        <v>0.01</v>
      </c>
      <c r="E18302">
        <v>68</v>
      </c>
    </row>
    <row r="18303" spans="1:5">
      <c r="A18303">
        <v>18302</v>
      </c>
      <c r="B18303" t="s">
        <v>13</v>
      </c>
      <c r="C18303" s="1">
        <v>41624</v>
      </c>
      <c r="D18303">
        <v>1.1299999999999999</v>
      </c>
      <c r="E18303">
        <v>64</v>
      </c>
    </row>
    <row r="18304" spans="1:5">
      <c r="A18304">
        <v>18303</v>
      </c>
      <c r="B18304" t="s">
        <v>13</v>
      </c>
      <c r="C18304" s="1">
        <v>41625</v>
      </c>
      <c r="D18304">
        <v>0</v>
      </c>
      <c r="E18304">
        <v>72</v>
      </c>
    </row>
    <row r="18305" spans="1:5">
      <c r="A18305">
        <v>18304</v>
      </c>
      <c r="B18305" t="s">
        <v>13</v>
      </c>
      <c r="C18305" s="1">
        <v>41626</v>
      </c>
      <c r="D18305">
        <v>0.03</v>
      </c>
      <c r="E18305">
        <v>72</v>
      </c>
    </row>
    <row r="18306" spans="1:5">
      <c r="A18306">
        <v>18305</v>
      </c>
      <c r="B18306" t="s">
        <v>13</v>
      </c>
      <c r="C18306" s="1">
        <v>41627</v>
      </c>
      <c r="D18306">
        <v>2</v>
      </c>
      <c r="E18306">
        <v>68</v>
      </c>
    </row>
    <row r="18307" spans="1:5">
      <c r="A18307">
        <v>18306</v>
      </c>
      <c r="B18307" t="s">
        <v>13</v>
      </c>
      <c r="C18307" s="1">
        <v>41628</v>
      </c>
      <c r="D18307">
        <v>1.02</v>
      </c>
      <c r="E18307">
        <v>70</v>
      </c>
    </row>
    <row r="18308" spans="1:5">
      <c r="A18308">
        <v>18307</v>
      </c>
      <c r="B18308" t="s">
        <v>13</v>
      </c>
      <c r="C18308" s="1">
        <v>41629</v>
      </c>
      <c r="D18308">
        <v>1.1399999999999999</v>
      </c>
      <c r="E18308">
        <v>69</v>
      </c>
    </row>
    <row r="18309" spans="1:5">
      <c r="A18309">
        <v>18308</v>
      </c>
      <c r="B18309" t="s">
        <v>13</v>
      </c>
      <c r="C18309" s="1">
        <v>41631</v>
      </c>
      <c r="E18309">
        <v>68</v>
      </c>
    </row>
    <row r="18310" spans="1:5">
      <c r="A18310">
        <v>18309</v>
      </c>
      <c r="B18310" t="s">
        <v>13</v>
      </c>
      <c r="C18310" s="1">
        <v>41632</v>
      </c>
      <c r="D18310">
        <v>0.03</v>
      </c>
      <c r="E18310">
        <v>70</v>
      </c>
    </row>
    <row r="18311" spans="1:5">
      <c r="A18311">
        <v>18310</v>
      </c>
      <c r="B18311" t="s">
        <v>13</v>
      </c>
      <c r="C18311" s="1">
        <v>41633</v>
      </c>
      <c r="D18311">
        <v>0.41</v>
      </c>
      <c r="E18311">
        <v>67</v>
      </c>
    </row>
    <row r="18312" spans="1:5">
      <c r="A18312">
        <v>18311</v>
      </c>
      <c r="B18312" t="s">
        <v>13</v>
      </c>
      <c r="C18312" s="1">
        <v>41634</v>
      </c>
      <c r="D18312">
        <v>0.14000000000000001</v>
      </c>
      <c r="E18312">
        <v>70</v>
      </c>
    </row>
    <row r="18313" spans="1:5">
      <c r="A18313">
        <v>18312</v>
      </c>
      <c r="B18313" t="s">
        <v>13</v>
      </c>
      <c r="C18313" s="1">
        <v>41635</v>
      </c>
      <c r="D18313">
        <v>0</v>
      </c>
      <c r="E18313">
        <v>70</v>
      </c>
    </row>
    <row r="18314" spans="1:5">
      <c r="A18314">
        <v>18313</v>
      </c>
      <c r="B18314" t="s">
        <v>13</v>
      </c>
      <c r="C18314" s="1">
        <v>41636</v>
      </c>
      <c r="D18314">
        <v>0.03</v>
      </c>
      <c r="E18314">
        <v>71</v>
      </c>
    </row>
    <row r="18315" spans="1:5">
      <c r="A18315">
        <v>18314</v>
      </c>
      <c r="B18315" t="s">
        <v>13</v>
      </c>
      <c r="C18315" s="1">
        <v>41637</v>
      </c>
      <c r="D18315">
        <v>0.47</v>
      </c>
      <c r="E18315">
        <v>70</v>
      </c>
    </row>
    <row r="18316" spans="1:5">
      <c r="A18316">
        <v>18315</v>
      </c>
      <c r="B18316" t="s">
        <v>13</v>
      </c>
      <c r="C18316" s="1">
        <v>41638</v>
      </c>
      <c r="D18316">
        <v>0.02</v>
      </c>
      <c r="E18316">
        <v>69</v>
      </c>
    </row>
    <row r="18317" spans="1:5">
      <c r="A18317">
        <v>18316</v>
      </c>
      <c r="B18317" t="s">
        <v>13</v>
      </c>
      <c r="C18317" s="1">
        <v>41639</v>
      </c>
      <c r="D18317">
        <v>0</v>
      </c>
      <c r="E18317">
        <v>71</v>
      </c>
    </row>
    <row r="18318" spans="1:5">
      <c r="A18318">
        <v>18317</v>
      </c>
      <c r="B18318" t="s">
        <v>13</v>
      </c>
      <c r="C18318" s="1">
        <v>41640</v>
      </c>
      <c r="D18318">
        <v>0</v>
      </c>
      <c r="E18318">
        <v>65</v>
      </c>
    </row>
    <row r="18319" spans="1:5">
      <c r="A18319">
        <v>18318</v>
      </c>
      <c r="B18319" t="s">
        <v>13</v>
      </c>
      <c r="C18319" s="1">
        <v>41641</v>
      </c>
      <c r="D18319">
        <v>0.04</v>
      </c>
      <c r="E18319">
        <v>69</v>
      </c>
    </row>
    <row r="18320" spans="1:5">
      <c r="A18320">
        <v>18319</v>
      </c>
      <c r="B18320" t="s">
        <v>13</v>
      </c>
      <c r="C18320" s="1">
        <v>41642</v>
      </c>
      <c r="D18320">
        <v>2.41</v>
      </c>
      <c r="E18320">
        <v>69</v>
      </c>
    </row>
    <row r="18321" spans="1:5">
      <c r="A18321">
        <v>18320</v>
      </c>
      <c r="B18321" t="s">
        <v>13</v>
      </c>
      <c r="C18321" s="1">
        <v>41643</v>
      </c>
      <c r="D18321">
        <v>0</v>
      </c>
      <c r="E18321">
        <v>69</v>
      </c>
    </row>
    <row r="18322" spans="1:5">
      <c r="A18322">
        <v>18321</v>
      </c>
      <c r="B18322" t="s">
        <v>13</v>
      </c>
      <c r="C18322" s="1">
        <v>41644</v>
      </c>
      <c r="D18322">
        <v>0.02</v>
      </c>
      <c r="E18322">
        <v>66</v>
      </c>
    </row>
    <row r="18323" spans="1:5">
      <c r="A18323">
        <v>18322</v>
      </c>
      <c r="B18323" t="s">
        <v>13</v>
      </c>
      <c r="C18323" s="1">
        <v>41645</v>
      </c>
      <c r="D18323">
        <v>0.06</v>
      </c>
      <c r="E18323">
        <v>67</v>
      </c>
    </row>
    <row r="18324" spans="1:5">
      <c r="A18324">
        <v>18323</v>
      </c>
      <c r="B18324" t="s">
        <v>13</v>
      </c>
      <c r="C18324" s="1">
        <v>41646</v>
      </c>
      <c r="D18324">
        <v>0</v>
      </c>
      <c r="E18324">
        <v>69</v>
      </c>
    </row>
    <row r="18325" spans="1:5">
      <c r="A18325">
        <v>18324</v>
      </c>
      <c r="B18325" t="s">
        <v>13</v>
      </c>
      <c r="C18325" s="1">
        <v>41647</v>
      </c>
      <c r="D18325">
        <v>0</v>
      </c>
      <c r="E18325">
        <v>69</v>
      </c>
    </row>
    <row r="18326" spans="1:5">
      <c r="A18326">
        <v>18325</v>
      </c>
      <c r="B18326" t="s">
        <v>13</v>
      </c>
      <c r="C18326" s="1">
        <v>41648</v>
      </c>
      <c r="D18326">
        <v>0.11</v>
      </c>
      <c r="E18326">
        <v>69</v>
      </c>
    </row>
    <row r="18327" spans="1:5">
      <c r="A18327">
        <v>18326</v>
      </c>
      <c r="B18327" t="s">
        <v>13</v>
      </c>
      <c r="C18327" s="1">
        <v>41649</v>
      </c>
      <c r="D18327">
        <v>0.1</v>
      </c>
      <c r="E18327">
        <v>70</v>
      </c>
    </row>
    <row r="18328" spans="1:5">
      <c r="A18328">
        <v>18327</v>
      </c>
      <c r="B18328" t="s">
        <v>13</v>
      </c>
      <c r="C18328" s="1">
        <v>41650</v>
      </c>
      <c r="D18328">
        <v>0.09</v>
      </c>
      <c r="E18328">
        <v>67</v>
      </c>
    </row>
    <row r="18329" spans="1:5">
      <c r="A18329">
        <v>18328</v>
      </c>
      <c r="B18329" t="s">
        <v>13</v>
      </c>
      <c r="C18329" s="1">
        <v>41651</v>
      </c>
      <c r="D18329">
        <v>0.02</v>
      </c>
      <c r="E18329">
        <v>69</v>
      </c>
    </row>
    <row r="18330" spans="1:5">
      <c r="A18330">
        <v>18329</v>
      </c>
      <c r="B18330" t="s">
        <v>13</v>
      </c>
      <c r="C18330" s="1">
        <v>41652</v>
      </c>
      <c r="D18330">
        <v>0</v>
      </c>
      <c r="E18330">
        <v>67</v>
      </c>
    </row>
    <row r="18331" spans="1:5">
      <c r="A18331">
        <v>18330</v>
      </c>
      <c r="B18331" t="s">
        <v>13</v>
      </c>
      <c r="C18331" s="1">
        <v>41653</v>
      </c>
      <c r="D18331">
        <v>0.8</v>
      </c>
      <c r="E18331">
        <v>73</v>
      </c>
    </row>
    <row r="18332" spans="1:5">
      <c r="A18332">
        <v>18331</v>
      </c>
      <c r="B18332" t="s">
        <v>13</v>
      </c>
      <c r="C18332" s="1">
        <v>41654</v>
      </c>
      <c r="D18332">
        <v>0.01</v>
      </c>
      <c r="E18332">
        <v>69</v>
      </c>
    </row>
    <row r="18333" spans="1:5">
      <c r="A18333">
        <v>18332</v>
      </c>
      <c r="B18333" t="s">
        <v>13</v>
      </c>
      <c r="C18333" s="1">
        <v>41655</v>
      </c>
      <c r="D18333">
        <v>0.01</v>
      </c>
      <c r="E18333">
        <v>68</v>
      </c>
    </row>
    <row r="18334" spans="1:5">
      <c r="A18334">
        <v>18333</v>
      </c>
      <c r="B18334" t="s">
        <v>13</v>
      </c>
      <c r="C18334" s="1">
        <v>41656</v>
      </c>
      <c r="D18334">
        <v>0</v>
      </c>
      <c r="E18334">
        <v>73</v>
      </c>
    </row>
    <row r="18335" spans="1:5">
      <c r="A18335">
        <v>18334</v>
      </c>
      <c r="B18335" t="s">
        <v>13</v>
      </c>
      <c r="C18335" s="1">
        <v>41657</v>
      </c>
      <c r="D18335">
        <v>0.01</v>
      </c>
      <c r="E18335">
        <v>69</v>
      </c>
    </row>
    <row r="18336" spans="1:5">
      <c r="A18336">
        <v>18335</v>
      </c>
      <c r="B18336" t="s">
        <v>13</v>
      </c>
      <c r="C18336" s="1">
        <v>41658</v>
      </c>
      <c r="D18336">
        <v>0</v>
      </c>
      <c r="E18336">
        <v>66</v>
      </c>
    </row>
    <row r="18337" spans="1:5">
      <c r="A18337">
        <v>18336</v>
      </c>
      <c r="B18337" t="s">
        <v>13</v>
      </c>
      <c r="C18337" s="1">
        <v>41659</v>
      </c>
      <c r="D18337">
        <v>0</v>
      </c>
      <c r="E18337">
        <v>66</v>
      </c>
    </row>
    <row r="18338" spans="1:5">
      <c r="A18338">
        <v>18337</v>
      </c>
      <c r="B18338" t="s">
        <v>13</v>
      </c>
      <c r="C18338" s="1">
        <v>41660</v>
      </c>
      <c r="D18338">
        <v>0.02</v>
      </c>
      <c r="E18338">
        <v>65</v>
      </c>
    </row>
    <row r="18339" spans="1:5">
      <c r="A18339">
        <v>18338</v>
      </c>
      <c r="B18339" t="s">
        <v>13</v>
      </c>
      <c r="C18339" s="1">
        <v>41661</v>
      </c>
      <c r="D18339">
        <v>0.75</v>
      </c>
      <c r="E18339">
        <v>68</v>
      </c>
    </row>
    <row r="18340" spans="1:5">
      <c r="A18340">
        <v>18339</v>
      </c>
      <c r="B18340" t="s">
        <v>13</v>
      </c>
      <c r="C18340" s="1">
        <v>41662</v>
      </c>
      <c r="D18340">
        <v>0</v>
      </c>
      <c r="E18340">
        <v>68</v>
      </c>
    </row>
    <row r="18341" spans="1:5">
      <c r="A18341">
        <v>18340</v>
      </c>
      <c r="B18341" t="s">
        <v>13</v>
      </c>
      <c r="C18341" s="1">
        <v>41663</v>
      </c>
      <c r="D18341">
        <v>0</v>
      </c>
      <c r="E18341">
        <v>68</v>
      </c>
    </row>
    <row r="18342" spans="1:5">
      <c r="A18342">
        <v>18341</v>
      </c>
      <c r="B18342" t="s">
        <v>13</v>
      </c>
      <c r="C18342" s="1">
        <v>41664</v>
      </c>
      <c r="D18342">
        <v>0</v>
      </c>
      <c r="E18342">
        <v>70</v>
      </c>
    </row>
    <row r="18343" spans="1:5">
      <c r="A18343">
        <v>18342</v>
      </c>
      <c r="B18343" t="s">
        <v>13</v>
      </c>
      <c r="C18343" s="1">
        <v>41665</v>
      </c>
      <c r="D18343">
        <v>0.32</v>
      </c>
      <c r="E18343">
        <v>70</v>
      </c>
    </row>
    <row r="18344" spans="1:5">
      <c r="A18344">
        <v>18343</v>
      </c>
      <c r="B18344" t="s">
        <v>13</v>
      </c>
      <c r="C18344" s="1">
        <v>41666</v>
      </c>
      <c r="D18344">
        <v>0.22</v>
      </c>
      <c r="E18344">
        <v>64</v>
      </c>
    </row>
    <row r="18345" spans="1:5">
      <c r="A18345">
        <v>18344</v>
      </c>
      <c r="B18345" t="s">
        <v>13</v>
      </c>
      <c r="C18345" s="1">
        <v>41667</v>
      </c>
      <c r="D18345">
        <v>0.28000000000000003</v>
      </c>
      <c r="E18345">
        <v>65</v>
      </c>
    </row>
    <row r="18346" spans="1:5">
      <c r="A18346">
        <v>18345</v>
      </c>
      <c r="B18346" t="s">
        <v>13</v>
      </c>
      <c r="C18346" s="1">
        <v>41668</v>
      </c>
      <c r="D18346">
        <v>2</v>
      </c>
      <c r="E18346">
        <v>66</v>
      </c>
    </row>
    <row r="18347" spans="1:5">
      <c r="A18347">
        <v>18346</v>
      </c>
      <c r="B18347" t="s">
        <v>13</v>
      </c>
      <c r="C18347" s="1">
        <v>41669</v>
      </c>
      <c r="D18347">
        <v>1.32</v>
      </c>
      <c r="E18347">
        <v>65</v>
      </c>
    </row>
    <row r="18348" spans="1:5">
      <c r="A18348">
        <v>18347</v>
      </c>
      <c r="B18348" t="s">
        <v>13</v>
      </c>
      <c r="C18348" s="1">
        <v>41670</v>
      </c>
      <c r="D18348">
        <v>0.02</v>
      </c>
      <c r="E18348">
        <v>67</v>
      </c>
    </row>
    <row r="18349" spans="1:5">
      <c r="A18349">
        <v>18348</v>
      </c>
      <c r="B18349" t="s">
        <v>13</v>
      </c>
      <c r="C18349" s="1">
        <v>41671</v>
      </c>
      <c r="D18349">
        <v>0.51</v>
      </c>
      <c r="E18349">
        <v>68</v>
      </c>
    </row>
    <row r="18350" spans="1:5">
      <c r="A18350">
        <v>18349</v>
      </c>
      <c r="B18350" t="s">
        <v>13</v>
      </c>
      <c r="C18350" s="1">
        <v>41672</v>
      </c>
      <c r="D18350">
        <v>0.61</v>
      </c>
      <c r="E18350">
        <v>67</v>
      </c>
    </row>
    <row r="18351" spans="1:5">
      <c r="A18351">
        <v>18350</v>
      </c>
      <c r="B18351" t="s">
        <v>13</v>
      </c>
      <c r="C18351" s="1">
        <v>41673</v>
      </c>
      <c r="D18351">
        <v>0</v>
      </c>
      <c r="E18351">
        <v>68</v>
      </c>
    </row>
    <row r="18352" spans="1:5">
      <c r="A18352">
        <v>18351</v>
      </c>
      <c r="B18352" t="s">
        <v>13</v>
      </c>
      <c r="C18352" s="1">
        <v>41674</v>
      </c>
      <c r="D18352">
        <v>0.38</v>
      </c>
      <c r="E18352">
        <v>66</v>
      </c>
    </row>
    <row r="18353" spans="1:5">
      <c r="A18353">
        <v>18352</v>
      </c>
      <c r="B18353" t="s">
        <v>13</v>
      </c>
      <c r="C18353" s="1">
        <v>41675</v>
      </c>
      <c r="D18353">
        <v>0.31</v>
      </c>
      <c r="E18353">
        <v>69</v>
      </c>
    </row>
    <row r="18354" spans="1:5">
      <c r="A18354">
        <v>18353</v>
      </c>
      <c r="B18354" t="s">
        <v>13</v>
      </c>
      <c r="C18354" s="1">
        <v>41676</v>
      </c>
      <c r="D18354">
        <v>7.0000000000000007E-2</v>
      </c>
      <c r="E18354">
        <v>72</v>
      </c>
    </row>
    <row r="18355" spans="1:5">
      <c r="A18355">
        <v>18354</v>
      </c>
      <c r="B18355" t="s">
        <v>13</v>
      </c>
      <c r="C18355" s="1">
        <v>41677</v>
      </c>
      <c r="D18355">
        <v>0.02</v>
      </c>
      <c r="E18355">
        <v>72</v>
      </c>
    </row>
    <row r="18356" spans="1:5">
      <c r="A18356">
        <v>18355</v>
      </c>
      <c r="B18356" t="s">
        <v>13</v>
      </c>
      <c r="C18356" s="1">
        <v>41678</v>
      </c>
      <c r="D18356">
        <v>0.13</v>
      </c>
      <c r="E18356">
        <v>70</v>
      </c>
    </row>
    <row r="18357" spans="1:5">
      <c r="A18357">
        <v>18356</v>
      </c>
      <c r="B18357" t="s">
        <v>13</v>
      </c>
      <c r="C18357" s="1">
        <v>41679</v>
      </c>
      <c r="D18357">
        <v>0.22</v>
      </c>
      <c r="E18357">
        <v>69</v>
      </c>
    </row>
    <row r="18358" spans="1:5">
      <c r="A18358">
        <v>18357</v>
      </c>
      <c r="B18358" t="s">
        <v>13</v>
      </c>
      <c r="C18358" s="1">
        <v>41680</v>
      </c>
      <c r="D18358">
        <v>0.01</v>
      </c>
      <c r="E18358">
        <v>68</v>
      </c>
    </row>
    <row r="18359" spans="1:5">
      <c r="A18359">
        <v>18358</v>
      </c>
      <c r="B18359" t="s">
        <v>13</v>
      </c>
      <c r="C18359" s="1">
        <v>41681</v>
      </c>
      <c r="D18359">
        <v>0</v>
      </c>
      <c r="E18359">
        <v>77</v>
      </c>
    </row>
    <row r="18360" spans="1:5">
      <c r="A18360">
        <v>18359</v>
      </c>
      <c r="B18360" t="s">
        <v>13</v>
      </c>
      <c r="C18360" s="1">
        <v>41682</v>
      </c>
      <c r="D18360">
        <v>0</v>
      </c>
      <c r="E18360">
        <v>71</v>
      </c>
    </row>
    <row r="18361" spans="1:5">
      <c r="A18361">
        <v>18360</v>
      </c>
      <c r="B18361" t="s">
        <v>13</v>
      </c>
      <c r="C18361" s="1">
        <v>41683</v>
      </c>
      <c r="D18361">
        <v>0</v>
      </c>
      <c r="E18361">
        <v>71</v>
      </c>
    </row>
    <row r="18362" spans="1:5">
      <c r="A18362">
        <v>18361</v>
      </c>
      <c r="B18362" t="s">
        <v>13</v>
      </c>
      <c r="C18362" s="1">
        <v>41684</v>
      </c>
      <c r="D18362">
        <v>0.12</v>
      </c>
      <c r="E18362">
        <v>69</v>
      </c>
    </row>
    <row r="18363" spans="1:5">
      <c r="A18363">
        <v>18362</v>
      </c>
      <c r="B18363" t="s">
        <v>13</v>
      </c>
      <c r="C18363" s="1">
        <v>41685</v>
      </c>
      <c r="D18363">
        <v>2.97</v>
      </c>
      <c r="E18363">
        <v>69</v>
      </c>
    </row>
    <row r="18364" spans="1:5">
      <c r="A18364">
        <v>18363</v>
      </c>
      <c r="B18364" t="s">
        <v>13</v>
      </c>
      <c r="C18364" s="1">
        <v>41686</v>
      </c>
      <c r="D18364">
        <v>0.76</v>
      </c>
      <c r="E18364">
        <v>69</v>
      </c>
    </row>
    <row r="18365" spans="1:5">
      <c r="A18365">
        <v>18364</v>
      </c>
      <c r="B18365" t="s">
        <v>13</v>
      </c>
      <c r="C18365" s="1">
        <v>41687</v>
      </c>
      <c r="D18365">
        <v>0.36</v>
      </c>
      <c r="E18365">
        <v>68</v>
      </c>
    </row>
    <row r="18366" spans="1:5">
      <c r="A18366">
        <v>18365</v>
      </c>
      <c r="B18366" t="s">
        <v>13</v>
      </c>
      <c r="C18366" s="1">
        <v>41688</v>
      </c>
      <c r="D18366">
        <v>0.26</v>
      </c>
      <c r="E18366">
        <v>68</v>
      </c>
    </row>
    <row r="18367" spans="1:5">
      <c r="A18367">
        <v>18366</v>
      </c>
      <c r="B18367" t="s">
        <v>13</v>
      </c>
      <c r="C18367" s="1">
        <v>41689</v>
      </c>
      <c r="D18367">
        <v>0.02</v>
      </c>
      <c r="E18367">
        <v>77</v>
      </c>
    </row>
    <row r="18368" spans="1:5">
      <c r="A18368">
        <v>18367</v>
      </c>
      <c r="B18368" t="s">
        <v>13</v>
      </c>
      <c r="C18368" s="1">
        <v>41691</v>
      </c>
      <c r="E18368">
        <v>69</v>
      </c>
    </row>
    <row r="18369" spans="1:5">
      <c r="A18369">
        <v>18368</v>
      </c>
      <c r="B18369" t="s">
        <v>13</v>
      </c>
      <c r="C18369" s="1">
        <v>41692</v>
      </c>
      <c r="D18369">
        <v>0.02</v>
      </c>
      <c r="E18369">
        <v>83</v>
      </c>
    </row>
    <row r="18370" spans="1:5">
      <c r="A18370">
        <v>18369</v>
      </c>
      <c r="B18370" t="s">
        <v>13</v>
      </c>
      <c r="C18370" s="1">
        <v>41693</v>
      </c>
      <c r="D18370">
        <v>0.08</v>
      </c>
      <c r="E18370">
        <v>66</v>
      </c>
    </row>
    <row r="18371" spans="1:5">
      <c r="A18371">
        <v>18370</v>
      </c>
      <c r="B18371" t="s">
        <v>13</v>
      </c>
      <c r="C18371" s="1">
        <v>41694</v>
      </c>
      <c r="D18371">
        <v>0.05</v>
      </c>
      <c r="E18371">
        <v>68</v>
      </c>
    </row>
    <row r="18372" spans="1:5">
      <c r="A18372">
        <v>18371</v>
      </c>
      <c r="B18372" t="s">
        <v>13</v>
      </c>
      <c r="C18372" s="1">
        <v>41695</v>
      </c>
      <c r="D18372">
        <v>0.01</v>
      </c>
      <c r="E18372">
        <v>67</v>
      </c>
    </row>
    <row r="18373" spans="1:5">
      <c r="A18373">
        <v>18372</v>
      </c>
      <c r="B18373" t="s">
        <v>13</v>
      </c>
      <c r="C18373" s="1">
        <v>41696</v>
      </c>
      <c r="D18373">
        <v>0</v>
      </c>
      <c r="E18373">
        <v>62</v>
      </c>
    </row>
    <row r="18374" spans="1:5">
      <c r="A18374">
        <v>18373</v>
      </c>
      <c r="B18374" t="s">
        <v>13</v>
      </c>
      <c r="C18374" s="1">
        <v>41697</v>
      </c>
      <c r="D18374">
        <v>0.05</v>
      </c>
      <c r="E18374">
        <v>67</v>
      </c>
    </row>
    <row r="18375" spans="1:5">
      <c r="A18375">
        <v>18374</v>
      </c>
      <c r="B18375" t="s">
        <v>13</v>
      </c>
      <c r="C18375" s="1">
        <v>41698</v>
      </c>
      <c r="D18375">
        <v>0.15</v>
      </c>
      <c r="E18375">
        <v>68</v>
      </c>
    </row>
    <row r="18376" spans="1:5">
      <c r="A18376">
        <v>18375</v>
      </c>
      <c r="B18376" t="s">
        <v>13</v>
      </c>
      <c r="C18376" s="1">
        <v>41699</v>
      </c>
      <c r="D18376">
        <v>0.42</v>
      </c>
      <c r="E18376">
        <v>69</v>
      </c>
    </row>
    <row r="18377" spans="1:5">
      <c r="A18377">
        <v>18376</v>
      </c>
      <c r="B18377" t="s">
        <v>13</v>
      </c>
      <c r="C18377" s="1">
        <v>41700</v>
      </c>
      <c r="D18377">
        <v>0.79</v>
      </c>
      <c r="E18377">
        <v>66</v>
      </c>
    </row>
    <row r="18378" spans="1:5">
      <c r="A18378">
        <v>18377</v>
      </c>
      <c r="B18378" t="s">
        <v>13</v>
      </c>
      <c r="C18378" s="1">
        <v>41701</v>
      </c>
      <c r="D18378">
        <v>0.14000000000000001</v>
      </c>
      <c r="E18378">
        <v>60</v>
      </c>
    </row>
    <row r="18379" spans="1:5">
      <c r="A18379">
        <v>18378</v>
      </c>
      <c r="B18379" t="s">
        <v>13</v>
      </c>
      <c r="C18379" s="1">
        <v>41702</v>
      </c>
      <c r="D18379">
        <v>0</v>
      </c>
      <c r="E18379">
        <v>70</v>
      </c>
    </row>
    <row r="18380" spans="1:5">
      <c r="A18380">
        <v>18379</v>
      </c>
      <c r="B18380" t="s">
        <v>13</v>
      </c>
      <c r="C18380" s="1">
        <v>41703</v>
      </c>
      <c r="D18380">
        <v>0</v>
      </c>
      <c r="E18380">
        <v>68</v>
      </c>
    </row>
    <row r="18381" spans="1:5">
      <c r="A18381">
        <v>18380</v>
      </c>
      <c r="B18381" t="s">
        <v>13</v>
      </c>
      <c r="C18381" s="1">
        <v>41704</v>
      </c>
      <c r="D18381">
        <v>0</v>
      </c>
      <c r="E18381">
        <v>65</v>
      </c>
    </row>
    <row r="18382" spans="1:5">
      <c r="A18382">
        <v>18381</v>
      </c>
      <c r="B18382" t="s">
        <v>13</v>
      </c>
      <c r="C18382" s="1">
        <v>41705</v>
      </c>
      <c r="D18382">
        <v>0.4</v>
      </c>
      <c r="E18382">
        <v>69</v>
      </c>
    </row>
    <row r="18383" spans="1:5">
      <c r="A18383">
        <v>18382</v>
      </c>
      <c r="B18383" t="s">
        <v>13</v>
      </c>
      <c r="C18383" s="1">
        <v>41706</v>
      </c>
      <c r="D18383">
        <v>0.78</v>
      </c>
      <c r="E18383">
        <v>65</v>
      </c>
    </row>
    <row r="18384" spans="1:5">
      <c r="A18384">
        <v>18383</v>
      </c>
      <c r="B18384" t="s">
        <v>13</v>
      </c>
      <c r="C18384" s="1">
        <v>41707</v>
      </c>
      <c r="D18384">
        <v>3.4</v>
      </c>
      <c r="E18384">
        <v>68</v>
      </c>
    </row>
    <row r="18385" spans="1:5">
      <c r="A18385">
        <v>18384</v>
      </c>
      <c r="B18385" t="s">
        <v>13</v>
      </c>
      <c r="C18385" s="1">
        <v>41708</v>
      </c>
      <c r="D18385">
        <v>2.14</v>
      </c>
      <c r="E18385">
        <v>68</v>
      </c>
    </row>
    <row r="18386" spans="1:5">
      <c r="A18386">
        <v>18385</v>
      </c>
      <c r="B18386" t="s">
        <v>13</v>
      </c>
      <c r="C18386" s="1">
        <v>41709</v>
      </c>
      <c r="D18386">
        <v>0.02</v>
      </c>
      <c r="E18386">
        <v>69</v>
      </c>
    </row>
    <row r="18387" spans="1:5">
      <c r="A18387">
        <v>18386</v>
      </c>
      <c r="B18387" t="s">
        <v>13</v>
      </c>
      <c r="C18387" s="1">
        <v>41710</v>
      </c>
      <c r="D18387">
        <v>0.01</v>
      </c>
      <c r="E18387">
        <v>70</v>
      </c>
    </row>
    <row r="18388" spans="1:5">
      <c r="A18388">
        <v>18387</v>
      </c>
      <c r="B18388" t="s">
        <v>13</v>
      </c>
      <c r="C18388" s="1">
        <v>41711</v>
      </c>
      <c r="D18388">
        <v>0.02</v>
      </c>
      <c r="E18388">
        <v>70</v>
      </c>
    </row>
    <row r="18389" spans="1:5">
      <c r="A18389">
        <v>18388</v>
      </c>
      <c r="B18389" t="s">
        <v>13</v>
      </c>
      <c r="C18389" s="1">
        <v>41713</v>
      </c>
      <c r="E18389">
        <v>70</v>
      </c>
    </row>
    <row r="18390" spans="1:5">
      <c r="A18390">
        <v>18389</v>
      </c>
      <c r="B18390" t="s">
        <v>13</v>
      </c>
      <c r="C18390" s="1">
        <v>41714</v>
      </c>
      <c r="D18390">
        <v>0.49</v>
      </c>
      <c r="E18390">
        <v>66</v>
      </c>
    </row>
    <row r="18391" spans="1:5">
      <c r="A18391">
        <v>18390</v>
      </c>
      <c r="B18391" t="s">
        <v>13</v>
      </c>
      <c r="C18391" s="1">
        <v>41721</v>
      </c>
      <c r="E18391">
        <v>70</v>
      </c>
    </row>
    <row r="18392" spans="1:5">
      <c r="A18392">
        <v>18391</v>
      </c>
      <c r="B18392" t="s">
        <v>13</v>
      </c>
      <c r="C18392" s="1">
        <v>41723</v>
      </c>
      <c r="E18392">
        <v>70</v>
      </c>
    </row>
    <row r="18393" spans="1:5">
      <c r="A18393">
        <v>18392</v>
      </c>
      <c r="B18393" t="s">
        <v>13</v>
      </c>
      <c r="C18393" s="1">
        <v>41724</v>
      </c>
      <c r="D18393">
        <v>1.47</v>
      </c>
      <c r="E18393">
        <v>77</v>
      </c>
    </row>
    <row r="18394" spans="1:5">
      <c r="A18394">
        <v>18393</v>
      </c>
      <c r="B18394" t="s">
        <v>13</v>
      </c>
      <c r="C18394" s="1">
        <v>41725</v>
      </c>
      <c r="D18394">
        <v>0.39</v>
      </c>
      <c r="E18394">
        <v>69</v>
      </c>
    </row>
    <row r="18395" spans="1:5">
      <c r="A18395">
        <v>18394</v>
      </c>
      <c r="B18395" t="s">
        <v>13</v>
      </c>
      <c r="C18395" s="1">
        <v>41726</v>
      </c>
      <c r="D18395">
        <v>0.36</v>
      </c>
      <c r="E18395">
        <v>71</v>
      </c>
    </row>
    <row r="18396" spans="1:5">
      <c r="A18396">
        <v>18395</v>
      </c>
      <c r="B18396" t="s">
        <v>13</v>
      </c>
      <c r="C18396" s="1">
        <v>41727</v>
      </c>
      <c r="D18396">
        <v>1.48</v>
      </c>
      <c r="E18396">
        <v>70</v>
      </c>
    </row>
    <row r="18397" spans="1:5">
      <c r="A18397">
        <v>18396</v>
      </c>
      <c r="B18397" t="s">
        <v>13</v>
      </c>
      <c r="C18397" s="1">
        <v>41729</v>
      </c>
      <c r="E18397">
        <v>78</v>
      </c>
    </row>
    <row r="18398" spans="1:5">
      <c r="A18398">
        <v>18397</v>
      </c>
      <c r="B18398" t="s">
        <v>13</v>
      </c>
      <c r="C18398" s="1">
        <v>41730</v>
      </c>
      <c r="D18398">
        <v>0.79</v>
      </c>
      <c r="E18398">
        <v>69</v>
      </c>
    </row>
    <row r="18399" spans="1:5">
      <c r="A18399">
        <v>18398</v>
      </c>
      <c r="B18399" t="s">
        <v>13</v>
      </c>
      <c r="C18399" s="1">
        <v>41731</v>
      </c>
      <c r="D18399">
        <v>0.77</v>
      </c>
      <c r="E18399">
        <v>71</v>
      </c>
    </row>
    <row r="18400" spans="1:5">
      <c r="A18400">
        <v>18399</v>
      </c>
      <c r="B18400" t="s">
        <v>13</v>
      </c>
      <c r="C18400" s="1">
        <v>41732</v>
      </c>
      <c r="D18400">
        <v>0.44</v>
      </c>
      <c r="E18400">
        <v>71</v>
      </c>
    </row>
    <row r="18401" spans="1:5">
      <c r="A18401">
        <v>18400</v>
      </c>
      <c r="B18401" t="s">
        <v>13</v>
      </c>
      <c r="C18401" s="1">
        <v>41733</v>
      </c>
      <c r="D18401">
        <v>0.02</v>
      </c>
      <c r="E18401">
        <v>70</v>
      </c>
    </row>
    <row r="18402" spans="1:5">
      <c r="A18402">
        <v>18401</v>
      </c>
      <c r="B18402" t="s">
        <v>13</v>
      </c>
      <c r="C18402" s="1">
        <v>41734</v>
      </c>
      <c r="D18402">
        <v>0</v>
      </c>
      <c r="E18402">
        <v>74</v>
      </c>
    </row>
    <row r="18403" spans="1:5">
      <c r="A18403">
        <v>18402</v>
      </c>
      <c r="B18403" t="s">
        <v>13</v>
      </c>
      <c r="C18403" s="1">
        <v>41735</v>
      </c>
      <c r="D18403">
        <v>0</v>
      </c>
      <c r="E18403">
        <v>71</v>
      </c>
    </row>
    <row r="18404" spans="1:5">
      <c r="A18404">
        <v>18403</v>
      </c>
      <c r="B18404" t="s">
        <v>13</v>
      </c>
      <c r="C18404" s="1">
        <v>41736</v>
      </c>
      <c r="D18404">
        <v>1.26</v>
      </c>
      <c r="E18404">
        <v>66</v>
      </c>
    </row>
    <row r="18405" spans="1:5">
      <c r="A18405">
        <v>18404</v>
      </c>
      <c r="B18405" t="s">
        <v>13</v>
      </c>
      <c r="C18405" s="1">
        <v>41737</v>
      </c>
      <c r="D18405">
        <v>0.38</v>
      </c>
      <c r="E18405">
        <v>66</v>
      </c>
    </row>
    <row r="18406" spans="1:5">
      <c r="A18406">
        <v>18405</v>
      </c>
      <c r="B18406" t="s">
        <v>13</v>
      </c>
      <c r="C18406" s="1">
        <v>41738</v>
      </c>
      <c r="D18406">
        <v>0</v>
      </c>
      <c r="E18406">
        <v>67</v>
      </c>
    </row>
    <row r="18407" spans="1:5">
      <c r="A18407">
        <v>18406</v>
      </c>
      <c r="B18407" t="s">
        <v>13</v>
      </c>
      <c r="C18407" s="1">
        <v>41739</v>
      </c>
      <c r="D18407">
        <v>0.08</v>
      </c>
      <c r="E18407">
        <v>64</v>
      </c>
    </row>
    <row r="18408" spans="1:5">
      <c r="A18408">
        <v>18407</v>
      </c>
      <c r="B18408" t="s">
        <v>13</v>
      </c>
      <c r="C18408" s="1">
        <v>41740</v>
      </c>
      <c r="D18408">
        <v>0.02</v>
      </c>
      <c r="E18408">
        <v>69</v>
      </c>
    </row>
    <row r="18409" spans="1:5">
      <c r="A18409">
        <v>18408</v>
      </c>
      <c r="B18409" t="s">
        <v>13</v>
      </c>
      <c r="C18409" s="1">
        <v>41741</v>
      </c>
      <c r="D18409">
        <v>1.18</v>
      </c>
      <c r="E18409">
        <v>65</v>
      </c>
    </row>
    <row r="18410" spans="1:5">
      <c r="A18410">
        <v>18409</v>
      </c>
      <c r="B18410" t="s">
        <v>13</v>
      </c>
      <c r="C18410" s="1">
        <v>41742</v>
      </c>
      <c r="D18410">
        <v>0.53</v>
      </c>
      <c r="E18410">
        <v>67</v>
      </c>
    </row>
    <row r="18411" spans="1:5">
      <c r="A18411">
        <v>18410</v>
      </c>
      <c r="B18411" t="s">
        <v>13</v>
      </c>
      <c r="C18411" s="1">
        <v>41743</v>
      </c>
      <c r="D18411">
        <v>0.72</v>
      </c>
      <c r="E18411">
        <v>68</v>
      </c>
    </row>
    <row r="18412" spans="1:5">
      <c r="A18412">
        <v>18411</v>
      </c>
      <c r="B18412" t="s">
        <v>13</v>
      </c>
      <c r="C18412" s="1">
        <v>41744</v>
      </c>
      <c r="D18412">
        <v>0.05</v>
      </c>
      <c r="E18412">
        <v>69</v>
      </c>
    </row>
    <row r="18413" spans="1:5">
      <c r="A18413">
        <v>18412</v>
      </c>
      <c r="B18413" t="s">
        <v>13</v>
      </c>
      <c r="C18413" s="1">
        <v>41745</v>
      </c>
      <c r="D18413">
        <v>0.88</v>
      </c>
      <c r="E18413">
        <v>70</v>
      </c>
    </row>
    <row r="18414" spans="1:5">
      <c r="A18414">
        <v>18413</v>
      </c>
      <c r="B18414" t="s">
        <v>13</v>
      </c>
      <c r="C18414" s="1">
        <v>41746</v>
      </c>
      <c r="D18414">
        <v>0.08</v>
      </c>
      <c r="E18414">
        <v>72</v>
      </c>
    </row>
    <row r="18415" spans="1:5">
      <c r="A18415">
        <v>18414</v>
      </c>
      <c r="B18415" t="s">
        <v>13</v>
      </c>
      <c r="C18415" s="1">
        <v>41747</v>
      </c>
      <c r="D18415">
        <v>0.78</v>
      </c>
      <c r="E18415">
        <v>70</v>
      </c>
    </row>
    <row r="18416" spans="1:5">
      <c r="A18416">
        <v>18415</v>
      </c>
      <c r="B18416" t="s">
        <v>13</v>
      </c>
      <c r="C18416" s="1">
        <v>41748</v>
      </c>
      <c r="D18416">
        <v>0.44</v>
      </c>
      <c r="E18416">
        <v>72</v>
      </c>
    </row>
    <row r="18417" spans="1:5">
      <c r="A18417">
        <v>18416</v>
      </c>
      <c r="B18417" t="s">
        <v>13</v>
      </c>
      <c r="C18417" s="1">
        <v>41749</v>
      </c>
      <c r="D18417">
        <v>0.21</v>
      </c>
      <c r="E18417">
        <v>69</v>
      </c>
    </row>
    <row r="18418" spans="1:5">
      <c r="A18418">
        <v>18417</v>
      </c>
      <c r="B18418" t="s">
        <v>13</v>
      </c>
      <c r="C18418" s="1">
        <v>41750</v>
      </c>
      <c r="D18418">
        <v>1.9</v>
      </c>
      <c r="E18418">
        <v>68</v>
      </c>
    </row>
    <row r="18419" spans="1:5">
      <c r="A18419">
        <v>18418</v>
      </c>
      <c r="B18419" t="s">
        <v>13</v>
      </c>
      <c r="C18419" s="1">
        <v>41751</v>
      </c>
      <c r="D18419">
        <v>1.56</v>
      </c>
      <c r="E18419">
        <v>71</v>
      </c>
    </row>
    <row r="18420" spans="1:5">
      <c r="A18420">
        <v>18419</v>
      </c>
      <c r="B18420" t="s">
        <v>13</v>
      </c>
      <c r="C18420" s="1">
        <v>41752</v>
      </c>
      <c r="D18420">
        <v>7.0000000000000007E-2</v>
      </c>
      <c r="E18420">
        <v>69</v>
      </c>
    </row>
    <row r="18421" spans="1:5">
      <c r="A18421">
        <v>18420</v>
      </c>
      <c r="B18421" t="s">
        <v>13</v>
      </c>
      <c r="C18421" s="1">
        <v>41753</v>
      </c>
      <c r="D18421">
        <v>0.23</v>
      </c>
      <c r="E18421">
        <v>71</v>
      </c>
    </row>
    <row r="18422" spans="1:5">
      <c r="A18422">
        <v>18421</v>
      </c>
      <c r="B18422" t="s">
        <v>13</v>
      </c>
      <c r="C18422" s="1">
        <v>41754</v>
      </c>
      <c r="D18422">
        <v>0.81</v>
      </c>
      <c r="E18422">
        <v>70</v>
      </c>
    </row>
    <row r="18423" spans="1:5">
      <c r="A18423">
        <v>18422</v>
      </c>
      <c r="B18423" t="s">
        <v>13</v>
      </c>
      <c r="C18423" s="1">
        <v>41755</v>
      </c>
      <c r="D18423">
        <v>0.1</v>
      </c>
      <c r="E18423">
        <v>68</v>
      </c>
    </row>
    <row r="18424" spans="1:5">
      <c r="A18424">
        <v>18423</v>
      </c>
      <c r="B18424" t="s">
        <v>13</v>
      </c>
      <c r="C18424" s="1">
        <v>41756</v>
      </c>
      <c r="D18424">
        <v>2.44</v>
      </c>
      <c r="E18424">
        <v>67</v>
      </c>
    </row>
    <row r="18425" spans="1:5">
      <c r="A18425">
        <v>18424</v>
      </c>
      <c r="B18425" t="s">
        <v>13</v>
      </c>
      <c r="C18425" s="1">
        <v>41757</v>
      </c>
      <c r="D18425">
        <v>1.06</v>
      </c>
      <c r="E18425">
        <v>66</v>
      </c>
    </row>
    <row r="18426" spans="1:5">
      <c r="A18426">
        <v>18425</v>
      </c>
      <c r="B18426" t="s">
        <v>13</v>
      </c>
      <c r="C18426" s="1">
        <v>41758</v>
      </c>
      <c r="D18426">
        <v>0.09</v>
      </c>
      <c r="E18426">
        <v>69</v>
      </c>
    </row>
    <row r="18427" spans="1:5">
      <c r="A18427">
        <v>18426</v>
      </c>
      <c r="B18427" t="s">
        <v>13</v>
      </c>
      <c r="C18427" s="1">
        <v>41759</v>
      </c>
      <c r="D18427">
        <v>0.22</v>
      </c>
      <c r="E18427">
        <v>67</v>
      </c>
    </row>
    <row r="18428" spans="1:5">
      <c r="A18428">
        <v>18427</v>
      </c>
      <c r="B18428" t="s">
        <v>13</v>
      </c>
      <c r="C18428" s="1">
        <v>41760</v>
      </c>
      <c r="D18428">
        <v>0.52</v>
      </c>
      <c r="E18428">
        <v>67</v>
      </c>
    </row>
    <row r="18429" spans="1:5">
      <c r="A18429">
        <v>18428</v>
      </c>
      <c r="B18429" t="s">
        <v>13</v>
      </c>
      <c r="C18429" s="1">
        <v>41761</v>
      </c>
      <c r="D18429">
        <v>0.15</v>
      </c>
      <c r="E18429">
        <v>69</v>
      </c>
    </row>
    <row r="18430" spans="1:5">
      <c r="A18430">
        <v>18429</v>
      </c>
      <c r="B18430" t="s">
        <v>13</v>
      </c>
      <c r="C18430" s="1">
        <v>41762</v>
      </c>
      <c r="D18430">
        <v>1.1399999999999999</v>
      </c>
      <c r="E18430">
        <v>71</v>
      </c>
    </row>
    <row r="18431" spans="1:5">
      <c r="A18431">
        <v>18430</v>
      </c>
      <c r="B18431" t="s">
        <v>13</v>
      </c>
      <c r="C18431" s="1">
        <v>41763</v>
      </c>
      <c r="D18431">
        <v>0</v>
      </c>
      <c r="E18431">
        <v>70</v>
      </c>
    </row>
    <row r="18432" spans="1:5">
      <c r="A18432">
        <v>18431</v>
      </c>
      <c r="B18432" t="s">
        <v>13</v>
      </c>
      <c r="C18432" s="1">
        <v>41764</v>
      </c>
      <c r="D18432">
        <v>0.03</v>
      </c>
      <c r="E18432">
        <v>67</v>
      </c>
    </row>
    <row r="18433" spans="1:5">
      <c r="A18433">
        <v>18432</v>
      </c>
      <c r="B18433" t="s">
        <v>13</v>
      </c>
      <c r="C18433" s="1">
        <v>41765</v>
      </c>
      <c r="D18433">
        <v>0.24</v>
      </c>
      <c r="E18433">
        <v>70</v>
      </c>
    </row>
    <row r="18434" spans="1:5">
      <c r="A18434">
        <v>18433</v>
      </c>
      <c r="B18434" t="s">
        <v>13</v>
      </c>
      <c r="C18434" s="1">
        <v>41766</v>
      </c>
      <c r="D18434">
        <v>0.31</v>
      </c>
      <c r="E18434">
        <v>69</v>
      </c>
    </row>
    <row r="18435" spans="1:5">
      <c r="A18435">
        <v>18434</v>
      </c>
      <c r="B18435" t="s">
        <v>13</v>
      </c>
      <c r="C18435" s="1">
        <v>41767</v>
      </c>
      <c r="D18435">
        <v>0.03</v>
      </c>
      <c r="E18435">
        <v>68</v>
      </c>
    </row>
    <row r="18436" spans="1:5">
      <c r="A18436">
        <v>18435</v>
      </c>
      <c r="B18436" t="s">
        <v>13</v>
      </c>
      <c r="C18436" s="1">
        <v>41768</v>
      </c>
      <c r="D18436">
        <v>0.23</v>
      </c>
      <c r="E18436">
        <v>70</v>
      </c>
    </row>
    <row r="18437" spans="1:5">
      <c r="A18437">
        <v>18436</v>
      </c>
      <c r="B18437" t="s">
        <v>13</v>
      </c>
      <c r="C18437" s="1">
        <v>41770</v>
      </c>
      <c r="E18437">
        <v>70</v>
      </c>
    </row>
    <row r="18438" spans="1:5">
      <c r="A18438">
        <v>18437</v>
      </c>
      <c r="B18438" t="s">
        <v>13</v>
      </c>
      <c r="C18438" s="1">
        <v>41771</v>
      </c>
      <c r="D18438">
        <v>2.79</v>
      </c>
      <c r="E18438">
        <v>69</v>
      </c>
    </row>
    <row r="18439" spans="1:5">
      <c r="A18439">
        <v>18438</v>
      </c>
      <c r="B18439" t="s">
        <v>13</v>
      </c>
      <c r="C18439" s="1">
        <v>41772</v>
      </c>
      <c r="D18439">
        <v>0.17</v>
      </c>
      <c r="E18439">
        <v>69</v>
      </c>
    </row>
    <row r="18440" spans="1:5">
      <c r="A18440">
        <v>18439</v>
      </c>
      <c r="B18440" t="s">
        <v>13</v>
      </c>
      <c r="C18440" s="1">
        <v>41773</v>
      </c>
      <c r="D18440">
        <v>0</v>
      </c>
      <c r="E18440">
        <v>69</v>
      </c>
    </row>
    <row r="18441" spans="1:5">
      <c r="A18441">
        <v>18440</v>
      </c>
      <c r="B18441" t="s">
        <v>13</v>
      </c>
      <c r="C18441" s="1">
        <v>41774</v>
      </c>
      <c r="D18441">
        <v>0.05</v>
      </c>
      <c r="E18441">
        <v>75</v>
      </c>
    </row>
    <row r="18442" spans="1:5">
      <c r="A18442">
        <v>18441</v>
      </c>
      <c r="B18442" t="s">
        <v>13</v>
      </c>
      <c r="C18442" s="1">
        <v>41775</v>
      </c>
      <c r="D18442">
        <v>0.18</v>
      </c>
      <c r="E18442">
        <v>71</v>
      </c>
    </row>
    <row r="18443" spans="1:5">
      <c r="A18443">
        <v>18442</v>
      </c>
      <c r="B18443" t="s">
        <v>13</v>
      </c>
      <c r="C18443" s="1">
        <v>41776</v>
      </c>
      <c r="D18443">
        <v>0.04</v>
      </c>
      <c r="E18443">
        <v>69</v>
      </c>
    </row>
    <row r="18444" spans="1:5">
      <c r="A18444">
        <v>18443</v>
      </c>
      <c r="B18444" t="s">
        <v>13</v>
      </c>
      <c r="C18444" s="1">
        <v>41777</v>
      </c>
      <c r="D18444">
        <v>0</v>
      </c>
      <c r="E18444">
        <v>74</v>
      </c>
    </row>
    <row r="18445" spans="1:5">
      <c r="A18445">
        <v>18444</v>
      </c>
      <c r="B18445" t="s">
        <v>13</v>
      </c>
      <c r="C18445" s="1">
        <v>41778</v>
      </c>
      <c r="D18445">
        <v>0.15</v>
      </c>
      <c r="E18445">
        <v>68</v>
      </c>
    </row>
    <row r="18446" spans="1:5">
      <c r="A18446">
        <v>18445</v>
      </c>
      <c r="B18446" t="s">
        <v>13</v>
      </c>
      <c r="C18446" s="1">
        <v>41779</v>
      </c>
      <c r="D18446">
        <v>0.24</v>
      </c>
      <c r="E18446">
        <v>70</v>
      </c>
    </row>
    <row r="18447" spans="1:5">
      <c r="A18447">
        <v>18446</v>
      </c>
      <c r="B18447" t="s">
        <v>13</v>
      </c>
      <c r="C18447" s="1">
        <v>41780</v>
      </c>
      <c r="D18447">
        <v>0.04</v>
      </c>
      <c r="E18447">
        <v>73</v>
      </c>
    </row>
    <row r="18448" spans="1:5">
      <c r="A18448">
        <v>18447</v>
      </c>
      <c r="B18448" t="s">
        <v>13</v>
      </c>
      <c r="C18448" s="1">
        <v>41781</v>
      </c>
      <c r="D18448">
        <v>0</v>
      </c>
      <c r="E18448">
        <v>77</v>
      </c>
    </row>
    <row r="18449" spans="1:5">
      <c r="A18449">
        <v>18448</v>
      </c>
      <c r="B18449" t="s">
        <v>13</v>
      </c>
      <c r="C18449" s="1">
        <v>41782</v>
      </c>
      <c r="D18449">
        <v>0</v>
      </c>
      <c r="E18449">
        <v>76</v>
      </c>
    </row>
    <row r="18450" spans="1:5">
      <c r="A18450">
        <v>18449</v>
      </c>
      <c r="B18450" t="s">
        <v>13</v>
      </c>
      <c r="C18450" s="1">
        <v>41783</v>
      </c>
      <c r="D18450">
        <v>0.05</v>
      </c>
      <c r="E18450">
        <v>73</v>
      </c>
    </row>
    <row r="18451" spans="1:5">
      <c r="A18451">
        <v>18450</v>
      </c>
      <c r="B18451" t="s">
        <v>13</v>
      </c>
      <c r="C18451" s="1">
        <v>41784</v>
      </c>
      <c r="D18451">
        <v>0.51</v>
      </c>
      <c r="E18451">
        <v>77</v>
      </c>
    </row>
    <row r="18452" spans="1:5">
      <c r="A18452">
        <v>18451</v>
      </c>
      <c r="B18452" t="s">
        <v>13</v>
      </c>
      <c r="C18452" s="1">
        <v>41785</v>
      </c>
      <c r="D18452">
        <v>2.2000000000000002</v>
      </c>
      <c r="E18452">
        <v>70</v>
      </c>
    </row>
    <row r="18453" spans="1:5">
      <c r="A18453">
        <v>18452</v>
      </c>
      <c r="B18453" t="s">
        <v>13</v>
      </c>
      <c r="C18453" s="1">
        <v>41786</v>
      </c>
      <c r="D18453">
        <v>0.11</v>
      </c>
      <c r="E18453">
        <v>71</v>
      </c>
    </row>
    <row r="18454" spans="1:5">
      <c r="A18454">
        <v>18453</v>
      </c>
      <c r="B18454" t="s">
        <v>13</v>
      </c>
      <c r="C18454" s="1">
        <v>41787</v>
      </c>
      <c r="D18454">
        <v>0.41</v>
      </c>
      <c r="E18454">
        <v>71</v>
      </c>
    </row>
    <row r="18455" spans="1:5">
      <c r="A18455">
        <v>18454</v>
      </c>
      <c r="B18455" t="s">
        <v>13</v>
      </c>
      <c r="C18455" s="1">
        <v>41788</v>
      </c>
      <c r="D18455">
        <v>0.19</v>
      </c>
      <c r="E18455">
        <v>70</v>
      </c>
    </row>
    <row r="18456" spans="1:5">
      <c r="A18456">
        <v>18455</v>
      </c>
      <c r="B18456" t="s">
        <v>13</v>
      </c>
      <c r="C18456" s="1">
        <v>41789</v>
      </c>
      <c r="D18456">
        <v>0.41</v>
      </c>
      <c r="E18456">
        <v>73</v>
      </c>
    </row>
    <row r="18457" spans="1:5">
      <c r="A18457">
        <v>18456</v>
      </c>
      <c r="B18457" t="s">
        <v>13</v>
      </c>
      <c r="C18457" s="1">
        <v>41791</v>
      </c>
      <c r="D18457">
        <v>0.26</v>
      </c>
      <c r="E18457">
        <v>72</v>
      </c>
    </row>
    <row r="18458" spans="1:5">
      <c r="A18458">
        <v>18457</v>
      </c>
      <c r="B18458" t="s">
        <v>13</v>
      </c>
      <c r="C18458" s="1">
        <v>41792</v>
      </c>
      <c r="D18458">
        <v>0.68</v>
      </c>
      <c r="E18458">
        <v>75</v>
      </c>
    </row>
    <row r="18459" spans="1:5">
      <c r="A18459">
        <v>18458</v>
      </c>
      <c r="B18459" t="s">
        <v>13</v>
      </c>
      <c r="C18459" s="1">
        <v>41793</v>
      </c>
      <c r="D18459">
        <v>0.19</v>
      </c>
      <c r="E18459">
        <v>73</v>
      </c>
    </row>
    <row r="18460" spans="1:5">
      <c r="A18460">
        <v>18459</v>
      </c>
      <c r="B18460" t="s">
        <v>13</v>
      </c>
      <c r="C18460" s="1">
        <v>41794</v>
      </c>
      <c r="D18460">
        <v>0.09</v>
      </c>
      <c r="E18460">
        <v>73</v>
      </c>
    </row>
    <row r="18461" spans="1:5">
      <c r="A18461">
        <v>18460</v>
      </c>
      <c r="B18461" t="s">
        <v>13</v>
      </c>
      <c r="C18461" s="1">
        <v>41795</v>
      </c>
      <c r="D18461">
        <v>0.03</v>
      </c>
      <c r="E18461">
        <v>72</v>
      </c>
    </row>
    <row r="18462" spans="1:5">
      <c r="A18462">
        <v>18461</v>
      </c>
      <c r="B18462" t="s">
        <v>13</v>
      </c>
      <c r="C18462" s="1">
        <v>41796</v>
      </c>
      <c r="D18462">
        <v>0.88</v>
      </c>
      <c r="E18462">
        <v>71</v>
      </c>
    </row>
    <row r="18463" spans="1:5">
      <c r="A18463">
        <v>18462</v>
      </c>
      <c r="B18463" t="s">
        <v>13</v>
      </c>
      <c r="C18463" s="1">
        <v>41797</v>
      </c>
      <c r="D18463">
        <v>0.15</v>
      </c>
      <c r="E18463">
        <v>77</v>
      </c>
    </row>
    <row r="18464" spans="1:5">
      <c r="A18464">
        <v>18463</v>
      </c>
      <c r="B18464" t="s">
        <v>13</v>
      </c>
      <c r="C18464" s="1">
        <v>41798</v>
      </c>
      <c r="D18464">
        <v>0.28999999999999998</v>
      </c>
      <c r="E18464">
        <v>73</v>
      </c>
    </row>
    <row r="18465" spans="1:5">
      <c r="A18465">
        <v>18464</v>
      </c>
      <c r="B18465" t="s">
        <v>13</v>
      </c>
      <c r="C18465" s="1">
        <v>41799</v>
      </c>
      <c r="D18465">
        <v>1</v>
      </c>
      <c r="E18465">
        <v>70</v>
      </c>
    </row>
    <row r="18466" spans="1:5">
      <c r="A18466">
        <v>18465</v>
      </c>
      <c r="B18466" t="s">
        <v>13</v>
      </c>
      <c r="C18466" s="1">
        <v>41800</v>
      </c>
      <c r="D18466">
        <v>0.11</v>
      </c>
      <c r="E18466">
        <v>70</v>
      </c>
    </row>
    <row r="18467" spans="1:5">
      <c r="A18467">
        <v>18466</v>
      </c>
      <c r="B18467" t="s">
        <v>13</v>
      </c>
      <c r="C18467" s="1">
        <v>41801</v>
      </c>
      <c r="D18467">
        <v>0.56999999999999995</v>
      </c>
      <c r="E18467">
        <v>76</v>
      </c>
    </row>
    <row r="18468" spans="1:5">
      <c r="A18468">
        <v>18467</v>
      </c>
      <c r="B18468" t="s">
        <v>13</v>
      </c>
      <c r="C18468" s="1">
        <v>41802</v>
      </c>
      <c r="D18468">
        <v>0.02</v>
      </c>
      <c r="E18468">
        <v>72</v>
      </c>
    </row>
    <row r="18469" spans="1:5">
      <c r="A18469">
        <v>18468</v>
      </c>
      <c r="B18469" t="s">
        <v>13</v>
      </c>
      <c r="C18469" s="1">
        <v>41803</v>
      </c>
      <c r="D18469">
        <v>0.01</v>
      </c>
      <c r="E18469">
        <v>73</v>
      </c>
    </row>
    <row r="18470" spans="1:5">
      <c r="A18470">
        <v>18469</v>
      </c>
      <c r="B18470" t="s">
        <v>13</v>
      </c>
      <c r="C18470" s="1">
        <v>41804</v>
      </c>
      <c r="D18470">
        <v>0</v>
      </c>
      <c r="E18470">
        <v>77</v>
      </c>
    </row>
    <row r="18471" spans="1:5">
      <c r="A18471">
        <v>18470</v>
      </c>
      <c r="B18471" t="s">
        <v>13</v>
      </c>
      <c r="C18471" s="1">
        <v>41805</v>
      </c>
      <c r="D18471">
        <v>0.03</v>
      </c>
      <c r="E18471">
        <v>73</v>
      </c>
    </row>
    <row r="18472" spans="1:5">
      <c r="A18472">
        <v>18471</v>
      </c>
      <c r="B18472" t="s">
        <v>13</v>
      </c>
      <c r="C18472" s="1">
        <v>41806</v>
      </c>
      <c r="D18472">
        <v>0.38</v>
      </c>
      <c r="E18472">
        <v>70</v>
      </c>
    </row>
    <row r="18473" spans="1:5">
      <c r="A18473">
        <v>18472</v>
      </c>
      <c r="B18473" t="s">
        <v>13</v>
      </c>
      <c r="C18473" s="1">
        <v>41807</v>
      </c>
      <c r="D18473">
        <v>1.45</v>
      </c>
      <c r="E18473">
        <v>68</v>
      </c>
    </row>
    <row r="18474" spans="1:5">
      <c r="A18474">
        <v>18473</v>
      </c>
      <c r="B18474" t="s">
        <v>13</v>
      </c>
      <c r="C18474" s="1">
        <v>41808</v>
      </c>
      <c r="D18474">
        <v>0.32</v>
      </c>
      <c r="E18474">
        <v>69</v>
      </c>
    </row>
    <row r="18475" spans="1:5">
      <c r="A18475">
        <v>18474</v>
      </c>
      <c r="B18475" t="s">
        <v>13</v>
      </c>
      <c r="C18475" s="1">
        <v>41809</v>
      </c>
      <c r="D18475">
        <v>0.2</v>
      </c>
      <c r="E18475">
        <v>70</v>
      </c>
    </row>
    <row r="18476" spans="1:5">
      <c r="A18476">
        <v>18475</v>
      </c>
      <c r="B18476" t="s">
        <v>13</v>
      </c>
      <c r="C18476" s="1">
        <v>41810</v>
      </c>
      <c r="D18476">
        <v>0.75</v>
      </c>
      <c r="E18476">
        <v>70</v>
      </c>
    </row>
    <row r="18477" spans="1:5">
      <c r="A18477">
        <v>18476</v>
      </c>
      <c r="B18477" t="s">
        <v>13</v>
      </c>
      <c r="C18477" s="1">
        <v>41811</v>
      </c>
      <c r="D18477">
        <v>0.09</v>
      </c>
      <c r="E18477">
        <v>73</v>
      </c>
    </row>
    <row r="18478" spans="1:5">
      <c r="A18478">
        <v>18477</v>
      </c>
      <c r="B18478" t="s">
        <v>13</v>
      </c>
      <c r="C18478" s="1">
        <v>41812</v>
      </c>
      <c r="D18478">
        <v>0.03</v>
      </c>
      <c r="E18478">
        <v>70</v>
      </c>
    </row>
    <row r="18479" spans="1:5">
      <c r="A18479">
        <v>18478</v>
      </c>
      <c r="B18479" t="s">
        <v>13</v>
      </c>
      <c r="C18479" s="1">
        <v>41813</v>
      </c>
      <c r="D18479">
        <v>0.74</v>
      </c>
      <c r="E18479">
        <v>69</v>
      </c>
    </row>
    <row r="18480" spans="1:5">
      <c r="A18480">
        <v>18479</v>
      </c>
      <c r="B18480" t="s">
        <v>13</v>
      </c>
      <c r="C18480" s="1">
        <v>41814</v>
      </c>
      <c r="D18480">
        <v>7.0000000000000007E-2</v>
      </c>
      <c r="E18480">
        <v>71</v>
      </c>
    </row>
    <row r="18481" spans="1:5">
      <c r="A18481">
        <v>18480</v>
      </c>
      <c r="B18481" t="s">
        <v>13</v>
      </c>
      <c r="C18481" s="1">
        <v>41815</v>
      </c>
      <c r="D18481">
        <v>0.97</v>
      </c>
      <c r="E18481">
        <v>70</v>
      </c>
    </row>
    <row r="18482" spans="1:5">
      <c r="A18482">
        <v>18481</v>
      </c>
      <c r="B18482" t="s">
        <v>13</v>
      </c>
      <c r="C18482" s="1">
        <v>41816</v>
      </c>
      <c r="D18482">
        <v>0.42</v>
      </c>
      <c r="E18482">
        <v>70</v>
      </c>
    </row>
    <row r="18483" spans="1:5">
      <c r="A18483">
        <v>18482</v>
      </c>
      <c r="B18483" t="s">
        <v>13</v>
      </c>
      <c r="C18483" s="1">
        <v>41817</v>
      </c>
      <c r="D18483">
        <v>0.9</v>
      </c>
      <c r="E18483">
        <v>72</v>
      </c>
    </row>
    <row r="18484" spans="1:5">
      <c r="A18484">
        <v>18483</v>
      </c>
      <c r="B18484" t="s">
        <v>13</v>
      </c>
      <c r="C18484" s="1">
        <v>41818</v>
      </c>
      <c r="D18484">
        <v>1.29</v>
      </c>
      <c r="E18484">
        <v>71</v>
      </c>
    </row>
    <row r="18485" spans="1:5">
      <c r="A18485">
        <v>18484</v>
      </c>
      <c r="B18485" t="s">
        <v>13</v>
      </c>
      <c r="C18485" s="1">
        <v>41819</v>
      </c>
      <c r="D18485">
        <v>1.29</v>
      </c>
      <c r="E18485">
        <v>70</v>
      </c>
    </row>
    <row r="18486" spans="1:5">
      <c r="A18486">
        <v>18485</v>
      </c>
      <c r="B18486" t="s">
        <v>13</v>
      </c>
      <c r="C18486" s="1">
        <v>41821</v>
      </c>
      <c r="E18486">
        <v>72</v>
      </c>
    </row>
    <row r="18487" spans="1:5">
      <c r="A18487">
        <v>18486</v>
      </c>
      <c r="B18487" t="s">
        <v>13</v>
      </c>
      <c r="C18487" s="1">
        <v>41822</v>
      </c>
      <c r="D18487">
        <v>0.42</v>
      </c>
      <c r="E18487">
        <v>71</v>
      </c>
    </row>
    <row r="18488" spans="1:5">
      <c r="A18488">
        <v>18487</v>
      </c>
      <c r="B18488" t="s">
        <v>13</v>
      </c>
      <c r="C18488" s="1">
        <v>41823</v>
      </c>
      <c r="D18488">
        <v>1.1000000000000001</v>
      </c>
      <c r="E18488">
        <v>71</v>
      </c>
    </row>
    <row r="18489" spans="1:5">
      <c r="A18489">
        <v>18488</v>
      </c>
      <c r="B18489" t="s">
        <v>13</v>
      </c>
      <c r="C18489" s="1">
        <v>41824</v>
      </c>
      <c r="D18489">
        <v>7.0000000000000007E-2</v>
      </c>
      <c r="E18489">
        <v>77</v>
      </c>
    </row>
    <row r="18490" spans="1:5">
      <c r="A18490">
        <v>18489</v>
      </c>
      <c r="B18490" t="s">
        <v>13</v>
      </c>
      <c r="C18490" s="1">
        <v>41825</v>
      </c>
      <c r="D18490">
        <v>0.12</v>
      </c>
      <c r="E18490">
        <v>71</v>
      </c>
    </row>
    <row r="18491" spans="1:5">
      <c r="A18491">
        <v>18490</v>
      </c>
      <c r="B18491" t="s">
        <v>13</v>
      </c>
      <c r="C18491" s="1">
        <v>41826</v>
      </c>
      <c r="D18491">
        <v>1.34</v>
      </c>
      <c r="E18491">
        <v>71</v>
      </c>
    </row>
    <row r="18492" spans="1:5">
      <c r="A18492">
        <v>18491</v>
      </c>
      <c r="B18492" t="s">
        <v>13</v>
      </c>
      <c r="C18492" s="1">
        <v>41827</v>
      </c>
      <c r="D18492">
        <v>0.56999999999999995</v>
      </c>
      <c r="E18492">
        <v>69</v>
      </c>
    </row>
    <row r="18493" spans="1:5">
      <c r="A18493">
        <v>18492</v>
      </c>
      <c r="B18493" t="s">
        <v>13</v>
      </c>
      <c r="C18493" s="1">
        <v>41828</v>
      </c>
      <c r="D18493">
        <v>0.42</v>
      </c>
      <c r="E18493">
        <v>73</v>
      </c>
    </row>
    <row r="18494" spans="1:5">
      <c r="A18494">
        <v>18493</v>
      </c>
      <c r="B18494" t="s">
        <v>13</v>
      </c>
      <c r="C18494" s="1">
        <v>41829</v>
      </c>
      <c r="D18494">
        <v>0.55000000000000004</v>
      </c>
      <c r="E18494">
        <v>70</v>
      </c>
    </row>
    <row r="18495" spans="1:5">
      <c r="A18495">
        <v>18494</v>
      </c>
      <c r="B18495" t="s">
        <v>13</v>
      </c>
      <c r="C18495" s="1">
        <v>41830</v>
      </c>
      <c r="D18495">
        <v>0.33</v>
      </c>
      <c r="E18495">
        <v>74</v>
      </c>
    </row>
    <row r="18496" spans="1:5">
      <c r="A18496">
        <v>18495</v>
      </c>
      <c r="B18496" t="s">
        <v>13</v>
      </c>
      <c r="C18496" s="1">
        <v>41831</v>
      </c>
      <c r="D18496">
        <v>0.16</v>
      </c>
      <c r="E18496">
        <v>75</v>
      </c>
    </row>
    <row r="18497" spans="1:5">
      <c r="A18497">
        <v>18496</v>
      </c>
      <c r="B18497" t="s">
        <v>13</v>
      </c>
      <c r="C18497" s="1">
        <v>41832</v>
      </c>
      <c r="D18497">
        <v>0.16</v>
      </c>
      <c r="E18497">
        <v>73</v>
      </c>
    </row>
    <row r="18498" spans="1:5">
      <c r="A18498">
        <v>18497</v>
      </c>
      <c r="B18498" t="s">
        <v>13</v>
      </c>
      <c r="C18498" s="1">
        <v>41833</v>
      </c>
      <c r="D18498">
        <v>1.23</v>
      </c>
      <c r="E18498">
        <v>72</v>
      </c>
    </row>
    <row r="18499" spans="1:5">
      <c r="A18499">
        <v>18498</v>
      </c>
      <c r="B18499" t="s">
        <v>13</v>
      </c>
      <c r="C18499" s="1">
        <v>41834</v>
      </c>
      <c r="D18499">
        <v>1.01</v>
      </c>
      <c r="E18499">
        <v>73</v>
      </c>
    </row>
    <row r="18500" spans="1:5">
      <c r="A18500">
        <v>18499</v>
      </c>
      <c r="B18500" t="s">
        <v>13</v>
      </c>
      <c r="C18500" s="1">
        <v>41835</v>
      </c>
      <c r="D18500">
        <v>1.18</v>
      </c>
      <c r="E18500">
        <v>75</v>
      </c>
    </row>
    <row r="18501" spans="1:5">
      <c r="A18501">
        <v>18500</v>
      </c>
      <c r="B18501" t="s">
        <v>13</v>
      </c>
      <c r="C18501" s="1">
        <v>41837</v>
      </c>
      <c r="E18501">
        <v>70</v>
      </c>
    </row>
    <row r="18502" spans="1:5">
      <c r="A18502">
        <v>18501</v>
      </c>
      <c r="B18502" t="s">
        <v>13</v>
      </c>
      <c r="C18502" s="1">
        <v>41838</v>
      </c>
      <c r="D18502">
        <v>1.04</v>
      </c>
      <c r="E18502">
        <v>73</v>
      </c>
    </row>
    <row r="18503" spans="1:5">
      <c r="A18503">
        <v>18502</v>
      </c>
      <c r="B18503" t="s">
        <v>13</v>
      </c>
      <c r="C18503" s="1">
        <v>41839</v>
      </c>
      <c r="D18503">
        <v>0.01</v>
      </c>
      <c r="E18503">
        <v>74</v>
      </c>
    </row>
    <row r="18504" spans="1:5">
      <c r="A18504">
        <v>18503</v>
      </c>
      <c r="B18504" t="s">
        <v>13</v>
      </c>
      <c r="C18504" s="1">
        <v>41840</v>
      </c>
      <c r="D18504">
        <v>4.3</v>
      </c>
      <c r="E18504">
        <v>72</v>
      </c>
    </row>
    <row r="18505" spans="1:5">
      <c r="A18505">
        <v>18504</v>
      </c>
      <c r="B18505" t="s">
        <v>13</v>
      </c>
      <c r="C18505" s="1">
        <v>41841</v>
      </c>
      <c r="D18505">
        <v>0.72</v>
      </c>
      <c r="E18505">
        <v>73</v>
      </c>
    </row>
    <row r="18506" spans="1:5">
      <c r="A18506">
        <v>18505</v>
      </c>
      <c r="B18506" t="s">
        <v>13</v>
      </c>
      <c r="C18506" s="1">
        <v>41842</v>
      </c>
      <c r="D18506">
        <v>0.14000000000000001</v>
      </c>
      <c r="E18506">
        <v>75</v>
      </c>
    </row>
    <row r="18507" spans="1:5">
      <c r="A18507">
        <v>18506</v>
      </c>
      <c r="B18507" t="s">
        <v>13</v>
      </c>
      <c r="C18507" s="1">
        <v>41843</v>
      </c>
      <c r="D18507">
        <v>0.93</v>
      </c>
      <c r="E18507">
        <v>75</v>
      </c>
    </row>
    <row r="18508" spans="1:5">
      <c r="A18508">
        <v>18507</v>
      </c>
      <c r="B18508" t="s">
        <v>13</v>
      </c>
      <c r="C18508" s="1">
        <v>41844</v>
      </c>
      <c r="D18508">
        <v>0.13</v>
      </c>
      <c r="E18508">
        <v>73</v>
      </c>
    </row>
    <row r="18509" spans="1:5">
      <c r="A18509">
        <v>18508</v>
      </c>
      <c r="B18509" t="s">
        <v>13</v>
      </c>
      <c r="C18509" s="1">
        <v>41845</v>
      </c>
      <c r="D18509">
        <v>0.05</v>
      </c>
      <c r="E18509">
        <v>72</v>
      </c>
    </row>
    <row r="18510" spans="1:5">
      <c r="A18510">
        <v>18509</v>
      </c>
      <c r="B18510" t="s">
        <v>13</v>
      </c>
      <c r="C18510" s="1">
        <v>41846</v>
      </c>
      <c r="D18510">
        <v>0.26</v>
      </c>
      <c r="E18510">
        <v>74</v>
      </c>
    </row>
    <row r="18511" spans="1:5">
      <c r="A18511">
        <v>18510</v>
      </c>
      <c r="B18511" t="s">
        <v>13</v>
      </c>
      <c r="C18511" s="1">
        <v>41847</v>
      </c>
      <c r="D18511">
        <v>1.43</v>
      </c>
      <c r="E18511">
        <v>75</v>
      </c>
    </row>
    <row r="18512" spans="1:5">
      <c r="A18512">
        <v>18511</v>
      </c>
      <c r="B18512" t="s">
        <v>13</v>
      </c>
      <c r="C18512" s="1">
        <v>41848</v>
      </c>
      <c r="D18512">
        <v>0</v>
      </c>
      <c r="E18512">
        <v>74</v>
      </c>
    </row>
    <row r="18513" spans="1:5">
      <c r="A18513">
        <v>18512</v>
      </c>
      <c r="B18513" t="s">
        <v>13</v>
      </c>
      <c r="C18513" s="1">
        <v>41849</v>
      </c>
      <c r="D18513">
        <v>0</v>
      </c>
      <c r="E18513">
        <v>75</v>
      </c>
    </row>
    <row r="18514" spans="1:5">
      <c r="A18514">
        <v>18513</v>
      </c>
      <c r="B18514" t="s">
        <v>13</v>
      </c>
      <c r="C18514" s="1">
        <v>41850</v>
      </c>
      <c r="D18514">
        <v>0</v>
      </c>
      <c r="E18514">
        <v>73</v>
      </c>
    </row>
    <row r="18515" spans="1:5">
      <c r="A18515">
        <v>18514</v>
      </c>
      <c r="B18515" t="s">
        <v>13</v>
      </c>
      <c r="C18515" s="1">
        <v>41851</v>
      </c>
      <c r="D18515">
        <v>0.02</v>
      </c>
      <c r="E18515">
        <v>74</v>
      </c>
    </row>
    <row r="18516" spans="1:5">
      <c r="A18516">
        <v>18515</v>
      </c>
      <c r="B18516" t="s">
        <v>13</v>
      </c>
      <c r="C18516" s="1">
        <v>41852</v>
      </c>
      <c r="D18516">
        <v>0.06</v>
      </c>
      <c r="E18516">
        <v>73</v>
      </c>
    </row>
    <row r="18517" spans="1:5">
      <c r="A18517">
        <v>18516</v>
      </c>
      <c r="B18517" t="s">
        <v>13</v>
      </c>
      <c r="C18517" s="1">
        <v>41853</v>
      </c>
      <c r="D18517">
        <v>0.95</v>
      </c>
      <c r="E18517">
        <v>73</v>
      </c>
    </row>
    <row r="18518" spans="1:5">
      <c r="A18518">
        <v>18517</v>
      </c>
      <c r="B18518" t="s">
        <v>13</v>
      </c>
      <c r="C18518" s="1">
        <v>41854</v>
      </c>
      <c r="D18518">
        <v>0.03</v>
      </c>
      <c r="E18518">
        <v>74</v>
      </c>
    </row>
    <row r="18519" spans="1:5">
      <c r="A18519">
        <v>18518</v>
      </c>
      <c r="B18519" t="s">
        <v>13</v>
      </c>
      <c r="C18519" s="1">
        <v>41856</v>
      </c>
      <c r="E18519">
        <v>75</v>
      </c>
    </row>
    <row r="18520" spans="1:5">
      <c r="A18520">
        <v>18519</v>
      </c>
      <c r="B18520" t="s">
        <v>13</v>
      </c>
      <c r="C18520" s="1">
        <v>41857</v>
      </c>
      <c r="D18520">
        <v>0.26</v>
      </c>
      <c r="E18520">
        <v>71</v>
      </c>
    </row>
    <row r="18521" spans="1:5">
      <c r="A18521">
        <v>18520</v>
      </c>
      <c r="B18521" t="s">
        <v>13</v>
      </c>
      <c r="C18521" s="1">
        <v>41858</v>
      </c>
      <c r="D18521">
        <v>0.02</v>
      </c>
      <c r="E18521">
        <v>74</v>
      </c>
    </row>
    <row r="18522" spans="1:5">
      <c r="A18522">
        <v>18521</v>
      </c>
      <c r="B18522" t="s">
        <v>13</v>
      </c>
      <c r="C18522" s="1">
        <v>41859</v>
      </c>
      <c r="D18522">
        <v>1.1000000000000001</v>
      </c>
      <c r="E18522">
        <v>73</v>
      </c>
    </row>
    <row r="18523" spans="1:5">
      <c r="A18523">
        <v>18522</v>
      </c>
      <c r="B18523" t="s">
        <v>13</v>
      </c>
      <c r="C18523" s="1">
        <v>41860</v>
      </c>
      <c r="D18523">
        <v>1.2</v>
      </c>
      <c r="E18523">
        <v>73</v>
      </c>
    </row>
    <row r="18524" spans="1:5">
      <c r="A18524">
        <v>18523</v>
      </c>
      <c r="B18524" t="s">
        <v>13</v>
      </c>
      <c r="C18524" s="1">
        <v>41861</v>
      </c>
      <c r="D18524">
        <v>0.41</v>
      </c>
      <c r="E18524">
        <v>74</v>
      </c>
    </row>
    <row r="18525" spans="1:5">
      <c r="A18525">
        <v>18524</v>
      </c>
      <c r="B18525" t="s">
        <v>13</v>
      </c>
      <c r="C18525" s="1">
        <v>41863</v>
      </c>
      <c r="E18525">
        <v>79</v>
      </c>
    </row>
    <row r="18526" spans="1:5">
      <c r="A18526">
        <v>18525</v>
      </c>
      <c r="B18526" t="s">
        <v>13</v>
      </c>
      <c r="C18526" s="1">
        <v>41864</v>
      </c>
      <c r="D18526">
        <v>0.11</v>
      </c>
      <c r="E18526">
        <v>74</v>
      </c>
    </row>
    <row r="18527" spans="1:5">
      <c r="A18527">
        <v>18526</v>
      </c>
      <c r="B18527" t="s">
        <v>13</v>
      </c>
      <c r="C18527" s="1">
        <v>41865</v>
      </c>
      <c r="D18527">
        <v>7.0000000000000007E-2</v>
      </c>
      <c r="E18527">
        <v>76</v>
      </c>
    </row>
    <row r="18528" spans="1:5">
      <c r="A18528">
        <v>18527</v>
      </c>
      <c r="B18528" t="s">
        <v>13</v>
      </c>
      <c r="C18528" s="1">
        <v>41866</v>
      </c>
      <c r="D18528">
        <v>0.11</v>
      </c>
      <c r="E18528">
        <v>71</v>
      </c>
    </row>
    <row r="18529" spans="1:5">
      <c r="A18529">
        <v>18528</v>
      </c>
      <c r="B18529" t="s">
        <v>13</v>
      </c>
      <c r="C18529" s="1">
        <v>41867</v>
      </c>
      <c r="D18529">
        <v>0.16</v>
      </c>
      <c r="E18529">
        <v>71</v>
      </c>
    </row>
    <row r="18530" spans="1:5">
      <c r="A18530">
        <v>18529</v>
      </c>
      <c r="B18530" t="s">
        <v>13</v>
      </c>
      <c r="C18530" s="1">
        <v>41868</v>
      </c>
      <c r="D18530">
        <v>0.28999999999999998</v>
      </c>
      <c r="E18530">
        <v>71</v>
      </c>
    </row>
    <row r="18531" spans="1:5">
      <c r="A18531">
        <v>18530</v>
      </c>
      <c r="B18531" t="s">
        <v>13</v>
      </c>
      <c r="C18531" s="1">
        <v>41870</v>
      </c>
      <c r="E18531">
        <v>72</v>
      </c>
    </row>
    <row r="18532" spans="1:5">
      <c r="A18532">
        <v>18531</v>
      </c>
      <c r="B18532" t="s">
        <v>13</v>
      </c>
      <c r="C18532" s="1">
        <v>41871</v>
      </c>
      <c r="D18532">
        <v>0.16</v>
      </c>
      <c r="E18532">
        <v>75</v>
      </c>
    </row>
    <row r="18533" spans="1:5">
      <c r="A18533">
        <v>18532</v>
      </c>
      <c r="B18533" t="s">
        <v>13</v>
      </c>
      <c r="C18533" s="1">
        <v>41872</v>
      </c>
      <c r="D18533">
        <v>0.52</v>
      </c>
      <c r="E18533">
        <v>73</v>
      </c>
    </row>
    <row r="18534" spans="1:5">
      <c r="A18534">
        <v>18533</v>
      </c>
      <c r="B18534" t="s">
        <v>13</v>
      </c>
      <c r="C18534" s="1">
        <v>41873</v>
      </c>
      <c r="D18534">
        <v>0.88</v>
      </c>
      <c r="E18534">
        <v>73</v>
      </c>
    </row>
    <row r="18535" spans="1:5">
      <c r="A18535">
        <v>18534</v>
      </c>
      <c r="B18535" t="s">
        <v>13</v>
      </c>
      <c r="C18535" s="1">
        <v>41874</v>
      </c>
      <c r="D18535">
        <v>0.09</v>
      </c>
      <c r="E18535">
        <v>75</v>
      </c>
    </row>
    <row r="18536" spans="1:5">
      <c r="A18536">
        <v>18535</v>
      </c>
      <c r="B18536" t="s">
        <v>13</v>
      </c>
      <c r="C18536" s="1">
        <v>41875</v>
      </c>
      <c r="D18536">
        <v>0.37</v>
      </c>
      <c r="E18536">
        <v>72</v>
      </c>
    </row>
    <row r="18537" spans="1:5">
      <c r="A18537">
        <v>18536</v>
      </c>
      <c r="B18537" t="s">
        <v>13</v>
      </c>
      <c r="C18537" s="1">
        <v>41876</v>
      </c>
      <c r="D18537">
        <v>0.71</v>
      </c>
      <c r="E18537">
        <v>70</v>
      </c>
    </row>
    <row r="18538" spans="1:5">
      <c r="A18538">
        <v>18537</v>
      </c>
      <c r="B18538" t="s">
        <v>13</v>
      </c>
      <c r="C18538" s="1">
        <v>41877</v>
      </c>
      <c r="D18538">
        <v>1.1399999999999999</v>
      </c>
      <c r="E18538">
        <v>72</v>
      </c>
    </row>
    <row r="18539" spans="1:5">
      <c r="A18539">
        <v>18538</v>
      </c>
      <c r="B18539" t="s">
        <v>13</v>
      </c>
      <c r="C18539" s="1">
        <v>41878</v>
      </c>
      <c r="D18539">
        <v>0.37</v>
      </c>
      <c r="E18539">
        <v>72</v>
      </c>
    </row>
    <row r="18540" spans="1:5">
      <c r="A18540">
        <v>18539</v>
      </c>
      <c r="B18540" t="s">
        <v>13</v>
      </c>
      <c r="C18540" s="1">
        <v>41882</v>
      </c>
      <c r="E18540">
        <v>81</v>
      </c>
    </row>
    <row r="18541" spans="1:5">
      <c r="A18541">
        <v>18540</v>
      </c>
      <c r="B18541" t="s">
        <v>13</v>
      </c>
      <c r="C18541" s="1">
        <v>41883</v>
      </c>
      <c r="D18541">
        <v>0.01</v>
      </c>
      <c r="E18541">
        <v>73</v>
      </c>
    </row>
    <row r="18542" spans="1:5">
      <c r="A18542">
        <v>18541</v>
      </c>
      <c r="B18542" t="s">
        <v>13</v>
      </c>
      <c r="C18542" s="1">
        <v>41884</v>
      </c>
      <c r="D18542">
        <v>0.06</v>
      </c>
      <c r="E18542">
        <v>75</v>
      </c>
    </row>
    <row r="18543" spans="1:5">
      <c r="A18543">
        <v>18542</v>
      </c>
      <c r="B18543" t="s">
        <v>13</v>
      </c>
      <c r="C18543" s="1">
        <v>41885</v>
      </c>
      <c r="D18543">
        <v>0.03</v>
      </c>
      <c r="E18543">
        <v>75</v>
      </c>
    </row>
    <row r="18544" spans="1:5">
      <c r="A18544">
        <v>18543</v>
      </c>
      <c r="B18544" t="s">
        <v>13</v>
      </c>
      <c r="C18544" s="1">
        <v>41886</v>
      </c>
      <c r="D18544">
        <v>0.24</v>
      </c>
      <c r="E18544">
        <v>74</v>
      </c>
    </row>
    <row r="18545" spans="1:5">
      <c r="A18545">
        <v>18544</v>
      </c>
      <c r="B18545" t="s">
        <v>13</v>
      </c>
      <c r="C18545" s="1">
        <v>41887</v>
      </c>
      <c r="D18545">
        <v>0.44</v>
      </c>
      <c r="E18545">
        <v>75</v>
      </c>
    </row>
    <row r="18546" spans="1:5">
      <c r="A18546">
        <v>18545</v>
      </c>
      <c r="B18546" t="s">
        <v>13</v>
      </c>
      <c r="C18546" s="1">
        <v>41888</v>
      </c>
      <c r="D18546">
        <v>0.93</v>
      </c>
      <c r="E18546">
        <v>74</v>
      </c>
    </row>
    <row r="18547" spans="1:5">
      <c r="A18547">
        <v>18546</v>
      </c>
      <c r="B18547" t="s">
        <v>13</v>
      </c>
      <c r="C18547" s="1">
        <v>41889</v>
      </c>
      <c r="D18547">
        <v>0.14000000000000001</v>
      </c>
      <c r="E18547">
        <v>72</v>
      </c>
    </row>
    <row r="18548" spans="1:5">
      <c r="A18548">
        <v>18547</v>
      </c>
      <c r="B18548" t="s">
        <v>13</v>
      </c>
      <c r="C18548" s="1">
        <v>41891</v>
      </c>
      <c r="E18548">
        <v>75</v>
      </c>
    </row>
    <row r="18549" spans="1:5">
      <c r="A18549">
        <v>18548</v>
      </c>
      <c r="B18549" t="s">
        <v>13</v>
      </c>
      <c r="C18549" s="1">
        <v>41896</v>
      </c>
      <c r="D18549">
        <v>0</v>
      </c>
      <c r="E18549">
        <v>74</v>
      </c>
    </row>
    <row r="18550" spans="1:5">
      <c r="A18550">
        <v>18549</v>
      </c>
      <c r="B18550" t="s">
        <v>13</v>
      </c>
      <c r="C18550" s="1">
        <v>41897</v>
      </c>
      <c r="D18550">
        <v>0.19</v>
      </c>
      <c r="E18550">
        <v>72</v>
      </c>
    </row>
    <row r="18551" spans="1:5">
      <c r="A18551">
        <v>18550</v>
      </c>
      <c r="B18551" t="s">
        <v>13</v>
      </c>
      <c r="C18551" s="1">
        <v>41898</v>
      </c>
      <c r="D18551">
        <v>0.01</v>
      </c>
      <c r="E18551">
        <v>78</v>
      </c>
    </row>
    <row r="18552" spans="1:5">
      <c r="A18552">
        <v>18551</v>
      </c>
      <c r="B18552" t="s">
        <v>13</v>
      </c>
      <c r="C18552" s="1">
        <v>41901</v>
      </c>
      <c r="D18552">
        <v>0</v>
      </c>
      <c r="E18552">
        <v>80</v>
      </c>
    </row>
    <row r="18553" spans="1:5">
      <c r="A18553">
        <v>18552</v>
      </c>
      <c r="B18553" t="s">
        <v>13</v>
      </c>
      <c r="C18553" s="1">
        <v>41902</v>
      </c>
      <c r="D18553">
        <v>0.02</v>
      </c>
      <c r="E18553">
        <v>78</v>
      </c>
    </row>
    <row r="18554" spans="1:5">
      <c r="A18554">
        <v>18553</v>
      </c>
      <c r="B18554" t="s">
        <v>13</v>
      </c>
      <c r="C18554" s="1">
        <v>41903</v>
      </c>
      <c r="D18554">
        <v>0.01</v>
      </c>
      <c r="E18554">
        <v>77</v>
      </c>
    </row>
    <row r="18555" spans="1:5">
      <c r="A18555">
        <v>18554</v>
      </c>
      <c r="B18555" t="s">
        <v>13</v>
      </c>
      <c r="C18555" s="1">
        <v>41904</v>
      </c>
      <c r="D18555">
        <v>0.08</v>
      </c>
      <c r="E18555">
        <v>77</v>
      </c>
    </row>
    <row r="18556" spans="1:5">
      <c r="A18556">
        <v>18555</v>
      </c>
      <c r="B18556" t="s">
        <v>13</v>
      </c>
      <c r="C18556" s="1">
        <v>41905</v>
      </c>
      <c r="D18556">
        <v>0.05</v>
      </c>
      <c r="E18556">
        <v>77</v>
      </c>
    </row>
    <row r="18557" spans="1:5">
      <c r="A18557">
        <v>18556</v>
      </c>
      <c r="B18557" t="s">
        <v>13</v>
      </c>
      <c r="C18557" s="1">
        <v>41906</v>
      </c>
      <c r="D18557">
        <v>0</v>
      </c>
      <c r="E18557">
        <v>76</v>
      </c>
    </row>
    <row r="18558" spans="1:5">
      <c r="A18558">
        <v>18557</v>
      </c>
      <c r="B18558" t="s">
        <v>13</v>
      </c>
      <c r="C18558" s="1">
        <v>41907</v>
      </c>
      <c r="D18558">
        <v>0.85</v>
      </c>
      <c r="E18558">
        <v>77</v>
      </c>
    </row>
    <row r="18559" spans="1:5">
      <c r="A18559">
        <v>18558</v>
      </c>
      <c r="B18559" t="s">
        <v>13</v>
      </c>
      <c r="C18559" s="1">
        <v>41908</v>
      </c>
      <c r="D18559">
        <v>1.8</v>
      </c>
      <c r="E18559">
        <v>75</v>
      </c>
    </row>
    <row r="18560" spans="1:5">
      <c r="A18560">
        <v>18559</v>
      </c>
      <c r="B18560" t="s">
        <v>13</v>
      </c>
      <c r="C18560" s="1">
        <v>41909</v>
      </c>
      <c r="D18560">
        <v>1.3</v>
      </c>
      <c r="E18560">
        <v>74</v>
      </c>
    </row>
    <row r="18561" spans="1:5">
      <c r="A18561">
        <v>18560</v>
      </c>
      <c r="B18561" t="s">
        <v>13</v>
      </c>
      <c r="C18561" s="1">
        <v>41910</v>
      </c>
      <c r="D18561">
        <v>0.3</v>
      </c>
      <c r="E18561">
        <v>72</v>
      </c>
    </row>
    <row r="18562" spans="1:5">
      <c r="A18562">
        <v>18561</v>
      </c>
      <c r="B18562" t="s">
        <v>13</v>
      </c>
      <c r="C18562" s="1">
        <v>41911</v>
      </c>
      <c r="D18562">
        <v>0.55000000000000004</v>
      </c>
      <c r="E18562">
        <v>74</v>
      </c>
    </row>
    <row r="18563" spans="1:5">
      <c r="A18563">
        <v>18562</v>
      </c>
      <c r="B18563" t="s">
        <v>13</v>
      </c>
      <c r="C18563" s="1">
        <v>41912</v>
      </c>
      <c r="D18563">
        <v>0.12</v>
      </c>
      <c r="E18563">
        <v>75</v>
      </c>
    </row>
    <row r="18564" spans="1:5">
      <c r="A18564">
        <v>18563</v>
      </c>
      <c r="B18564" t="s">
        <v>13</v>
      </c>
      <c r="C18564" s="1">
        <v>41913</v>
      </c>
      <c r="D18564">
        <v>1.19</v>
      </c>
      <c r="E18564">
        <v>74</v>
      </c>
    </row>
    <row r="18565" spans="1:5">
      <c r="A18565">
        <v>18564</v>
      </c>
      <c r="B18565" t="s">
        <v>13</v>
      </c>
      <c r="C18565" s="1">
        <v>41914</v>
      </c>
      <c r="D18565">
        <v>7.0000000000000007E-2</v>
      </c>
      <c r="E18565">
        <v>75</v>
      </c>
    </row>
    <row r="18566" spans="1:5">
      <c r="A18566">
        <v>18565</v>
      </c>
      <c r="B18566" t="s">
        <v>13</v>
      </c>
      <c r="C18566" s="1">
        <v>41915</v>
      </c>
      <c r="D18566">
        <v>0.03</v>
      </c>
      <c r="E18566">
        <v>75</v>
      </c>
    </row>
    <row r="18567" spans="1:5">
      <c r="A18567">
        <v>18566</v>
      </c>
      <c r="B18567" t="s">
        <v>13</v>
      </c>
      <c r="C18567" s="1">
        <v>41916</v>
      </c>
      <c r="D18567">
        <v>0.69</v>
      </c>
      <c r="E18567">
        <v>74</v>
      </c>
    </row>
    <row r="18568" spans="1:5">
      <c r="A18568">
        <v>18567</v>
      </c>
      <c r="B18568" t="s">
        <v>13</v>
      </c>
      <c r="C18568" s="1">
        <v>41917</v>
      </c>
      <c r="D18568">
        <v>0.27</v>
      </c>
      <c r="E18568">
        <v>81</v>
      </c>
    </row>
    <row r="18569" spans="1:5">
      <c r="A18569">
        <v>18568</v>
      </c>
      <c r="B18569" t="s">
        <v>13</v>
      </c>
      <c r="C18569" s="1">
        <v>41918</v>
      </c>
      <c r="D18569">
        <v>0.57999999999999996</v>
      </c>
      <c r="E18569">
        <v>73</v>
      </c>
    </row>
    <row r="18570" spans="1:5">
      <c r="A18570">
        <v>18569</v>
      </c>
      <c r="B18570" t="s">
        <v>13</v>
      </c>
      <c r="C18570" s="1">
        <v>41919</v>
      </c>
      <c r="D18570">
        <v>0.06</v>
      </c>
      <c r="E18570">
        <v>80</v>
      </c>
    </row>
    <row r="18571" spans="1:5">
      <c r="A18571">
        <v>18570</v>
      </c>
      <c r="B18571" t="s">
        <v>13</v>
      </c>
      <c r="C18571" s="1">
        <v>41921</v>
      </c>
      <c r="E18571">
        <v>74</v>
      </c>
    </row>
    <row r="18572" spans="1:5">
      <c r="A18572">
        <v>18571</v>
      </c>
      <c r="B18572" t="s">
        <v>13</v>
      </c>
      <c r="C18572" s="1">
        <v>41922</v>
      </c>
      <c r="D18572">
        <v>0.1</v>
      </c>
      <c r="E18572">
        <v>76</v>
      </c>
    </row>
    <row r="18573" spans="1:5">
      <c r="A18573">
        <v>18572</v>
      </c>
      <c r="B18573" t="s">
        <v>13</v>
      </c>
      <c r="C18573" s="1">
        <v>41923</v>
      </c>
      <c r="D18573">
        <v>0.16</v>
      </c>
      <c r="E18573">
        <v>76</v>
      </c>
    </row>
    <row r="18574" spans="1:5">
      <c r="A18574">
        <v>18573</v>
      </c>
      <c r="B18574" t="s">
        <v>13</v>
      </c>
      <c r="C18574" s="1">
        <v>41924</v>
      </c>
      <c r="D18574">
        <v>0.04</v>
      </c>
      <c r="E18574">
        <v>74</v>
      </c>
    </row>
    <row r="18575" spans="1:5">
      <c r="A18575">
        <v>18574</v>
      </c>
      <c r="B18575" t="s">
        <v>13</v>
      </c>
      <c r="C18575" s="1">
        <v>41925</v>
      </c>
      <c r="D18575">
        <v>0.03</v>
      </c>
      <c r="E18575">
        <v>73</v>
      </c>
    </row>
    <row r="18576" spans="1:5">
      <c r="A18576">
        <v>18575</v>
      </c>
      <c r="B18576" t="s">
        <v>13</v>
      </c>
      <c r="C18576" s="1">
        <v>41926</v>
      </c>
      <c r="D18576">
        <v>0.28999999999999998</v>
      </c>
      <c r="E18576">
        <v>72</v>
      </c>
    </row>
    <row r="18577" spans="1:5">
      <c r="A18577">
        <v>18576</v>
      </c>
      <c r="B18577" t="s">
        <v>13</v>
      </c>
      <c r="C18577" s="1">
        <v>41927</v>
      </c>
      <c r="D18577">
        <v>0.3</v>
      </c>
      <c r="E18577">
        <v>73</v>
      </c>
    </row>
    <row r="18578" spans="1:5">
      <c r="A18578">
        <v>18577</v>
      </c>
      <c r="B18578" t="s">
        <v>13</v>
      </c>
      <c r="C18578" s="1">
        <v>41928</v>
      </c>
      <c r="D18578">
        <v>0.06</v>
      </c>
      <c r="E18578">
        <v>75</v>
      </c>
    </row>
    <row r="18579" spans="1:5">
      <c r="A18579">
        <v>18578</v>
      </c>
      <c r="B18579" t="s">
        <v>13</v>
      </c>
      <c r="C18579" s="1">
        <v>41929</v>
      </c>
      <c r="D18579">
        <v>0.26</v>
      </c>
      <c r="E18579">
        <v>75</v>
      </c>
    </row>
    <row r="18580" spans="1:5">
      <c r="A18580">
        <v>18579</v>
      </c>
      <c r="B18580" t="s">
        <v>13</v>
      </c>
      <c r="C18580" s="1">
        <v>41930</v>
      </c>
      <c r="D18580">
        <v>1.88</v>
      </c>
      <c r="E18580">
        <v>78</v>
      </c>
    </row>
    <row r="18581" spans="1:5">
      <c r="A18581">
        <v>18580</v>
      </c>
      <c r="B18581" t="s">
        <v>13</v>
      </c>
      <c r="C18581" s="1">
        <v>41931</v>
      </c>
      <c r="D18581">
        <v>2.98</v>
      </c>
      <c r="E18581">
        <v>73</v>
      </c>
    </row>
    <row r="18582" spans="1:5">
      <c r="A18582">
        <v>18581</v>
      </c>
      <c r="B18582" t="s">
        <v>13</v>
      </c>
      <c r="C18582" s="1">
        <v>41932</v>
      </c>
      <c r="D18582">
        <v>2.31</v>
      </c>
      <c r="E18582">
        <v>75</v>
      </c>
    </row>
    <row r="18583" spans="1:5">
      <c r="A18583">
        <v>18582</v>
      </c>
      <c r="B18583" t="s">
        <v>13</v>
      </c>
      <c r="C18583" s="1">
        <v>41933</v>
      </c>
      <c r="D18583">
        <v>0</v>
      </c>
      <c r="E18583">
        <v>76</v>
      </c>
    </row>
    <row r="18584" spans="1:5">
      <c r="A18584">
        <v>18583</v>
      </c>
      <c r="B18584" t="s">
        <v>13</v>
      </c>
      <c r="C18584" s="1">
        <v>41934</v>
      </c>
      <c r="D18584">
        <v>0.61</v>
      </c>
      <c r="E18584">
        <v>76</v>
      </c>
    </row>
    <row r="18585" spans="1:5">
      <c r="A18585">
        <v>18584</v>
      </c>
      <c r="B18585" t="s">
        <v>13</v>
      </c>
      <c r="C18585" s="1">
        <v>41935</v>
      </c>
      <c r="D18585">
        <v>2.31</v>
      </c>
      <c r="E18585">
        <v>75</v>
      </c>
    </row>
    <row r="18586" spans="1:5">
      <c r="A18586">
        <v>18585</v>
      </c>
      <c r="B18586" t="s">
        <v>13</v>
      </c>
      <c r="C18586" s="1">
        <v>41936</v>
      </c>
      <c r="D18586">
        <v>0.68</v>
      </c>
      <c r="E18586">
        <v>72</v>
      </c>
    </row>
    <row r="18587" spans="1:5">
      <c r="A18587">
        <v>18586</v>
      </c>
      <c r="B18587" t="s">
        <v>13</v>
      </c>
      <c r="C18587" s="1">
        <v>41937</v>
      </c>
      <c r="D18587">
        <v>0.51</v>
      </c>
      <c r="E18587">
        <v>74</v>
      </c>
    </row>
    <row r="18588" spans="1:5">
      <c r="A18588">
        <v>18587</v>
      </c>
      <c r="B18588" t="s">
        <v>13</v>
      </c>
      <c r="C18588" s="1">
        <v>41938</v>
      </c>
      <c r="D18588">
        <v>0.31</v>
      </c>
      <c r="E18588">
        <v>74</v>
      </c>
    </row>
    <row r="18589" spans="1:5">
      <c r="A18589">
        <v>18588</v>
      </c>
      <c r="B18589" t="s">
        <v>13</v>
      </c>
      <c r="C18589" s="1">
        <v>41939</v>
      </c>
      <c r="D18589">
        <v>0.02</v>
      </c>
      <c r="E18589">
        <v>74</v>
      </c>
    </row>
    <row r="18590" spans="1:5">
      <c r="A18590">
        <v>18589</v>
      </c>
      <c r="B18590" t="s">
        <v>13</v>
      </c>
      <c r="C18590" s="1">
        <v>41940</v>
      </c>
      <c r="D18590">
        <v>0.48</v>
      </c>
      <c r="E18590">
        <v>74</v>
      </c>
    </row>
    <row r="18591" spans="1:5">
      <c r="A18591">
        <v>18590</v>
      </c>
      <c r="B18591" t="s">
        <v>13</v>
      </c>
      <c r="C18591" s="1">
        <v>41941</v>
      </c>
      <c r="D18591">
        <v>0.76</v>
      </c>
      <c r="E18591">
        <v>75</v>
      </c>
    </row>
    <row r="18592" spans="1:5">
      <c r="A18592">
        <v>18591</v>
      </c>
      <c r="B18592" t="s">
        <v>13</v>
      </c>
      <c r="C18592" s="1">
        <v>41942</v>
      </c>
      <c r="D18592">
        <v>0.69</v>
      </c>
      <c r="E18592">
        <v>73</v>
      </c>
    </row>
    <row r="18593" spans="1:5">
      <c r="A18593">
        <v>18592</v>
      </c>
      <c r="B18593" t="s">
        <v>13</v>
      </c>
      <c r="C18593" s="1">
        <v>41943</v>
      </c>
      <c r="D18593">
        <v>0.3</v>
      </c>
      <c r="E18593">
        <v>73</v>
      </c>
    </row>
    <row r="18594" spans="1:5">
      <c r="A18594">
        <v>18593</v>
      </c>
      <c r="B18594" t="s">
        <v>13</v>
      </c>
      <c r="C18594" s="1">
        <v>41944</v>
      </c>
      <c r="D18594">
        <v>0.59</v>
      </c>
      <c r="E18594">
        <v>76</v>
      </c>
    </row>
    <row r="18595" spans="1:5">
      <c r="A18595">
        <v>18594</v>
      </c>
      <c r="B18595" t="s">
        <v>13</v>
      </c>
      <c r="C18595" s="1">
        <v>41945</v>
      </c>
      <c r="D18595">
        <v>0.79</v>
      </c>
      <c r="E18595">
        <v>71</v>
      </c>
    </row>
    <row r="18596" spans="1:5">
      <c r="A18596">
        <v>18595</v>
      </c>
      <c r="B18596" t="s">
        <v>13</v>
      </c>
      <c r="C18596" s="1">
        <v>41946</v>
      </c>
      <c r="D18596">
        <v>1.25</v>
      </c>
      <c r="E18596">
        <v>71</v>
      </c>
    </row>
    <row r="18597" spans="1:5">
      <c r="A18597">
        <v>18596</v>
      </c>
      <c r="B18597" t="s">
        <v>13</v>
      </c>
      <c r="C18597" s="1">
        <v>41947</v>
      </c>
      <c r="D18597">
        <v>0.13</v>
      </c>
      <c r="E18597">
        <v>74</v>
      </c>
    </row>
    <row r="18598" spans="1:5">
      <c r="A18598">
        <v>18597</v>
      </c>
      <c r="B18598" t="s">
        <v>13</v>
      </c>
      <c r="C18598" s="1">
        <v>41948</v>
      </c>
      <c r="D18598">
        <v>0.73</v>
      </c>
      <c r="E18598">
        <v>71</v>
      </c>
    </row>
    <row r="18599" spans="1:5">
      <c r="A18599">
        <v>18598</v>
      </c>
      <c r="B18599" t="s">
        <v>13</v>
      </c>
      <c r="C18599" s="1">
        <v>41949</v>
      </c>
      <c r="D18599">
        <v>0.6</v>
      </c>
      <c r="E18599">
        <v>75</v>
      </c>
    </row>
    <row r="18600" spans="1:5">
      <c r="A18600">
        <v>18599</v>
      </c>
      <c r="B18600" t="s">
        <v>13</v>
      </c>
      <c r="C18600" s="1">
        <v>41950</v>
      </c>
      <c r="D18600">
        <v>0.17</v>
      </c>
      <c r="E18600">
        <v>76</v>
      </c>
    </row>
    <row r="18601" spans="1:5">
      <c r="A18601">
        <v>18600</v>
      </c>
      <c r="B18601" t="s">
        <v>13</v>
      </c>
      <c r="C18601" s="1">
        <v>41951</v>
      </c>
      <c r="D18601">
        <v>0.57999999999999996</v>
      </c>
      <c r="E18601">
        <v>69</v>
      </c>
    </row>
    <row r="18602" spans="1:5">
      <c r="A18602">
        <v>18601</v>
      </c>
      <c r="B18602" t="s">
        <v>13</v>
      </c>
      <c r="C18602" s="1">
        <v>41952</v>
      </c>
      <c r="D18602">
        <v>0.01</v>
      </c>
      <c r="E18602">
        <v>70</v>
      </c>
    </row>
    <row r="18603" spans="1:5">
      <c r="A18603">
        <v>18602</v>
      </c>
      <c r="B18603" t="s">
        <v>13</v>
      </c>
      <c r="C18603" s="1">
        <v>41953</v>
      </c>
      <c r="D18603">
        <v>0</v>
      </c>
      <c r="E18603">
        <v>69</v>
      </c>
    </row>
    <row r="18604" spans="1:5">
      <c r="A18604">
        <v>18603</v>
      </c>
      <c r="B18604" t="s">
        <v>13</v>
      </c>
      <c r="C18604" s="1">
        <v>41955</v>
      </c>
      <c r="E18604">
        <v>71</v>
      </c>
    </row>
    <row r="18605" spans="1:5">
      <c r="A18605">
        <v>18604</v>
      </c>
      <c r="B18605" t="s">
        <v>13</v>
      </c>
      <c r="C18605" s="1">
        <v>41956</v>
      </c>
      <c r="D18605">
        <v>0</v>
      </c>
      <c r="E18605">
        <v>69</v>
      </c>
    </row>
    <row r="18606" spans="1:5">
      <c r="A18606">
        <v>18605</v>
      </c>
      <c r="B18606" t="s">
        <v>13</v>
      </c>
      <c r="C18606" s="1">
        <v>41957</v>
      </c>
      <c r="D18606">
        <v>0</v>
      </c>
      <c r="E18606">
        <v>72</v>
      </c>
    </row>
    <row r="18607" spans="1:5">
      <c r="A18607">
        <v>18606</v>
      </c>
      <c r="B18607" t="s">
        <v>13</v>
      </c>
      <c r="C18607" s="1">
        <v>41958</v>
      </c>
      <c r="D18607">
        <v>1.1100000000000001</v>
      </c>
      <c r="E18607">
        <v>71</v>
      </c>
    </row>
    <row r="18608" spans="1:5">
      <c r="A18608">
        <v>18607</v>
      </c>
      <c r="B18608" t="s">
        <v>13</v>
      </c>
      <c r="C18608" s="1">
        <v>41959</v>
      </c>
      <c r="D18608">
        <v>0.21</v>
      </c>
      <c r="E18608">
        <v>74</v>
      </c>
    </row>
    <row r="18609" spans="1:5">
      <c r="A18609">
        <v>18608</v>
      </c>
      <c r="B18609" t="s">
        <v>13</v>
      </c>
      <c r="C18609" s="1">
        <v>41960</v>
      </c>
      <c r="D18609">
        <v>0</v>
      </c>
      <c r="E18609">
        <v>72</v>
      </c>
    </row>
    <row r="18610" spans="1:5">
      <c r="A18610">
        <v>18609</v>
      </c>
      <c r="B18610" t="s">
        <v>13</v>
      </c>
      <c r="C18610" s="1">
        <v>41962</v>
      </c>
      <c r="E18610">
        <v>72</v>
      </c>
    </row>
    <row r="18611" spans="1:5">
      <c r="A18611">
        <v>18610</v>
      </c>
      <c r="B18611" t="s">
        <v>13</v>
      </c>
      <c r="C18611" s="1">
        <v>41963</v>
      </c>
      <c r="D18611">
        <v>0.61</v>
      </c>
      <c r="E18611">
        <v>71</v>
      </c>
    </row>
    <row r="18612" spans="1:5">
      <c r="A18612">
        <v>18611</v>
      </c>
      <c r="B18612" t="s">
        <v>13</v>
      </c>
      <c r="C18612" s="1">
        <v>41964</v>
      </c>
      <c r="D18612">
        <v>0.03</v>
      </c>
      <c r="E18612">
        <v>74</v>
      </c>
    </row>
    <row r="18613" spans="1:5">
      <c r="A18613">
        <v>18612</v>
      </c>
      <c r="B18613" t="s">
        <v>13</v>
      </c>
      <c r="C18613" s="1">
        <v>41965</v>
      </c>
      <c r="D18613">
        <v>0.44</v>
      </c>
      <c r="E18613">
        <v>74</v>
      </c>
    </row>
    <row r="18614" spans="1:5">
      <c r="A18614">
        <v>18613</v>
      </c>
      <c r="B18614" t="s">
        <v>13</v>
      </c>
      <c r="C18614" s="1">
        <v>41966</v>
      </c>
      <c r="D18614">
        <v>0</v>
      </c>
      <c r="E18614">
        <v>70</v>
      </c>
    </row>
    <row r="18615" spans="1:5">
      <c r="A18615">
        <v>18614</v>
      </c>
      <c r="B18615" t="s">
        <v>13</v>
      </c>
      <c r="C18615" s="1">
        <v>41968</v>
      </c>
      <c r="E18615">
        <v>69</v>
      </c>
    </row>
    <row r="18616" spans="1:5">
      <c r="A18616">
        <v>18615</v>
      </c>
      <c r="B18616" t="s">
        <v>13</v>
      </c>
      <c r="C18616" s="1">
        <v>41969</v>
      </c>
      <c r="D18616">
        <v>0.01</v>
      </c>
      <c r="E18616">
        <v>71</v>
      </c>
    </row>
    <row r="18617" spans="1:5">
      <c r="A18617">
        <v>18616</v>
      </c>
      <c r="B18617" t="s">
        <v>13</v>
      </c>
      <c r="C18617" s="1">
        <v>41970</v>
      </c>
      <c r="D18617">
        <v>0</v>
      </c>
      <c r="E18617">
        <v>72</v>
      </c>
    </row>
    <row r="18618" spans="1:5">
      <c r="A18618">
        <v>18617</v>
      </c>
      <c r="B18618" t="s">
        <v>13</v>
      </c>
      <c r="C18618" s="1">
        <v>41971</v>
      </c>
      <c r="D18618">
        <v>0.02</v>
      </c>
      <c r="E18618">
        <v>70</v>
      </c>
    </row>
    <row r="18619" spans="1:5">
      <c r="A18619">
        <v>18618</v>
      </c>
      <c r="B18619" t="s">
        <v>13</v>
      </c>
      <c r="C18619" s="1">
        <v>41972</v>
      </c>
      <c r="D18619">
        <v>1.21</v>
      </c>
      <c r="E18619">
        <v>68</v>
      </c>
    </row>
    <row r="18620" spans="1:5">
      <c r="A18620">
        <v>18619</v>
      </c>
      <c r="B18620" t="s">
        <v>13</v>
      </c>
      <c r="C18620" s="1">
        <v>41973</v>
      </c>
      <c r="D18620">
        <v>0.94</v>
      </c>
      <c r="E18620">
        <v>66</v>
      </c>
    </row>
    <row r="18621" spans="1:5">
      <c r="A18621">
        <v>18620</v>
      </c>
      <c r="B18621" t="s">
        <v>13</v>
      </c>
      <c r="C18621" s="1">
        <v>41974</v>
      </c>
      <c r="D18621">
        <v>0</v>
      </c>
      <c r="E18621">
        <v>68</v>
      </c>
    </row>
    <row r="18622" spans="1:5">
      <c r="A18622">
        <v>18621</v>
      </c>
      <c r="B18622" t="s">
        <v>13</v>
      </c>
      <c r="C18622" s="1">
        <v>41975</v>
      </c>
      <c r="D18622">
        <v>7.0000000000000007E-2</v>
      </c>
      <c r="E18622">
        <v>70</v>
      </c>
    </row>
    <row r="18623" spans="1:5">
      <c r="A18623">
        <v>18622</v>
      </c>
      <c r="B18623" t="s">
        <v>13</v>
      </c>
      <c r="C18623" s="1">
        <v>41976</v>
      </c>
      <c r="D18623">
        <v>1.82</v>
      </c>
      <c r="E18623">
        <v>67</v>
      </c>
    </row>
    <row r="18624" spans="1:5">
      <c r="A18624">
        <v>18623</v>
      </c>
      <c r="B18624" t="s">
        <v>13</v>
      </c>
      <c r="C18624" s="1">
        <v>41977</v>
      </c>
      <c r="D18624">
        <v>1.41</v>
      </c>
      <c r="E18624">
        <v>70</v>
      </c>
    </row>
    <row r="18625" spans="1:5">
      <c r="A18625">
        <v>18624</v>
      </c>
      <c r="B18625" t="s">
        <v>13</v>
      </c>
      <c r="C18625" s="1">
        <v>41978</v>
      </c>
      <c r="D18625">
        <v>0</v>
      </c>
      <c r="E18625">
        <v>73</v>
      </c>
    </row>
    <row r="18626" spans="1:5">
      <c r="A18626">
        <v>18625</v>
      </c>
      <c r="B18626" t="s">
        <v>13</v>
      </c>
      <c r="C18626" s="1">
        <v>41979</v>
      </c>
      <c r="D18626">
        <v>0.11</v>
      </c>
      <c r="E18626">
        <v>70</v>
      </c>
    </row>
    <row r="18627" spans="1:5">
      <c r="A18627">
        <v>18626</v>
      </c>
      <c r="B18627" t="s">
        <v>13</v>
      </c>
      <c r="C18627" s="1">
        <v>41980</v>
      </c>
      <c r="D18627">
        <v>0</v>
      </c>
      <c r="E18627">
        <v>66</v>
      </c>
    </row>
    <row r="18628" spans="1:5">
      <c r="A18628">
        <v>18627</v>
      </c>
      <c r="B18628" t="s">
        <v>13</v>
      </c>
      <c r="C18628" s="1">
        <v>41982</v>
      </c>
      <c r="E18628">
        <v>70</v>
      </c>
    </row>
    <row r="18629" spans="1:5">
      <c r="A18629">
        <v>18628</v>
      </c>
      <c r="B18629" t="s">
        <v>13</v>
      </c>
      <c r="C18629" s="1">
        <v>41983</v>
      </c>
      <c r="D18629">
        <v>0</v>
      </c>
      <c r="E18629">
        <v>72</v>
      </c>
    </row>
    <row r="18630" spans="1:5">
      <c r="A18630">
        <v>18629</v>
      </c>
      <c r="B18630" t="s">
        <v>13</v>
      </c>
      <c r="C18630" s="1">
        <v>41984</v>
      </c>
      <c r="D18630">
        <v>1.0900000000000001</v>
      </c>
      <c r="E18630">
        <v>71</v>
      </c>
    </row>
    <row r="18631" spans="1:5">
      <c r="A18631">
        <v>18630</v>
      </c>
      <c r="B18631" t="s">
        <v>13</v>
      </c>
      <c r="C18631" s="1">
        <v>41985</v>
      </c>
      <c r="D18631">
        <v>0.83</v>
      </c>
      <c r="E18631">
        <v>68</v>
      </c>
    </row>
    <row r="18632" spans="1:5">
      <c r="A18632">
        <v>18631</v>
      </c>
      <c r="B18632" t="s">
        <v>13</v>
      </c>
      <c r="C18632" s="1">
        <v>41986</v>
      </c>
      <c r="D18632">
        <v>0</v>
      </c>
      <c r="E18632">
        <v>71</v>
      </c>
    </row>
    <row r="18633" spans="1:5">
      <c r="A18633">
        <v>18632</v>
      </c>
      <c r="B18633" t="s">
        <v>13</v>
      </c>
      <c r="C18633" s="1">
        <v>41987</v>
      </c>
      <c r="D18633">
        <v>1.75</v>
      </c>
      <c r="E18633">
        <v>67</v>
      </c>
    </row>
    <row r="18634" spans="1:5">
      <c r="A18634">
        <v>18633</v>
      </c>
      <c r="B18634" t="s">
        <v>13</v>
      </c>
      <c r="C18634" s="1">
        <v>41988</v>
      </c>
      <c r="D18634">
        <v>0.55000000000000004</v>
      </c>
      <c r="E18634">
        <v>65</v>
      </c>
    </row>
    <row r="18635" spans="1:5">
      <c r="A18635">
        <v>18634</v>
      </c>
      <c r="B18635" t="s">
        <v>13</v>
      </c>
      <c r="C18635" s="1">
        <v>41989</v>
      </c>
      <c r="D18635">
        <v>0.57999999999999996</v>
      </c>
      <c r="E18635">
        <v>66</v>
      </c>
    </row>
    <row r="18636" spans="1:5">
      <c r="A18636">
        <v>18635</v>
      </c>
      <c r="B18636" t="s">
        <v>13</v>
      </c>
      <c r="C18636" s="1">
        <v>41990</v>
      </c>
      <c r="D18636">
        <v>0.8</v>
      </c>
      <c r="E18636">
        <v>70</v>
      </c>
    </row>
    <row r="18637" spans="1:5">
      <c r="A18637">
        <v>18636</v>
      </c>
      <c r="B18637" t="s">
        <v>13</v>
      </c>
      <c r="C18637" s="1">
        <v>41991</v>
      </c>
      <c r="D18637">
        <v>0.21</v>
      </c>
      <c r="E18637">
        <v>69</v>
      </c>
    </row>
    <row r="18638" spans="1:5">
      <c r="A18638">
        <v>18637</v>
      </c>
      <c r="B18638" t="s">
        <v>13</v>
      </c>
      <c r="C18638" s="1">
        <v>41992</v>
      </c>
      <c r="D18638">
        <v>0.51</v>
      </c>
      <c r="E18638">
        <v>70</v>
      </c>
    </row>
    <row r="18639" spans="1:5">
      <c r="A18639">
        <v>18638</v>
      </c>
      <c r="B18639" t="s">
        <v>13</v>
      </c>
      <c r="C18639" s="1">
        <v>41994</v>
      </c>
      <c r="E18639">
        <v>72</v>
      </c>
    </row>
    <row r="18640" spans="1:5">
      <c r="A18640">
        <v>18639</v>
      </c>
      <c r="B18640" t="s">
        <v>13</v>
      </c>
      <c r="C18640" s="1">
        <v>41995</v>
      </c>
      <c r="D18640">
        <v>0.59</v>
      </c>
      <c r="E18640">
        <v>67</v>
      </c>
    </row>
    <row r="18641" spans="1:5">
      <c r="A18641">
        <v>18640</v>
      </c>
      <c r="B18641" t="s">
        <v>13</v>
      </c>
      <c r="C18641" s="1">
        <v>41996</v>
      </c>
      <c r="D18641">
        <v>4.03</v>
      </c>
      <c r="E18641">
        <v>68</v>
      </c>
    </row>
    <row r="18642" spans="1:5">
      <c r="A18642">
        <v>18641</v>
      </c>
      <c r="B18642" t="s">
        <v>13</v>
      </c>
      <c r="C18642" s="1">
        <v>41997</v>
      </c>
      <c r="D18642">
        <v>0.4</v>
      </c>
      <c r="E18642">
        <v>64</v>
      </c>
    </row>
    <row r="18643" spans="1:5">
      <c r="A18643">
        <v>18642</v>
      </c>
      <c r="B18643" t="s">
        <v>13</v>
      </c>
      <c r="C18643" s="1">
        <v>41998</v>
      </c>
      <c r="D18643">
        <v>0.03</v>
      </c>
      <c r="E18643">
        <v>66</v>
      </c>
    </row>
    <row r="18644" spans="1:5">
      <c r="A18644">
        <v>18643</v>
      </c>
      <c r="B18644" t="s">
        <v>13</v>
      </c>
      <c r="C18644" s="1">
        <v>41999</v>
      </c>
      <c r="D18644">
        <v>0</v>
      </c>
      <c r="E18644">
        <v>65</v>
      </c>
    </row>
    <row r="18645" spans="1:5">
      <c r="A18645">
        <v>18644</v>
      </c>
      <c r="B18645" t="s">
        <v>13</v>
      </c>
      <c r="C18645" s="1">
        <v>42000</v>
      </c>
      <c r="D18645">
        <v>0</v>
      </c>
      <c r="E18645">
        <v>62</v>
      </c>
    </row>
    <row r="18646" spans="1:5">
      <c r="A18646">
        <v>18645</v>
      </c>
      <c r="B18646" t="s">
        <v>13</v>
      </c>
      <c r="C18646" s="1">
        <v>42001</v>
      </c>
      <c r="D18646">
        <v>0</v>
      </c>
      <c r="E18646">
        <v>68</v>
      </c>
    </row>
    <row r="18647" spans="1:5">
      <c r="A18647">
        <v>18646</v>
      </c>
      <c r="B18647" t="s">
        <v>13</v>
      </c>
      <c r="C18647" s="1">
        <v>42002</v>
      </c>
      <c r="D18647">
        <v>0</v>
      </c>
      <c r="E18647">
        <v>67</v>
      </c>
    </row>
    <row r="18648" spans="1:5">
      <c r="A18648">
        <v>18647</v>
      </c>
      <c r="B18648" t="s">
        <v>13</v>
      </c>
      <c r="C18648" s="1">
        <v>42005</v>
      </c>
      <c r="E18648">
        <v>69</v>
      </c>
    </row>
    <row r="18649" spans="1:5">
      <c r="A18649">
        <v>18648</v>
      </c>
      <c r="B18649" t="s">
        <v>13</v>
      </c>
      <c r="C18649" s="1">
        <v>42006</v>
      </c>
      <c r="D18649">
        <v>0.02</v>
      </c>
      <c r="E18649">
        <v>64</v>
      </c>
    </row>
    <row r="18650" spans="1:5">
      <c r="A18650">
        <v>18649</v>
      </c>
      <c r="B18650" t="s">
        <v>13</v>
      </c>
      <c r="C18650" s="1">
        <v>42007</v>
      </c>
      <c r="D18650">
        <v>0.85</v>
      </c>
      <c r="E18650">
        <v>63</v>
      </c>
    </row>
    <row r="18651" spans="1:5">
      <c r="A18651">
        <v>18650</v>
      </c>
      <c r="B18651" t="s">
        <v>13</v>
      </c>
      <c r="C18651" s="1">
        <v>42008</v>
      </c>
      <c r="D18651">
        <v>0.02</v>
      </c>
      <c r="E18651">
        <v>58</v>
      </c>
    </row>
    <row r="18652" spans="1:5">
      <c r="A18652">
        <v>18651</v>
      </c>
      <c r="B18652" t="s">
        <v>13</v>
      </c>
      <c r="C18652" s="1">
        <v>42009</v>
      </c>
      <c r="D18652">
        <v>0</v>
      </c>
      <c r="E18652">
        <v>58</v>
      </c>
    </row>
    <row r="18653" spans="1:5">
      <c r="A18653">
        <v>18652</v>
      </c>
      <c r="B18653" t="s">
        <v>13</v>
      </c>
      <c r="C18653" s="1">
        <v>42010</v>
      </c>
      <c r="D18653">
        <v>0.06</v>
      </c>
      <c r="E18653">
        <v>66</v>
      </c>
    </row>
    <row r="18654" spans="1:5">
      <c r="A18654">
        <v>18653</v>
      </c>
      <c r="B18654" t="s">
        <v>13</v>
      </c>
      <c r="C18654" s="1">
        <v>42011</v>
      </c>
      <c r="D18654">
        <v>0</v>
      </c>
      <c r="E18654">
        <v>66</v>
      </c>
    </row>
    <row r="18655" spans="1:5">
      <c r="A18655">
        <v>18654</v>
      </c>
      <c r="B18655" t="s">
        <v>13</v>
      </c>
      <c r="C18655" s="1">
        <v>42012</v>
      </c>
      <c r="D18655">
        <v>0</v>
      </c>
      <c r="E18655">
        <v>59</v>
      </c>
    </row>
    <row r="18656" spans="1:5">
      <c r="A18656">
        <v>18655</v>
      </c>
      <c r="B18656" t="s">
        <v>13</v>
      </c>
      <c r="C18656" s="1">
        <v>42013</v>
      </c>
      <c r="D18656">
        <v>0</v>
      </c>
      <c r="E18656">
        <v>63</v>
      </c>
    </row>
    <row r="18657" spans="1:5">
      <c r="A18657">
        <v>18656</v>
      </c>
      <c r="B18657" t="s">
        <v>13</v>
      </c>
      <c r="C18657" s="1">
        <v>42015</v>
      </c>
      <c r="E18657">
        <v>61</v>
      </c>
    </row>
    <row r="18658" spans="1:5">
      <c r="A18658">
        <v>18657</v>
      </c>
      <c r="B18658" t="s">
        <v>13</v>
      </c>
      <c r="C18658" s="1">
        <v>42016</v>
      </c>
      <c r="D18658">
        <v>0.03</v>
      </c>
      <c r="E18658">
        <v>62</v>
      </c>
    </row>
    <row r="18659" spans="1:5">
      <c r="A18659">
        <v>18658</v>
      </c>
      <c r="B18659" t="s">
        <v>13</v>
      </c>
      <c r="C18659" s="1">
        <v>42017</v>
      </c>
      <c r="D18659">
        <v>0.01</v>
      </c>
      <c r="E18659">
        <v>70</v>
      </c>
    </row>
    <row r="18660" spans="1:5">
      <c r="A18660">
        <v>18659</v>
      </c>
      <c r="B18660" t="s">
        <v>13</v>
      </c>
      <c r="C18660" s="1">
        <v>42018</v>
      </c>
      <c r="D18660">
        <v>0</v>
      </c>
      <c r="E18660">
        <v>66</v>
      </c>
    </row>
    <row r="18661" spans="1:5">
      <c r="A18661">
        <v>18660</v>
      </c>
      <c r="B18661" t="s">
        <v>13</v>
      </c>
      <c r="C18661" s="1">
        <v>42019</v>
      </c>
      <c r="D18661">
        <v>0</v>
      </c>
      <c r="E18661">
        <v>68</v>
      </c>
    </row>
    <row r="18662" spans="1:5">
      <c r="A18662">
        <v>18661</v>
      </c>
      <c r="B18662" t="s">
        <v>13</v>
      </c>
      <c r="C18662" s="1">
        <v>42020</v>
      </c>
      <c r="D18662">
        <v>0.01</v>
      </c>
      <c r="E18662">
        <v>68</v>
      </c>
    </row>
    <row r="18663" spans="1:5">
      <c r="A18663">
        <v>18662</v>
      </c>
      <c r="B18663" t="s">
        <v>13</v>
      </c>
      <c r="C18663" s="1">
        <v>42021</v>
      </c>
      <c r="D18663">
        <v>0</v>
      </c>
      <c r="E18663">
        <v>66</v>
      </c>
    </row>
    <row r="18664" spans="1:5">
      <c r="A18664">
        <v>18663</v>
      </c>
      <c r="B18664" t="s">
        <v>13</v>
      </c>
      <c r="C18664" s="1">
        <v>42022</v>
      </c>
      <c r="D18664">
        <v>0</v>
      </c>
      <c r="E18664">
        <v>67</v>
      </c>
    </row>
    <row r="18665" spans="1:5">
      <c r="A18665">
        <v>18664</v>
      </c>
      <c r="B18665" t="s">
        <v>13</v>
      </c>
      <c r="C18665" s="1">
        <v>42023</v>
      </c>
      <c r="D18665">
        <v>0</v>
      </c>
      <c r="E18665">
        <v>66</v>
      </c>
    </row>
    <row r="18666" spans="1:5">
      <c r="A18666">
        <v>18665</v>
      </c>
      <c r="B18666" t="s">
        <v>13</v>
      </c>
      <c r="C18666" s="1">
        <v>42024</v>
      </c>
      <c r="D18666">
        <v>0.01</v>
      </c>
      <c r="E18666">
        <v>67</v>
      </c>
    </row>
    <row r="18667" spans="1:5">
      <c r="A18667">
        <v>18666</v>
      </c>
      <c r="B18667" t="s">
        <v>13</v>
      </c>
      <c r="C18667" s="1">
        <v>42025</v>
      </c>
      <c r="D18667">
        <v>0</v>
      </c>
      <c r="E18667">
        <v>64</v>
      </c>
    </row>
    <row r="18668" spans="1:5">
      <c r="A18668">
        <v>18667</v>
      </c>
      <c r="B18668" t="s">
        <v>13</v>
      </c>
      <c r="C18668" s="1">
        <v>42026</v>
      </c>
      <c r="D18668">
        <v>0</v>
      </c>
      <c r="E18668">
        <v>65</v>
      </c>
    </row>
    <row r="18669" spans="1:5">
      <c r="A18669">
        <v>18668</v>
      </c>
      <c r="B18669" t="s">
        <v>13</v>
      </c>
      <c r="C18669" s="1">
        <v>42027</v>
      </c>
      <c r="D18669">
        <v>0</v>
      </c>
      <c r="E18669">
        <v>72</v>
      </c>
    </row>
    <row r="18670" spans="1:5">
      <c r="A18670">
        <v>18669</v>
      </c>
      <c r="B18670" t="s">
        <v>13</v>
      </c>
      <c r="C18670" s="1">
        <v>42028</v>
      </c>
      <c r="D18670">
        <v>0.22</v>
      </c>
      <c r="E18670">
        <v>66</v>
      </c>
    </row>
    <row r="18671" spans="1:5">
      <c r="A18671">
        <v>18670</v>
      </c>
      <c r="B18671" t="s">
        <v>13</v>
      </c>
      <c r="C18671" s="1">
        <v>42029</v>
      </c>
      <c r="D18671">
        <v>0.33</v>
      </c>
      <c r="E18671">
        <v>64</v>
      </c>
    </row>
    <row r="18672" spans="1:5">
      <c r="A18672">
        <v>18671</v>
      </c>
      <c r="B18672" t="s">
        <v>13</v>
      </c>
      <c r="C18672" s="1">
        <v>42030</v>
      </c>
      <c r="D18672">
        <v>0.28999999999999998</v>
      </c>
      <c r="E18672">
        <v>67</v>
      </c>
    </row>
    <row r="18673" spans="1:5">
      <c r="A18673">
        <v>18672</v>
      </c>
      <c r="B18673" t="s">
        <v>13</v>
      </c>
      <c r="C18673" s="1">
        <v>42035</v>
      </c>
      <c r="E18673">
        <v>63</v>
      </c>
    </row>
    <row r="18674" spans="1:5">
      <c r="A18674">
        <v>18673</v>
      </c>
      <c r="B18674" t="s">
        <v>13</v>
      </c>
      <c r="C18674" s="1">
        <v>42037</v>
      </c>
      <c r="E18674">
        <v>68</v>
      </c>
    </row>
    <row r="18675" spans="1:5">
      <c r="A18675">
        <v>18674</v>
      </c>
      <c r="B18675" t="s">
        <v>13</v>
      </c>
      <c r="C18675" s="1">
        <v>42038</v>
      </c>
      <c r="D18675">
        <v>0.03</v>
      </c>
      <c r="E18675">
        <v>72</v>
      </c>
    </row>
    <row r="18676" spans="1:5">
      <c r="A18676">
        <v>18675</v>
      </c>
      <c r="B18676" t="s">
        <v>13</v>
      </c>
      <c r="C18676" s="1">
        <v>42039</v>
      </c>
      <c r="D18676">
        <v>0.1</v>
      </c>
      <c r="E18676">
        <v>72</v>
      </c>
    </row>
    <row r="18677" spans="1:5">
      <c r="A18677">
        <v>18676</v>
      </c>
      <c r="B18677" t="s">
        <v>13</v>
      </c>
      <c r="C18677" s="1">
        <v>42040</v>
      </c>
      <c r="D18677">
        <v>0.03</v>
      </c>
      <c r="E18677">
        <v>63</v>
      </c>
    </row>
    <row r="18678" spans="1:5">
      <c r="A18678">
        <v>18677</v>
      </c>
      <c r="B18678" t="s">
        <v>13</v>
      </c>
      <c r="C18678" s="1">
        <v>42041</v>
      </c>
      <c r="D18678">
        <v>0</v>
      </c>
      <c r="E18678">
        <v>59</v>
      </c>
    </row>
    <row r="18679" spans="1:5">
      <c r="A18679">
        <v>18678</v>
      </c>
      <c r="B18679" t="s">
        <v>13</v>
      </c>
      <c r="C18679" s="1">
        <v>42042</v>
      </c>
      <c r="D18679">
        <v>0</v>
      </c>
      <c r="E18679">
        <v>60</v>
      </c>
    </row>
    <row r="18680" spans="1:5">
      <c r="A18680">
        <v>18679</v>
      </c>
      <c r="B18680" t="s">
        <v>13</v>
      </c>
      <c r="C18680" s="1">
        <v>42043</v>
      </c>
      <c r="D18680">
        <v>0</v>
      </c>
      <c r="E18680">
        <v>60</v>
      </c>
    </row>
    <row r="18681" spans="1:5">
      <c r="A18681">
        <v>18680</v>
      </c>
      <c r="B18681" t="s">
        <v>13</v>
      </c>
      <c r="C18681" s="1">
        <v>42045</v>
      </c>
      <c r="E18681">
        <v>67</v>
      </c>
    </row>
    <row r="18682" spans="1:5">
      <c r="A18682">
        <v>18681</v>
      </c>
      <c r="B18682" t="s">
        <v>13</v>
      </c>
      <c r="C18682" s="1">
        <v>42046</v>
      </c>
      <c r="D18682">
        <v>0</v>
      </c>
      <c r="E18682">
        <v>62</v>
      </c>
    </row>
    <row r="18683" spans="1:5">
      <c r="A18683">
        <v>18682</v>
      </c>
      <c r="B18683" t="s">
        <v>13</v>
      </c>
      <c r="C18683" s="1">
        <v>42047</v>
      </c>
      <c r="D18683">
        <v>0</v>
      </c>
      <c r="E18683">
        <v>63</v>
      </c>
    </row>
    <row r="18684" spans="1:5">
      <c r="A18684">
        <v>18683</v>
      </c>
      <c r="B18684" t="s">
        <v>13</v>
      </c>
      <c r="C18684" s="1">
        <v>42048</v>
      </c>
      <c r="D18684">
        <v>0</v>
      </c>
      <c r="E18684">
        <v>67</v>
      </c>
    </row>
    <row r="18685" spans="1:5">
      <c r="A18685">
        <v>18684</v>
      </c>
      <c r="B18685" t="s">
        <v>13</v>
      </c>
      <c r="C18685" s="1">
        <v>42052</v>
      </c>
      <c r="E18685">
        <v>63</v>
      </c>
    </row>
    <row r="18686" spans="1:5">
      <c r="A18686">
        <v>18685</v>
      </c>
      <c r="B18686" t="s">
        <v>13</v>
      </c>
      <c r="C18686" s="1">
        <v>42053</v>
      </c>
      <c r="D18686">
        <v>0.01</v>
      </c>
      <c r="E18686">
        <v>64</v>
      </c>
    </row>
    <row r="18687" spans="1:5">
      <c r="A18687">
        <v>18686</v>
      </c>
      <c r="B18687" t="s">
        <v>13</v>
      </c>
      <c r="C18687" s="1">
        <v>42054</v>
      </c>
      <c r="D18687">
        <v>0</v>
      </c>
      <c r="E18687">
        <v>68</v>
      </c>
    </row>
    <row r="18688" spans="1:5">
      <c r="A18688">
        <v>18687</v>
      </c>
      <c r="B18688" t="s">
        <v>13</v>
      </c>
      <c r="C18688" s="1">
        <v>42055</v>
      </c>
      <c r="D18688">
        <v>0.03</v>
      </c>
      <c r="E18688">
        <v>69</v>
      </c>
    </row>
    <row r="18689" spans="1:5">
      <c r="A18689">
        <v>18688</v>
      </c>
      <c r="B18689" t="s">
        <v>13</v>
      </c>
      <c r="C18689" s="1">
        <v>42056</v>
      </c>
      <c r="D18689">
        <v>0.26</v>
      </c>
      <c r="E18689">
        <v>68</v>
      </c>
    </row>
    <row r="18690" spans="1:5">
      <c r="A18690">
        <v>18689</v>
      </c>
      <c r="B18690" t="s">
        <v>13</v>
      </c>
      <c r="C18690" s="1">
        <v>42057</v>
      </c>
      <c r="D18690">
        <v>0</v>
      </c>
      <c r="E18690">
        <v>69</v>
      </c>
    </row>
    <row r="18691" spans="1:5">
      <c r="A18691">
        <v>18690</v>
      </c>
      <c r="B18691" t="s">
        <v>13</v>
      </c>
      <c r="C18691" s="1">
        <v>42058</v>
      </c>
      <c r="D18691">
        <v>0.03</v>
      </c>
      <c r="E18691">
        <v>71</v>
      </c>
    </row>
    <row r="18692" spans="1:5">
      <c r="A18692">
        <v>18691</v>
      </c>
      <c r="B18692" t="s">
        <v>13</v>
      </c>
      <c r="C18692" s="1">
        <v>42059</v>
      </c>
      <c r="D18692">
        <v>0.03</v>
      </c>
      <c r="E18692">
        <v>71</v>
      </c>
    </row>
    <row r="18693" spans="1:5">
      <c r="A18693">
        <v>18692</v>
      </c>
      <c r="B18693" t="s">
        <v>13</v>
      </c>
      <c r="C18693" s="1">
        <v>42060</v>
      </c>
      <c r="D18693">
        <v>0.1</v>
      </c>
      <c r="E18693">
        <v>69</v>
      </c>
    </row>
    <row r="18694" spans="1:5">
      <c r="A18694">
        <v>18693</v>
      </c>
      <c r="B18694" t="s">
        <v>13</v>
      </c>
      <c r="C18694" s="1">
        <v>42061</v>
      </c>
      <c r="D18694">
        <v>0.25</v>
      </c>
      <c r="E18694">
        <v>68</v>
      </c>
    </row>
    <row r="18695" spans="1:5">
      <c r="A18695">
        <v>18694</v>
      </c>
      <c r="B18695" t="s">
        <v>13</v>
      </c>
      <c r="C18695" s="1">
        <v>42062</v>
      </c>
      <c r="D18695">
        <v>0.01</v>
      </c>
      <c r="E18695">
        <v>67</v>
      </c>
    </row>
    <row r="18696" spans="1:5">
      <c r="A18696">
        <v>18695</v>
      </c>
      <c r="B18696" t="s">
        <v>13</v>
      </c>
      <c r="C18696" s="1">
        <v>42063</v>
      </c>
      <c r="D18696">
        <v>0.03</v>
      </c>
      <c r="E18696">
        <v>70</v>
      </c>
    </row>
    <row r="18697" spans="1:5">
      <c r="A18697">
        <v>18696</v>
      </c>
      <c r="B18697" t="s">
        <v>13</v>
      </c>
      <c r="C18697" s="1">
        <v>42064</v>
      </c>
      <c r="D18697">
        <v>0.12</v>
      </c>
      <c r="E18697">
        <v>68</v>
      </c>
    </row>
    <row r="18698" spans="1:5">
      <c r="A18698">
        <v>18697</v>
      </c>
      <c r="B18698" t="s">
        <v>13</v>
      </c>
      <c r="C18698" s="1">
        <v>42065</v>
      </c>
      <c r="D18698">
        <v>0.32</v>
      </c>
      <c r="E18698">
        <v>76</v>
      </c>
    </row>
    <row r="18699" spans="1:5">
      <c r="A18699">
        <v>18698</v>
      </c>
      <c r="B18699" t="s">
        <v>13</v>
      </c>
      <c r="C18699" s="1">
        <v>42066</v>
      </c>
      <c r="D18699">
        <v>0.03</v>
      </c>
      <c r="E18699">
        <v>70</v>
      </c>
    </row>
    <row r="18700" spans="1:5">
      <c r="A18700">
        <v>18699</v>
      </c>
      <c r="B18700" t="s">
        <v>13</v>
      </c>
      <c r="C18700" s="1">
        <v>42067</v>
      </c>
      <c r="D18700">
        <v>0.08</v>
      </c>
      <c r="E18700">
        <v>69</v>
      </c>
    </row>
    <row r="18701" spans="1:5">
      <c r="A18701">
        <v>18700</v>
      </c>
      <c r="B18701" t="s">
        <v>13</v>
      </c>
      <c r="C18701" s="1">
        <v>42068</v>
      </c>
      <c r="D18701">
        <v>2.0699999999999998</v>
      </c>
      <c r="E18701">
        <v>65</v>
      </c>
    </row>
    <row r="18702" spans="1:5">
      <c r="A18702">
        <v>18701</v>
      </c>
      <c r="B18702" t="s">
        <v>13</v>
      </c>
      <c r="C18702" s="1">
        <v>42069</v>
      </c>
      <c r="D18702">
        <v>0.92</v>
      </c>
      <c r="E18702">
        <v>65</v>
      </c>
    </row>
    <row r="18703" spans="1:5">
      <c r="A18703">
        <v>18702</v>
      </c>
      <c r="B18703" t="s">
        <v>13</v>
      </c>
      <c r="C18703" s="1">
        <v>42070</v>
      </c>
      <c r="D18703">
        <v>0.02</v>
      </c>
      <c r="E18703">
        <v>66</v>
      </c>
    </row>
    <row r="18704" spans="1:5">
      <c r="A18704">
        <v>18703</v>
      </c>
      <c r="B18704" t="s">
        <v>13</v>
      </c>
      <c r="C18704" s="1">
        <v>42071</v>
      </c>
      <c r="D18704">
        <v>0</v>
      </c>
      <c r="E18704">
        <v>64</v>
      </c>
    </row>
    <row r="18705" spans="1:5">
      <c r="A18705">
        <v>18704</v>
      </c>
      <c r="B18705" t="s">
        <v>13</v>
      </c>
      <c r="C18705" s="1">
        <v>42072</v>
      </c>
      <c r="D18705">
        <v>0.01</v>
      </c>
      <c r="E18705">
        <v>61</v>
      </c>
    </row>
    <row r="18706" spans="1:5">
      <c r="A18706">
        <v>18705</v>
      </c>
      <c r="B18706" t="s">
        <v>13</v>
      </c>
      <c r="C18706" s="1">
        <v>42073</v>
      </c>
      <c r="D18706">
        <v>0</v>
      </c>
      <c r="E18706">
        <v>63</v>
      </c>
    </row>
    <row r="18707" spans="1:5">
      <c r="A18707">
        <v>18706</v>
      </c>
      <c r="B18707" t="s">
        <v>13</v>
      </c>
      <c r="C18707" s="1">
        <v>42074</v>
      </c>
      <c r="D18707">
        <v>0</v>
      </c>
      <c r="E18707">
        <v>62</v>
      </c>
    </row>
    <row r="18708" spans="1:5">
      <c r="A18708">
        <v>18707</v>
      </c>
      <c r="B18708" t="s">
        <v>13</v>
      </c>
      <c r="C18708" s="1">
        <v>42075</v>
      </c>
      <c r="D18708">
        <v>0</v>
      </c>
      <c r="E18708">
        <v>66</v>
      </c>
    </row>
    <row r="18709" spans="1:5">
      <c r="A18709">
        <v>18708</v>
      </c>
      <c r="B18709" t="s">
        <v>13</v>
      </c>
      <c r="C18709" s="1">
        <v>42076</v>
      </c>
      <c r="D18709">
        <v>0.01</v>
      </c>
      <c r="E18709">
        <v>64</v>
      </c>
    </row>
    <row r="18710" spans="1:5">
      <c r="A18710">
        <v>18709</v>
      </c>
      <c r="B18710" t="s">
        <v>13</v>
      </c>
      <c r="C18710" s="1">
        <v>42077</v>
      </c>
      <c r="D18710">
        <v>0</v>
      </c>
      <c r="E18710">
        <v>65</v>
      </c>
    </row>
    <row r="18711" spans="1:5">
      <c r="A18711">
        <v>18710</v>
      </c>
      <c r="B18711" t="s">
        <v>13</v>
      </c>
      <c r="C18711" s="1">
        <v>42078</v>
      </c>
      <c r="D18711">
        <v>0</v>
      </c>
      <c r="E18711">
        <v>63</v>
      </c>
    </row>
    <row r="18712" spans="1:5">
      <c r="A18712">
        <v>18711</v>
      </c>
      <c r="B18712" t="s">
        <v>13</v>
      </c>
      <c r="C18712" s="1">
        <v>42079</v>
      </c>
      <c r="D18712">
        <v>0.01</v>
      </c>
      <c r="E18712">
        <v>60</v>
      </c>
    </row>
    <row r="18713" spans="1:5">
      <c r="A18713">
        <v>18712</v>
      </c>
      <c r="B18713" t="s">
        <v>13</v>
      </c>
      <c r="C18713" s="1">
        <v>42080</v>
      </c>
      <c r="D18713">
        <v>0</v>
      </c>
      <c r="E18713">
        <v>64</v>
      </c>
    </row>
    <row r="18714" spans="1:5">
      <c r="A18714">
        <v>18713</v>
      </c>
      <c r="B18714" t="s">
        <v>13</v>
      </c>
      <c r="C18714" s="1">
        <v>42081</v>
      </c>
      <c r="D18714">
        <v>0</v>
      </c>
      <c r="E18714">
        <v>64</v>
      </c>
    </row>
    <row r="18715" spans="1:5">
      <c r="A18715">
        <v>18714</v>
      </c>
      <c r="B18715" t="s">
        <v>13</v>
      </c>
      <c r="C18715" s="1">
        <v>42082</v>
      </c>
      <c r="D18715">
        <v>0</v>
      </c>
      <c r="E18715">
        <v>69</v>
      </c>
    </row>
    <row r="18716" spans="1:5">
      <c r="A18716">
        <v>18715</v>
      </c>
      <c r="B18716" t="s">
        <v>13</v>
      </c>
      <c r="C18716" s="1">
        <v>42083</v>
      </c>
      <c r="D18716">
        <v>0.3</v>
      </c>
      <c r="E18716">
        <v>67</v>
      </c>
    </row>
    <row r="18717" spans="1:5">
      <c r="A18717">
        <v>18716</v>
      </c>
      <c r="B18717" t="s">
        <v>13</v>
      </c>
      <c r="C18717" s="1">
        <v>42085</v>
      </c>
      <c r="E18717">
        <v>71</v>
      </c>
    </row>
    <row r="18718" spans="1:5">
      <c r="A18718">
        <v>18717</v>
      </c>
      <c r="B18718" t="s">
        <v>13</v>
      </c>
      <c r="C18718" s="1">
        <v>42086</v>
      </c>
      <c r="D18718">
        <v>0.1</v>
      </c>
      <c r="E18718">
        <v>74</v>
      </c>
    </row>
    <row r="18719" spans="1:5">
      <c r="A18719">
        <v>18718</v>
      </c>
      <c r="B18719" t="s">
        <v>13</v>
      </c>
      <c r="C18719" s="1">
        <v>42087</v>
      </c>
      <c r="D18719">
        <v>0</v>
      </c>
      <c r="E18719">
        <v>69</v>
      </c>
    </row>
    <row r="18720" spans="1:5">
      <c r="A18720">
        <v>18719</v>
      </c>
      <c r="B18720" t="s">
        <v>13</v>
      </c>
      <c r="C18720" s="1">
        <v>42088</v>
      </c>
      <c r="D18720">
        <v>0</v>
      </c>
      <c r="E18720">
        <v>70</v>
      </c>
    </row>
    <row r="18721" spans="1:5">
      <c r="A18721">
        <v>18720</v>
      </c>
      <c r="B18721" t="s">
        <v>13</v>
      </c>
      <c r="C18721" s="1">
        <v>42089</v>
      </c>
      <c r="D18721">
        <v>0.56000000000000005</v>
      </c>
      <c r="E18721">
        <v>66</v>
      </c>
    </row>
    <row r="18722" spans="1:5">
      <c r="A18722">
        <v>18721</v>
      </c>
      <c r="B18722" t="s">
        <v>13</v>
      </c>
      <c r="C18722" s="1">
        <v>42090</v>
      </c>
      <c r="D18722">
        <v>7.0000000000000007E-2</v>
      </c>
      <c r="E18722">
        <v>69</v>
      </c>
    </row>
    <row r="18723" spans="1:5">
      <c r="A18723">
        <v>18722</v>
      </c>
      <c r="B18723" t="s">
        <v>13</v>
      </c>
      <c r="C18723" s="1">
        <v>42091</v>
      </c>
      <c r="D18723">
        <v>0</v>
      </c>
      <c r="E18723">
        <v>70</v>
      </c>
    </row>
    <row r="18724" spans="1:5">
      <c r="A18724">
        <v>18723</v>
      </c>
      <c r="B18724" t="s">
        <v>13</v>
      </c>
      <c r="C18724" s="1">
        <v>42092</v>
      </c>
      <c r="D18724">
        <v>2.02</v>
      </c>
      <c r="E18724">
        <v>68</v>
      </c>
    </row>
    <row r="18725" spans="1:5">
      <c r="A18725">
        <v>18724</v>
      </c>
      <c r="B18725" t="s">
        <v>13</v>
      </c>
      <c r="C18725" s="1">
        <v>42093</v>
      </c>
      <c r="D18725">
        <v>0.72</v>
      </c>
      <c r="E18725">
        <v>67</v>
      </c>
    </row>
    <row r="18726" spans="1:5">
      <c r="A18726">
        <v>18725</v>
      </c>
      <c r="B18726" t="s">
        <v>13</v>
      </c>
      <c r="C18726" s="1">
        <v>42094</v>
      </c>
      <c r="D18726">
        <v>1.5</v>
      </c>
      <c r="E18726">
        <v>68</v>
      </c>
    </row>
    <row r="18727" spans="1:5">
      <c r="A18727">
        <v>18726</v>
      </c>
      <c r="B18727" t="s">
        <v>13</v>
      </c>
      <c r="C18727" s="1">
        <v>42095</v>
      </c>
      <c r="D18727">
        <v>0.48</v>
      </c>
      <c r="E18727">
        <v>69</v>
      </c>
    </row>
    <row r="18728" spans="1:5">
      <c r="A18728">
        <v>18727</v>
      </c>
      <c r="B18728" t="s">
        <v>13</v>
      </c>
      <c r="C18728" s="1">
        <v>42096</v>
      </c>
      <c r="D18728">
        <v>0.47</v>
      </c>
      <c r="E18728">
        <v>68</v>
      </c>
    </row>
    <row r="18729" spans="1:5">
      <c r="A18729">
        <v>18728</v>
      </c>
      <c r="B18729" t="s">
        <v>13</v>
      </c>
      <c r="C18729" s="1">
        <v>42098</v>
      </c>
      <c r="E18729">
        <v>70</v>
      </c>
    </row>
    <row r="18730" spans="1:5">
      <c r="A18730">
        <v>18729</v>
      </c>
      <c r="B18730" t="s">
        <v>13</v>
      </c>
      <c r="C18730" s="1">
        <v>42099</v>
      </c>
      <c r="D18730">
        <v>0.32</v>
      </c>
      <c r="E18730">
        <v>70</v>
      </c>
    </row>
    <row r="18731" spans="1:5">
      <c r="A18731">
        <v>18730</v>
      </c>
      <c r="B18731" t="s">
        <v>13</v>
      </c>
      <c r="C18731" s="1">
        <v>42101</v>
      </c>
      <c r="E18731">
        <v>67</v>
      </c>
    </row>
    <row r="18732" spans="1:5">
      <c r="A18732">
        <v>18731</v>
      </c>
      <c r="B18732" t="s">
        <v>13</v>
      </c>
      <c r="C18732" s="1">
        <v>42102</v>
      </c>
      <c r="D18732">
        <v>0.23</v>
      </c>
      <c r="E18732">
        <v>70</v>
      </c>
    </row>
    <row r="18733" spans="1:5">
      <c r="A18733">
        <v>18732</v>
      </c>
      <c r="B18733" t="s">
        <v>13</v>
      </c>
      <c r="C18733" s="1">
        <v>42103</v>
      </c>
      <c r="D18733">
        <v>0.08</v>
      </c>
      <c r="E18733">
        <v>69</v>
      </c>
    </row>
    <row r="18734" spans="1:5">
      <c r="A18734">
        <v>18733</v>
      </c>
      <c r="B18734" t="s">
        <v>13</v>
      </c>
      <c r="C18734" s="1">
        <v>42104</v>
      </c>
      <c r="D18734">
        <v>0</v>
      </c>
      <c r="E18734">
        <v>72</v>
      </c>
    </row>
    <row r="18735" spans="1:5">
      <c r="A18735">
        <v>18734</v>
      </c>
      <c r="B18735" t="s">
        <v>13</v>
      </c>
      <c r="C18735" s="1">
        <v>42105</v>
      </c>
      <c r="D18735">
        <v>0.09</v>
      </c>
      <c r="E18735">
        <v>69</v>
      </c>
    </row>
    <row r="18736" spans="1:5">
      <c r="A18736">
        <v>18735</v>
      </c>
      <c r="B18736" t="s">
        <v>13</v>
      </c>
      <c r="C18736" s="1">
        <v>42106</v>
      </c>
      <c r="D18736">
        <v>0.73</v>
      </c>
      <c r="E18736">
        <v>69</v>
      </c>
    </row>
    <row r="18737" spans="1:5">
      <c r="A18737">
        <v>18736</v>
      </c>
      <c r="B18737" t="s">
        <v>13</v>
      </c>
      <c r="C18737" s="1">
        <v>42107</v>
      </c>
      <c r="D18737">
        <v>0.28000000000000003</v>
      </c>
      <c r="E18737">
        <v>69</v>
      </c>
    </row>
    <row r="18738" spans="1:5">
      <c r="A18738">
        <v>18737</v>
      </c>
      <c r="B18738" t="s">
        <v>13</v>
      </c>
      <c r="C18738" s="1">
        <v>42108</v>
      </c>
      <c r="D18738">
        <v>0.74</v>
      </c>
      <c r="E18738">
        <v>69</v>
      </c>
    </row>
    <row r="18739" spans="1:5">
      <c r="A18739">
        <v>18738</v>
      </c>
      <c r="B18739" t="s">
        <v>13</v>
      </c>
      <c r="C18739" s="1">
        <v>42109</v>
      </c>
      <c r="D18739">
        <v>0.62</v>
      </c>
      <c r="E18739">
        <v>68</v>
      </c>
    </row>
    <row r="18740" spans="1:5">
      <c r="A18740">
        <v>18739</v>
      </c>
      <c r="B18740" t="s">
        <v>13</v>
      </c>
      <c r="C18740" s="1">
        <v>42110</v>
      </c>
      <c r="D18740">
        <v>0.17</v>
      </c>
      <c r="E18740">
        <v>70</v>
      </c>
    </row>
    <row r="18741" spans="1:5">
      <c r="A18741">
        <v>18740</v>
      </c>
      <c r="B18741" t="s">
        <v>13</v>
      </c>
      <c r="C18741" s="1">
        <v>42111</v>
      </c>
      <c r="D18741">
        <v>1.2</v>
      </c>
      <c r="E18741">
        <v>70</v>
      </c>
    </row>
    <row r="18742" spans="1:5">
      <c r="A18742">
        <v>18741</v>
      </c>
      <c r="B18742" t="s">
        <v>13</v>
      </c>
      <c r="C18742" s="1">
        <v>42112</v>
      </c>
      <c r="D18742">
        <v>0.05</v>
      </c>
      <c r="E18742">
        <v>72</v>
      </c>
    </row>
    <row r="18743" spans="1:5">
      <c r="A18743">
        <v>18742</v>
      </c>
      <c r="B18743" t="s">
        <v>13</v>
      </c>
      <c r="C18743" s="1">
        <v>42113</v>
      </c>
      <c r="D18743">
        <v>0.09</v>
      </c>
      <c r="E18743">
        <v>68</v>
      </c>
    </row>
    <row r="18744" spans="1:5">
      <c r="A18744">
        <v>18743</v>
      </c>
      <c r="B18744" t="s">
        <v>13</v>
      </c>
      <c r="C18744" s="1">
        <v>42115</v>
      </c>
      <c r="E18744">
        <v>68</v>
      </c>
    </row>
    <row r="18745" spans="1:5">
      <c r="A18745">
        <v>18744</v>
      </c>
      <c r="B18745" t="s">
        <v>13</v>
      </c>
      <c r="C18745" s="1">
        <v>42116</v>
      </c>
      <c r="D18745">
        <v>1.68</v>
      </c>
      <c r="E18745">
        <v>73</v>
      </c>
    </row>
    <row r="18746" spans="1:5">
      <c r="A18746">
        <v>18745</v>
      </c>
      <c r="B18746" t="s">
        <v>13</v>
      </c>
      <c r="C18746" s="1">
        <v>42117</v>
      </c>
      <c r="D18746">
        <v>0.06</v>
      </c>
      <c r="E18746">
        <v>71</v>
      </c>
    </row>
    <row r="18747" spans="1:5">
      <c r="A18747">
        <v>18746</v>
      </c>
      <c r="B18747" t="s">
        <v>13</v>
      </c>
      <c r="C18747" s="1">
        <v>42118</v>
      </c>
      <c r="D18747">
        <v>0.37</v>
      </c>
      <c r="E18747">
        <v>72</v>
      </c>
    </row>
    <row r="18748" spans="1:5">
      <c r="A18748">
        <v>18747</v>
      </c>
      <c r="B18748" t="s">
        <v>13</v>
      </c>
      <c r="C18748" s="1">
        <v>42119</v>
      </c>
      <c r="D18748">
        <v>0.04</v>
      </c>
      <c r="E18748">
        <v>73</v>
      </c>
    </row>
    <row r="18749" spans="1:5">
      <c r="A18749">
        <v>18748</v>
      </c>
      <c r="B18749" t="s">
        <v>13</v>
      </c>
      <c r="C18749" s="1">
        <v>42120</v>
      </c>
      <c r="D18749">
        <v>0.05</v>
      </c>
      <c r="E18749">
        <v>70</v>
      </c>
    </row>
    <row r="18750" spans="1:5">
      <c r="A18750">
        <v>18749</v>
      </c>
      <c r="B18750" t="s">
        <v>13</v>
      </c>
      <c r="C18750" s="1">
        <v>42121</v>
      </c>
      <c r="D18750">
        <v>0.63</v>
      </c>
      <c r="E18750">
        <v>68</v>
      </c>
    </row>
    <row r="18751" spans="1:5">
      <c r="A18751">
        <v>18750</v>
      </c>
      <c r="B18751" t="s">
        <v>13</v>
      </c>
      <c r="C18751" s="1">
        <v>42122</v>
      </c>
      <c r="D18751">
        <v>3.26</v>
      </c>
      <c r="E18751">
        <v>69</v>
      </c>
    </row>
    <row r="18752" spans="1:5">
      <c r="A18752">
        <v>18751</v>
      </c>
      <c r="B18752" t="s">
        <v>13</v>
      </c>
      <c r="C18752" s="1">
        <v>42123</v>
      </c>
      <c r="D18752">
        <v>0.45</v>
      </c>
      <c r="E18752">
        <v>71</v>
      </c>
    </row>
    <row r="18753" spans="1:5">
      <c r="A18753">
        <v>18752</v>
      </c>
      <c r="B18753" t="s">
        <v>13</v>
      </c>
      <c r="C18753" s="1">
        <v>42124</v>
      </c>
      <c r="D18753">
        <v>0.14000000000000001</v>
      </c>
      <c r="E18753">
        <v>69</v>
      </c>
    </row>
    <row r="18754" spans="1:5">
      <c r="A18754">
        <v>18753</v>
      </c>
      <c r="B18754" t="s">
        <v>13</v>
      </c>
      <c r="C18754" s="1">
        <v>42125</v>
      </c>
      <c r="D18754">
        <v>1.79</v>
      </c>
      <c r="E18754">
        <v>69</v>
      </c>
    </row>
    <row r="18755" spans="1:5">
      <c r="A18755">
        <v>18754</v>
      </c>
      <c r="B18755" t="s">
        <v>13</v>
      </c>
      <c r="C18755" s="1">
        <v>42126</v>
      </c>
      <c r="D18755">
        <v>0</v>
      </c>
      <c r="E18755">
        <v>71</v>
      </c>
    </row>
    <row r="18756" spans="1:5">
      <c r="A18756">
        <v>18755</v>
      </c>
      <c r="B18756" t="s">
        <v>13</v>
      </c>
      <c r="C18756" s="1">
        <v>42127</v>
      </c>
      <c r="D18756">
        <v>0</v>
      </c>
      <c r="E18756">
        <v>70</v>
      </c>
    </row>
    <row r="18757" spans="1:5">
      <c r="A18757">
        <v>18756</v>
      </c>
      <c r="B18757" t="s">
        <v>13</v>
      </c>
      <c r="C18757" s="1">
        <v>42128</v>
      </c>
      <c r="D18757">
        <v>0.21</v>
      </c>
      <c r="E18757">
        <v>77</v>
      </c>
    </row>
    <row r="18758" spans="1:5">
      <c r="A18758">
        <v>18757</v>
      </c>
      <c r="B18758" t="s">
        <v>13</v>
      </c>
      <c r="C18758" s="1">
        <v>42129</v>
      </c>
      <c r="D18758">
        <v>1.27</v>
      </c>
      <c r="E18758">
        <v>68</v>
      </c>
    </row>
    <row r="18759" spans="1:5">
      <c r="A18759">
        <v>18758</v>
      </c>
      <c r="B18759" t="s">
        <v>13</v>
      </c>
      <c r="C18759" s="1">
        <v>42130</v>
      </c>
      <c r="D18759">
        <v>0.02</v>
      </c>
      <c r="E18759">
        <v>70</v>
      </c>
    </row>
    <row r="18760" spans="1:5">
      <c r="A18760">
        <v>18759</v>
      </c>
      <c r="B18760" t="s">
        <v>13</v>
      </c>
      <c r="C18760" s="1">
        <v>42131</v>
      </c>
      <c r="D18760">
        <v>0.04</v>
      </c>
      <c r="E18760">
        <v>69</v>
      </c>
    </row>
    <row r="18761" spans="1:5">
      <c r="A18761">
        <v>18760</v>
      </c>
      <c r="B18761" t="s">
        <v>13</v>
      </c>
      <c r="C18761" s="1">
        <v>42132</v>
      </c>
      <c r="D18761">
        <v>1.88</v>
      </c>
      <c r="E18761">
        <v>67</v>
      </c>
    </row>
    <row r="18762" spans="1:5">
      <c r="A18762">
        <v>18761</v>
      </c>
      <c r="B18762" t="s">
        <v>13</v>
      </c>
      <c r="C18762" s="1">
        <v>42133</v>
      </c>
      <c r="D18762">
        <v>0.67</v>
      </c>
      <c r="E18762">
        <v>69</v>
      </c>
    </row>
    <row r="18763" spans="1:5">
      <c r="A18763">
        <v>18762</v>
      </c>
      <c r="B18763" t="s">
        <v>13</v>
      </c>
      <c r="C18763" s="1">
        <v>42134</v>
      </c>
      <c r="D18763">
        <v>0.92</v>
      </c>
      <c r="E18763">
        <v>68</v>
      </c>
    </row>
    <row r="18764" spans="1:5">
      <c r="A18764">
        <v>18763</v>
      </c>
      <c r="B18764" t="s">
        <v>13</v>
      </c>
      <c r="C18764" s="1">
        <v>42135</v>
      </c>
      <c r="D18764">
        <v>0.27</v>
      </c>
      <c r="E18764">
        <v>71</v>
      </c>
    </row>
    <row r="18765" spans="1:5">
      <c r="A18765">
        <v>18764</v>
      </c>
      <c r="B18765" t="s">
        <v>13</v>
      </c>
      <c r="C18765" s="1">
        <v>42136</v>
      </c>
      <c r="D18765">
        <v>0.08</v>
      </c>
      <c r="E18765">
        <v>70</v>
      </c>
    </row>
    <row r="18766" spans="1:5">
      <c r="A18766">
        <v>18765</v>
      </c>
      <c r="B18766" t="s">
        <v>13</v>
      </c>
      <c r="C18766" s="1">
        <v>42137</v>
      </c>
      <c r="D18766">
        <v>0.02</v>
      </c>
      <c r="E18766">
        <v>70</v>
      </c>
    </row>
    <row r="18767" spans="1:5">
      <c r="A18767">
        <v>18766</v>
      </c>
      <c r="B18767" t="s">
        <v>13</v>
      </c>
      <c r="C18767" s="1">
        <v>42138</v>
      </c>
      <c r="D18767">
        <v>0.84</v>
      </c>
      <c r="E18767">
        <v>72</v>
      </c>
    </row>
    <row r="18768" spans="1:5">
      <c r="A18768">
        <v>18767</v>
      </c>
      <c r="B18768" t="s">
        <v>13</v>
      </c>
      <c r="C18768" s="1">
        <v>42139</v>
      </c>
      <c r="D18768">
        <v>0.57999999999999996</v>
      </c>
      <c r="E18768">
        <v>72</v>
      </c>
    </row>
    <row r="18769" spans="1:5">
      <c r="A18769">
        <v>18768</v>
      </c>
      <c r="B18769" t="s">
        <v>13</v>
      </c>
      <c r="C18769" s="1">
        <v>42140</v>
      </c>
      <c r="D18769">
        <v>0.12</v>
      </c>
      <c r="E18769">
        <v>72</v>
      </c>
    </row>
    <row r="18770" spans="1:5">
      <c r="A18770">
        <v>18769</v>
      </c>
      <c r="B18770" t="s">
        <v>13</v>
      </c>
      <c r="C18770" s="1">
        <v>42141</v>
      </c>
      <c r="D18770">
        <v>0</v>
      </c>
      <c r="E18770">
        <v>70</v>
      </c>
    </row>
    <row r="18771" spans="1:5">
      <c r="A18771">
        <v>18770</v>
      </c>
      <c r="B18771" t="s">
        <v>13</v>
      </c>
      <c r="C18771" s="1">
        <v>42142</v>
      </c>
      <c r="D18771">
        <v>0.22</v>
      </c>
      <c r="E18771">
        <v>70</v>
      </c>
    </row>
    <row r="18772" spans="1:5">
      <c r="A18772">
        <v>18771</v>
      </c>
      <c r="B18772" t="s">
        <v>13</v>
      </c>
      <c r="C18772" s="1">
        <v>42143</v>
      </c>
      <c r="D18772">
        <v>0</v>
      </c>
      <c r="E18772">
        <v>71</v>
      </c>
    </row>
    <row r="18773" spans="1:5">
      <c r="A18773">
        <v>18772</v>
      </c>
      <c r="B18773" t="s">
        <v>13</v>
      </c>
      <c r="C18773" s="1">
        <v>42144</v>
      </c>
      <c r="D18773">
        <v>0.41</v>
      </c>
      <c r="E18773">
        <v>69</v>
      </c>
    </row>
    <row r="18774" spans="1:5">
      <c r="A18774">
        <v>18773</v>
      </c>
      <c r="B18774" t="s">
        <v>13</v>
      </c>
      <c r="C18774" s="1">
        <v>42145</v>
      </c>
      <c r="D18774">
        <v>0.3</v>
      </c>
      <c r="E18774">
        <v>76</v>
      </c>
    </row>
    <row r="18775" spans="1:5">
      <c r="A18775">
        <v>18774</v>
      </c>
      <c r="B18775" t="s">
        <v>13</v>
      </c>
      <c r="C18775" s="1">
        <v>42146</v>
      </c>
      <c r="D18775">
        <v>0</v>
      </c>
      <c r="E18775">
        <v>73</v>
      </c>
    </row>
    <row r="18776" spans="1:5">
      <c r="A18776">
        <v>18775</v>
      </c>
      <c r="B18776" t="s">
        <v>13</v>
      </c>
      <c r="C18776" s="1">
        <v>42147</v>
      </c>
      <c r="D18776">
        <v>0.19</v>
      </c>
      <c r="E18776">
        <v>69</v>
      </c>
    </row>
    <row r="18777" spans="1:5">
      <c r="A18777">
        <v>18776</v>
      </c>
      <c r="B18777" t="s">
        <v>13</v>
      </c>
      <c r="C18777" s="1">
        <v>42148</v>
      </c>
      <c r="D18777">
        <v>0</v>
      </c>
      <c r="E18777">
        <v>69</v>
      </c>
    </row>
    <row r="18778" spans="1:5">
      <c r="A18778">
        <v>18777</v>
      </c>
      <c r="B18778" t="s">
        <v>13</v>
      </c>
      <c r="C18778" s="1">
        <v>42149</v>
      </c>
      <c r="D18778">
        <v>0</v>
      </c>
      <c r="E18778">
        <v>68</v>
      </c>
    </row>
    <row r="18779" spans="1:5">
      <c r="A18779">
        <v>18778</v>
      </c>
      <c r="B18779" t="s">
        <v>13</v>
      </c>
      <c r="C18779" s="1">
        <v>42150</v>
      </c>
      <c r="D18779">
        <v>0.04</v>
      </c>
      <c r="E18779">
        <v>68</v>
      </c>
    </row>
    <row r="18780" spans="1:5">
      <c r="A18780">
        <v>18779</v>
      </c>
      <c r="B18780" t="s">
        <v>13</v>
      </c>
      <c r="C18780" s="1">
        <v>42151</v>
      </c>
      <c r="D18780">
        <v>0.03</v>
      </c>
      <c r="E18780">
        <v>73</v>
      </c>
    </row>
    <row r="18781" spans="1:5">
      <c r="A18781">
        <v>18780</v>
      </c>
      <c r="B18781" t="s">
        <v>13</v>
      </c>
      <c r="C18781" s="1">
        <v>42152</v>
      </c>
      <c r="D18781">
        <v>0.03</v>
      </c>
      <c r="E18781">
        <v>71</v>
      </c>
    </row>
    <row r="18782" spans="1:5">
      <c r="A18782">
        <v>18781</v>
      </c>
      <c r="B18782" t="s">
        <v>13</v>
      </c>
      <c r="C18782" s="1">
        <v>42153</v>
      </c>
      <c r="D18782">
        <v>0</v>
      </c>
      <c r="E18782">
        <v>74</v>
      </c>
    </row>
    <row r="18783" spans="1:5">
      <c r="A18783">
        <v>18782</v>
      </c>
      <c r="B18783" t="s">
        <v>13</v>
      </c>
      <c r="C18783" s="1">
        <v>42154</v>
      </c>
      <c r="D18783">
        <v>0.01</v>
      </c>
      <c r="E18783">
        <v>72</v>
      </c>
    </row>
    <row r="18784" spans="1:5">
      <c r="A18784">
        <v>18783</v>
      </c>
      <c r="B18784" t="s">
        <v>13</v>
      </c>
      <c r="C18784" s="1">
        <v>42155</v>
      </c>
      <c r="D18784">
        <v>1.1200000000000001</v>
      </c>
      <c r="E18784">
        <v>69</v>
      </c>
    </row>
    <row r="18785" spans="1:5">
      <c r="A18785">
        <v>18784</v>
      </c>
      <c r="B18785" t="s">
        <v>13</v>
      </c>
      <c r="C18785" s="1">
        <v>42156</v>
      </c>
      <c r="D18785">
        <v>2.4700000000000002</v>
      </c>
      <c r="E18785">
        <v>69</v>
      </c>
    </row>
    <row r="18786" spans="1:5">
      <c r="A18786">
        <v>18785</v>
      </c>
      <c r="B18786" t="s">
        <v>13</v>
      </c>
      <c r="C18786" s="1">
        <v>42157</v>
      </c>
      <c r="D18786">
        <v>0.27</v>
      </c>
      <c r="E18786">
        <v>72</v>
      </c>
    </row>
    <row r="18787" spans="1:5">
      <c r="A18787">
        <v>18786</v>
      </c>
      <c r="B18787" t="s">
        <v>13</v>
      </c>
      <c r="C18787" s="1">
        <v>42158</v>
      </c>
      <c r="D18787">
        <v>0.01</v>
      </c>
      <c r="E18787">
        <v>72</v>
      </c>
    </row>
    <row r="18788" spans="1:5">
      <c r="A18788">
        <v>18787</v>
      </c>
      <c r="B18788" t="s">
        <v>13</v>
      </c>
      <c r="C18788" s="1">
        <v>42159</v>
      </c>
      <c r="D18788">
        <v>1.1200000000000001</v>
      </c>
      <c r="E18788">
        <v>71</v>
      </c>
    </row>
    <row r="18789" spans="1:5">
      <c r="A18789">
        <v>18788</v>
      </c>
      <c r="B18789" t="s">
        <v>13</v>
      </c>
      <c r="C18789" s="1">
        <v>42160</v>
      </c>
      <c r="D18789">
        <v>0.16</v>
      </c>
      <c r="E18789">
        <v>76</v>
      </c>
    </row>
    <row r="18790" spans="1:5">
      <c r="A18790">
        <v>18789</v>
      </c>
      <c r="B18790" t="s">
        <v>13</v>
      </c>
      <c r="C18790" s="1">
        <v>42161</v>
      </c>
      <c r="D18790">
        <v>0</v>
      </c>
      <c r="E18790">
        <v>71</v>
      </c>
    </row>
    <row r="18791" spans="1:5">
      <c r="A18791">
        <v>18790</v>
      </c>
      <c r="B18791" t="s">
        <v>13</v>
      </c>
      <c r="C18791" s="1">
        <v>42162</v>
      </c>
      <c r="D18791">
        <v>0.01</v>
      </c>
      <c r="E18791">
        <v>72</v>
      </c>
    </row>
    <row r="18792" spans="1:5">
      <c r="A18792">
        <v>18791</v>
      </c>
      <c r="B18792" t="s">
        <v>13</v>
      </c>
      <c r="C18792" s="1">
        <v>42163</v>
      </c>
      <c r="D18792">
        <v>0.34</v>
      </c>
      <c r="E18792">
        <v>70</v>
      </c>
    </row>
    <row r="18793" spans="1:5">
      <c r="A18793">
        <v>18792</v>
      </c>
      <c r="B18793" t="s">
        <v>13</v>
      </c>
      <c r="C18793" s="1">
        <v>42164</v>
      </c>
      <c r="D18793">
        <v>0.26</v>
      </c>
      <c r="E18793">
        <v>72</v>
      </c>
    </row>
    <row r="18794" spans="1:5">
      <c r="A18794">
        <v>18793</v>
      </c>
      <c r="B18794" t="s">
        <v>13</v>
      </c>
      <c r="C18794" s="1">
        <v>42165</v>
      </c>
      <c r="D18794">
        <v>0.04</v>
      </c>
      <c r="E18794">
        <v>72</v>
      </c>
    </row>
    <row r="18795" spans="1:5">
      <c r="A18795">
        <v>18794</v>
      </c>
      <c r="B18795" t="s">
        <v>13</v>
      </c>
      <c r="C18795" s="1">
        <v>42167</v>
      </c>
      <c r="E18795">
        <v>71</v>
      </c>
    </row>
    <row r="18796" spans="1:5">
      <c r="A18796">
        <v>18795</v>
      </c>
      <c r="B18796" t="s">
        <v>13</v>
      </c>
      <c r="C18796" s="1">
        <v>42168</v>
      </c>
      <c r="D18796">
        <v>0</v>
      </c>
      <c r="E18796">
        <v>72</v>
      </c>
    </row>
    <row r="18797" spans="1:5">
      <c r="A18797">
        <v>18796</v>
      </c>
      <c r="B18797" t="s">
        <v>13</v>
      </c>
      <c r="C18797" s="1">
        <v>42169</v>
      </c>
      <c r="D18797">
        <v>0.47</v>
      </c>
      <c r="E18797">
        <v>69</v>
      </c>
    </row>
    <row r="18798" spans="1:5">
      <c r="A18798">
        <v>18797</v>
      </c>
      <c r="B18798" t="s">
        <v>13</v>
      </c>
      <c r="C18798" s="1">
        <v>42170</v>
      </c>
      <c r="D18798">
        <v>0.67</v>
      </c>
      <c r="E18798">
        <v>70</v>
      </c>
    </row>
    <row r="18799" spans="1:5">
      <c r="A18799">
        <v>18798</v>
      </c>
      <c r="B18799" t="s">
        <v>13</v>
      </c>
      <c r="C18799" s="1">
        <v>42171</v>
      </c>
      <c r="D18799">
        <v>0.94</v>
      </c>
      <c r="E18799">
        <v>73</v>
      </c>
    </row>
    <row r="18800" spans="1:5">
      <c r="A18800">
        <v>18799</v>
      </c>
      <c r="B18800" t="s">
        <v>13</v>
      </c>
      <c r="C18800" s="1">
        <v>42172</v>
      </c>
      <c r="D18800">
        <v>0.48</v>
      </c>
      <c r="E18800">
        <v>70</v>
      </c>
    </row>
    <row r="18801" spans="1:5">
      <c r="A18801">
        <v>18800</v>
      </c>
      <c r="B18801" t="s">
        <v>13</v>
      </c>
      <c r="C18801" s="1">
        <v>42173</v>
      </c>
      <c r="D18801">
        <v>0.54</v>
      </c>
      <c r="E18801">
        <v>72</v>
      </c>
    </row>
    <row r="18802" spans="1:5">
      <c r="A18802">
        <v>18801</v>
      </c>
      <c r="B18802" t="s">
        <v>13</v>
      </c>
      <c r="C18802" s="1">
        <v>42174</v>
      </c>
      <c r="D18802">
        <v>0.69</v>
      </c>
      <c r="E18802">
        <v>72</v>
      </c>
    </row>
    <row r="18803" spans="1:5">
      <c r="A18803">
        <v>18802</v>
      </c>
      <c r="B18803" t="s">
        <v>13</v>
      </c>
      <c r="C18803" s="1">
        <v>42175</v>
      </c>
      <c r="D18803">
        <v>0.13</v>
      </c>
      <c r="E18803">
        <v>71</v>
      </c>
    </row>
    <row r="18804" spans="1:5">
      <c r="A18804">
        <v>18803</v>
      </c>
      <c r="B18804" t="s">
        <v>13</v>
      </c>
      <c r="C18804" s="1">
        <v>42176</v>
      </c>
      <c r="D18804">
        <v>0.1</v>
      </c>
      <c r="E18804">
        <v>73</v>
      </c>
    </row>
    <row r="18805" spans="1:5">
      <c r="A18805">
        <v>18804</v>
      </c>
      <c r="B18805" t="s">
        <v>13</v>
      </c>
      <c r="C18805" s="1">
        <v>42177</v>
      </c>
      <c r="D18805">
        <v>0.19</v>
      </c>
      <c r="E18805">
        <v>72</v>
      </c>
    </row>
    <row r="18806" spans="1:5">
      <c r="A18806">
        <v>18805</v>
      </c>
      <c r="B18806" t="s">
        <v>13</v>
      </c>
      <c r="C18806" s="1">
        <v>42178</v>
      </c>
      <c r="D18806">
        <v>0.31</v>
      </c>
      <c r="E18806">
        <v>73</v>
      </c>
    </row>
    <row r="18807" spans="1:5">
      <c r="A18807">
        <v>18806</v>
      </c>
      <c r="B18807" t="s">
        <v>13</v>
      </c>
      <c r="C18807" s="1">
        <v>42179</v>
      </c>
      <c r="D18807">
        <v>0.78</v>
      </c>
      <c r="E18807">
        <v>72</v>
      </c>
    </row>
    <row r="18808" spans="1:5">
      <c r="A18808">
        <v>18807</v>
      </c>
      <c r="B18808" t="s">
        <v>13</v>
      </c>
      <c r="C18808" s="1">
        <v>42180</v>
      </c>
      <c r="D18808">
        <v>1.36</v>
      </c>
      <c r="E18808">
        <v>71</v>
      </c>
    </row>
    <row r="18809" spans="1:5">
      <c r="A18809">
        <v>18808</v>
      </c>
      <c r="B18809" t="s">
        <v>13</v>
      </c>
      <c r="C18809" s="1">
        <v>42181</v>
      </c>
      <c r="D18809">
        <v>0.4</v>
      </c>
      <c r="E18809">
        <v>70</v>
      </c>
    </row>
    <row r="18810" spans="1:5">
      <c r="A18810">
        <v>18809</v>
      </c>
      <c r="B18810" t="s">
        <v>13</v>
      </c>
      <c r="C18810" s="1">
        <v>42182</v>
      </c>
      <c r="D18810">
        <v>0.17</v>
      </c>
      <c r="E18810">
        <v>75</v>
      </c>
    </row>
    <row r="18811" spans="1:5">
      <c r="A18811">
        <v>18810</v>
      </c>
      <c r="B18811" t="s">
        <v>13</v>
      </c>
      <c r="C18811" s="1">
        <v>42183</v>
      </c>
      <c r="D18811">
        <v>0.16</v>
      </c>
      <c r="E18811">
        <v>72</v>
      </c>
    </row>
    <row r="18812" spans="1:5">
      <c r="A18812">
        <v>18811</v>
      </c>
      <c r="B18812" t="s">
        <v>13</v>
      </c>
      <c r="C18812" s="1">
        <v>42184</v>
      </c>
      <c r="D18812">
        <v>1.62</v>
      </c>
      <c r="E18812">
        <v>70</v>
      </c>
    </row>
    <row r="18813" spans="1:5">
      <c r="A18813">
        <v>18812</v>
      </c>
      <c r="B18813" t="s">
        <v>13</v>
      </c>
      <c r="C18813" s="1">
        <v>42185</v>
      </c>
      <c r="D18813">
        <v>0</v>
      </c>
      <c r="E18813">
        <v>72</v>
      </c>
    </row>
    <row r="18814" spans="1:5">
      <c r="A18814">
        <v>18813</v>
      </c>
      <c r="B18814" t="s">
        <v>13</v>
      </c>
      <c r="C18814" s="1">
        <v>42186</v>
      </c>
      <c r="D18814">
        <v>0</v>
      </c>
      <c r="E18814">
        <v>75</v>
      </c>
    </row>
    <row r="18815" spans="1:5">
      <c r="A18815">
        <v>18814</v>
      </c>
      <c r="B18815" t="s">
        <v>13</v>
      </c>
      <c r="C18815" s="1">
        <v>42187</v>
      </c>
      <c r="D18815">
        <v>0</v>
      </c>
      <c r="E18815">
        <v>79</v>
      </c>
    </row>
    <row r="18816" spans="1:5">
      <c r="A18816">
        <v>18815</v>
      </c>
      <c r="B18816" t="s">
        <v>13</v>
      </c>
      <c r="C18816" s="1">
        <v>42188</v>
      </c>
      <c r="D18816">
        <v>0</v>
      </c>
      <c r="E18816">
        <v>76</v>
      </c>
    </row>
    <row r="18817" spans="1:5">
      <c r="A18817">
        <v>18816</v>
      </c>
      <c r="B18817" t="s">
        <v>13</v>
      </c>
      <c r="C18817" s="1">
        <v>42189</v>
      </c>
      <c r="D18817">
        <v>0</v>
      </c>
      <c r="E18817">
        <v>75</v>
      </c>
    </row>
    <row r="18818" spans="1:5">
      <c r="A18818">
        <v>18817</v>
      </c>
      <c r="B18818" t="s">
        <v>13</v>
      </c>
      <c r="C18818" s="1">
        <v>42190</v>
      </c>
      <c r="D18818">
        <v>0</v>
      </c>
      <c r="E18818">
        <v>74</v>
      </c>
    </row>
    <row r="18819" spans="1:5">
      <c r="A18819">
        <v>18818</v>
      </c>
      <c r="B18819" t="s">
        <v>13</v>
      </c>
      <c r="C18819" s="1">
        <v>42191</v>
      </c>
      <c r="D18819">
        <v>0.04</v>
      </c>
      <c r="E18819">
        <v>74</v>
      </c>
    </row>
    <row r="18820" spans="1:5">
      <c r="A18820">
        <v>18819</v>
      </c>
      <c r="B18820" t="s">
        <v>13</v>
      </c>
      <c r="C18820" s="1">
        <v>42192</v>
      </c>
      <c r="D18820">
        <v>0.13</v>
      </c>
      <c r="E18820">
        <v>74</v>
      </c>
    </row>
    <row r="18821" spans="1:5">
      <c r="A18821">
        <v>18820</v>
      </c>
      <c r="B18821" t="s">
        <v>13</v>
      </c>
      <c r="C18821" s="1">
        <v>42193</v>
      </c>
      <c r="D18821">
        <v>1.26</v>
      </c>
      <c r="E18821">
        <v>73</v>
      </c>
    </row>
    <row r="18822" spans="1:5">
      <c r="A18822">
        <v>18821</v>
      </c>
      <c r="B18822" t="s">
        <v>13</v>
      </c>
      <c r="C18822" s="1">
        <v>42194</v>
      </c>
      <c r="D18822">
        <v>0.13</v>
      </c>
      <c r="E18822">
        <v>75</v>
      </c>
    </row>
    <row r="18823" spans="1:5">
      <c r="A18823">
        <v>18822</v>
      </c>
      <c r="B18823" t="s">
        <v>13</v>
      </c>
      <c r="C18823" s="1">
        <v>42195</v>
      </c>
      <c r="D18823">
        <v>2.23</v>
      </c>
      <c r="E18823">
        <v>73</v>
      </c>
    </row>
    <row r="18824" spans="1:5">
      <c r="A18824">
        <v>18823</v>
      </c>
      <c r="B18824" t="s">
        <v>13</v>
      </c>
      <c r="C18824" s="1">
        <v>42196</v>
      </c>
      <c r="D18824">
        <v>1.57</v>
      </c>
      <c r="E18824">
        <v>76</v>
      </c>
    </row>
    <row r="18825" spans="1:5">
      <c r="A18825">
        <v>18824</v>
      </c>
      <c r="B18825" t="s">
        <v>13</v>
      </c>
      <c r="C18825" s="1">
        <v>42197</v>
      </c>
      <c r="D18825">
        <v>0.49</v>
      </c>
      <c r="E18825">
        <v>78</v>
      </c>
    </row>
    <row r="18826" spans="1:5">
      <c r="A18826">
        <v>18825</v>
      </c>
      <c r="B18826" t="s">
        <v>13</v>
      </c>
      <c r="C18826" s="1">
        <v>42198</v>
      </c>
      <c r="D18826">
        <v>2.59</v>
      </c>
      <c r="E18826">
        <v>74</v>
      </c>
    </row>
    <row r="18827" spans="1:5">
      <c r="A18827">
        <v>18826</v>
      </c>
      <c r="B18827" t="s">
        <v>13</v>
      </c>
      <c r="C18827" s="1">
        <v>42199</v>
      </c>
      <c r="D18827">
        <v>0.4</v>
      </c>
      <c r="E18827">
        <v>72</v>
      </c>
    </row>
    <row r="18828" spans="1:5">
      <c r="A18828">
        <v>18827</v>
      </c>
      <c r="B18828" t="s">
        <v>13</v>
      </c>
      <c r="C18828" s="1">
        <v>42200</v>
      </c>
      <c r="D18828">
        <v>0.68</v>
      </c>
      <c r="E18828">
        <v>74</v>
      </c>
    </row>
    <row r="18829" spans="1:5">
      <c r="A18829">
        <v>18828</v>
      </c>
      <c r="B18829" t="s">
        <v>13</v>
      </c>
      <c r="C18829" s="1">
        <v>42201</v>
      </c>
      <c r="D18829">
        <v>0.25</v>
      </c>
      <c r="E18829">
        <v>75</v>
      </c>
    </row>
    <row r="18830" spans="1:5">
      <c r="A18830">
        <v>18829</v>
      </c>
      <c r="B18830" t="s">
        <v>13</v>
      </c>
      <c r="C18830" s="1">
        <v>42202</v>
      </c>
      <c r="D18830">
        <v>0.47</v>
      </c>
      <c r="E18830">
        <v>76</v>
      </c>
    </row>
    <row r="18831" spans="1:5">
      <c r="A18831">
        <v>18830</v>
      </c>
      <c r="B18831" t="s">
        <v>13</v>
      </c>
      <c r="C18831" s="1">
        <v>42203</v>
      </c>
      <c r="D18831">
        <v>0.44</v>
      </c>
      <c r="E18831">
        <v>75</v>
      </c>
    </row>
    <row r="18832" spans="1:5">
      <c r="A18832">
        <v>18831</v>
      </c>
      <c r="B18832" t="s">
        <v>13</v>
      </c>
      <c r="C18832" s="1">
        <v>42204</v>
      </c>
      <c r="D18832">
        <v>0.74</v>
      </c>
      <c r="E18832">
        <v>72</v>
      </c>
    </row>
    <row r="18833" spans="1:5">
      <c r="A18833">
        <v>18832</v>
      </c>
      <c r="B18833" t="s">
        <v>13</v>
      </c>
      <c r="C18833" s="1">
        <v>42206</v>
      </c>
      <c r="E18833">
        <v>74</v>
      </c>
    </row>
    <row r="18834" spans="1:5">
      <c r="A18834">
        <v>18833</v>
      </c>
      <c r="B18834" t="s">
        <v>13</v>
      </c>
      <c r="C18834" s="1">
        <v>42207</v>
      </c>
      <c r="D18834">
        <v>2.44</v>
      </c>
      <c r="E18834">
        <v>72</v>
      </c>
    </row>
    <row r="18835" spans="1:5">
      <c r="A18835">
        <v>18834</v>
      </c>
      <c r="B18835" t="s">
        <v>13</v>
      </c>
      <c r="C18835" s="1">
        <v>42208</v>
      </c>
      <c r="D18835">
        <v>7.0000000000000007E-2</v>
      </c>
      <c r="E18835">
        <v>75</v>
      </c>
    </row>
    <row r="18836" spans="1:5">
      <c r="A18836">
        <v>18835</v>
      </c>
      <c r="B18836" t="s">
        <v>13</v>
      </c>
      <c r="C18836" s="1">
        <v>42209</v>
      </c>
      <c r="D18836">
        <v>0.25</v>
      </c>
      <c r="E18836">
        <v>75</v>
      </c>
    </row>
    <row r="18837" spans="1:5">
      <c r="A18837">
        <v>18836</v>
      </c>
      <c r="B18837" t="s">
        <v>13</v>
      </c>
      <c r="C18837" s="1">
        <v>42210</v>
      </c>
      <c r="D18837">
        <v>0.1</v>
      </c>
      <c r="E18837">
        <v>72</v>
      </c>
    </row>
    <row r="18838" spans="1:5">
      <c r="A18838">
        <v>18837</v>
      </c>
      <c r="B18838" t="s">
        <v>13</v>
      </c>
      <c r="C18838" s="1">
        <v>42211</v>
      </c>
      <c r="D18838">
        <v>0</v>
      </c>
      <c r="E18838">
        <v>73</v>
      </c>
    </row>
    <row r="18839" spans="1:5">
      <c r="A18839">
        <v>18838</v>
      </c>
      <c r="B18839" t="s">
        <v>13</v>
      </c>
      <c r="C18839" s="1">
        <v>42212</v>
      </c>
      <c r="D18839">
        <v>0.09</v>
      </c>
      <c r="E18839">
        <v>74</v>
      </c>
    </row>
    <row r="18840" spans="1:5">
      <c r="A18840">
        <v>18839</v>
      </c>
      <c r="B18840" t="s">
        <v>13</v>
      </c>
      <c r="C18840" s="1">
        <v>42213</v>
      </c>
      <c r="D18840">
        <v>0.42</v>
      </c>
      <c r="E18840">
        <v>76</v>
      </c>
    </row>
    <row r="18841" spans="1:5">
      <c r="A18841">
        <v>18840</v>
      </c>
      <c r="B18841" t="s">
        <v>13</v>
      </c>
      <c r="C18841" s="1">
        <v>42214</v>
      </c>
      <c r="D18841">
        <v>0.12</v>
      </c>
      <c r="E18841">
        <v>77</v>
      </c>
    </row>
    <row r="18842" spans="1:5">
      <c r="A18842">
        <v>18841</v>
      </c>
      <c r="B18842" t="s">
        <v>13</v>
      </c>
      <c r="C18842" s="1">
        <v>42215</v>
      </c>
      <c r="D18842">
        <v>0.06</v>
      </c>
      <c r="E18842">
        <v>75</v>
      </c>
    </row>
    <row r="18843" spans="1:5">
      <c r="A18843">
        <v>18842</v>
      </c>
      <c r="B18843" t="s">
        <v>13</v>
      </c>
      <c r="C18843" s="1">
        <v>42216</v>
      </c>
      <c r="D18843">
        <v>0.11</v>
      </c>
      <c r="E18843">
        <v>75</v>
      </c>
    </row>
    <row r="18844" spans="1:5">
      <c r="A18844">
        <v>18843</v>
      </c>
      <c r="B18844" t="s">
        <v>13</v>
      </c>
      <c r="C18844" s="1">
        <v>42217</v>
      </c>
      <c r="D18844">
        <v>0.54</v>
      </c>
      <c r="E18844">
        <v>73</v>
      </c>
    </row>
    <row r="18845" spans="1:5">
      <c r="A18845">
        <v>18844</v>
      </c>
      <c r="B18845" t="s">
        <v>13</v>
      </c>
      <c r="C18845" s="1">
        <v>42218</v>
      </c>
      <c r="D18845">
        <v>0</v>
      </c>
      <c r="E18845">
        <v>76</v>
      </c>
    </row>
    <row r="18846" spans="1:5">
      <c r="A18846">
        <v>18845</v>
      </c>
      <c r="B18846" t="s">
        <v>13</v>
      </c>
      <c r="C18846" s="1">
        <v>42219</v>
      </c>
      <c r="D18846">
        <v>0.03</v>
      </c>
      <c r="E18846">
        <v>76</v>
      </c>
    </row>
    <row r="18847" spans="1:5">
      <c r="A18847">
        <v>18846</v>
      </c>
      <c r="B18847" t="s">
        <v>13</v>
      </c>
      <c r="C18847" s="1">
        <v>42220</v>
      </c>
      <c r="D18847">
        <v>0</v>
      </c>
      <c r="E18847">
        <v>76</v>
      </c>
    </row>
    <row r="18848" spans="1:5">
      <c r="A18848">
        <v>18847</v>
      </c>
      <c r="B18848" t="s">
        <v>13</v>
      </c>
      <c r="C18848" s="1">
        <v>42221</v>
      </c>
      <c r="D18848">
        <v>0.59</v>
      </c>
      <c r="E18848">
        <v>74</v>
      </c>
    </row>
    <row r="18849" spans="1:5">
      <c r="A18849">
        <v>18848</v>
      </c>
      <c r="B18849" t="s">
        <v>13</v>
      </c>
      <c r="C18849" s="1">
        <v>42222</v>
      </c>
      <c r="D18849">
        <v>0.5</v>
      </c>
      <c r="E18849">
        <v>76</v>
      </c>
    </row>
    <row r="18850" spans="1:5">
      <c r="A18850">
        <v>18849</v>
      </c>
      <c r="B18850" t="s">
        <v>13</v>
      </c>
      <c r="C18850" s="1">
        <v>42223</v>
      </c>
      <c r="D18850">
        <v>0.09</v>
      </c>
      <c r="E18850">
        <v>75</v>
      </c>
    </row>
    <row r="18851" spans="1:5">
      <c r="A18851">
        <v>18850</v>
      </c>
      <c r="B18851" t="s">
        <v>13</v>
      </c>
      <c r="C18851" s="1">
        <v>42224</v>
      </c>
      <c r="D18851">
        <v>0.01</v>
      </c>
      <c r="E18851">
        <v>77</v>
      </c>
    </row>
    <row r="18852" spans="1:5">
      <c r="A18852">
        <v>18851</v>
      </c>
      <c r="B18852" t="s">
        <v>13</v>
      </c>
      <c r="C18852" s="1">
        <v>42225</v>
      </c>
      <c r="D18852">
        <v>0.54</v>
      </c>
      <c r="E18852">
        <v>73</v>
      </c>
    </row>
    <row r="18853" spans="1:5">
      <c r="A18853">
        <v>18852</v>
      </c>
      <c r="B18853" t="s">
        <v>13</v>
      </c>
      <c r="C18853" s="1">
        <v>42226</v>
      </c>
      <c r="D18853">
        <v>0.41</v>
      </c>
      <c r="E18853">
        <v>75</v>
      </c>
    </row>
    <row r="18854" spans="1:5">
      <c r="A18854">
        <v>18853</v>
      </c>
      <c r="B18854" t="s">
        <v>13</v>
      </c>
      <c r="C18854" s="1">
        <v>42227</v>
      </c>
      <c r="D18854">
        <v>0.23</v>
      </c>
      <c r="E18854">
        <v>73</v>
      </c>
    </row>
    <row r="18855" spans="1:5">
      <c r="A18855">
        <v>18854</v>
      </c>
      <c r="B18855" t="s">
        <v>13</v>
      </c>
      <c r="C18855" s="1">
        <v>42228</v>
      </c>
      <c r="D18855">
        <v>0.39</v>
      </c>
      <c r="E18855">
        <v>77</v>
      </c>
    </row>
    <row r="18856" spans="1:5">
      <c r="A18856">
        <v>18855</v>
      </c>
      <c r="B18856" t="s">
        <v>13</v>
      </c>
      <c r="C18856" s="1">
        <v>42229</v>
      </c>
      <c r="D18856">
        <v>0.44</v>
      </c>
      <c r="E18856">
        <v>75</v>
      </c>
    </row>
    <row r="18857" spans="1:5">
      <c r="A18857">
        <v>18856</v>
      </c>
      <c r="B18857" t="s">
        <v>13</v>
      </c>
      <c r="C18857" s="1">
        <v>42230</v>
      </c>
      <c r="D18857">
        <v>0.92</v>
      </c>
      <c r="E18857">
        <v>74</v>
      </c>
    </row>
    <row r="18858" spans="1:5">
      <c r="A18858">
        <v>18857</v>
      </c>
      <c r="B18858" t="s">
        <v>13</v>
      </c>
      <c r="C18858" s="1">
        <v>42231</v>
      </c>
      <c r="D18858">
        <v>1.28</v>
      </c>
      <c r="E18858">
        <v>73</v>
      </c>
    </row>
    <row r="18859" spans="1:5">
      <c r="A18859">
        <v>18858</v>
      </c>
      <c r="B18859" t="s">
        <v>13</v>
      </c>
      <c r="C18859" s="1">
        <v>42232</v>
      </c>
      <c r="D18859">
        <v>0.28999999999999998</v>
      </c>
      <c r="E18859">
        <v>75</v>
      </c>
    </row>
    <row r="18860" spans="1:5">
      <c r="A18860">
        <v>18859</v>
      </c>
      <c r="B18860" t="s">
        <v>13</v>
      </c>
      <c r="C18860" s="1">
        <v>42233</v>
      </c>
      <c r="D18860">
        <v>0.08</v>
      </c>
      <c r="E18860">
        <v>75</v>
      </c>
    </row>
    <row r="18861" spans="1:5">
      <c r="A18861">
        <v>18860</v>
      </c>
      <c r="B18861" t="s">
        <v>13</v>
      </c>
      <c r="C18861" s="1">
        <v>42234</v>
      </c>
      <c r="D18861">
        <v>1.59</v>
      </c>
      <c r="E18861">
        <v>76</v>
      </c>
    </row>
    <row r="18862" spans="1:5">
      <c r="A18862">
        <v>18861</v>
      </c>
      <c r="B18862" t="s">
        <v>13</v>
      </c>
      <c r="C18862" s="1">
        <v>42235</v>
      </c>
      <c r="D18862">
        <v>0.08</v>
      </c>
      <c r="E18862">
        <v>76</v>
      </c>
    </row>
    <row r="18863" spans="1:5">
      <c r="A18863">
        <v>18862</v>
      </c>
      <c r="B18863" t="s">
        <v>13</v>
      </c>
      <c r="C18863" s="1">
        <v>42236</v>
      </c>
      <c r="D18863">
        <v>0.11</v>
      </c>
      <c r="E18863">
        <v>77</v>
      </c>
    </row>
    <row r="18864" spans="1:5">
      <c r="A18864">
        <v>18863</v>
      </c>
      <c r="B18864" t="s">
        <v>13</v>
      </c>
      <c r="C18864" s="1">
        <v>42237</v>
      </c>
      <c r="D18864">
        <v>0.17</v>
      </c>
      <c r="E18864">
        <v>75</v>
      </c>
    </row>
    <row r="18865" spans="1:5">
      <c r="A18865">
        <v>18864</v>
      </c>
      <c r="B18865" t="s">
        <v>13</v>
      </c>
      <c r="C18865" s="1">
        <v>42238</v>
      </c>
      <c r="D18865">
        <v>0.11</v>
      </c>
      <c r="E18865">
        <v>79</v>
      </c>
    </row>
    <row r="18866" spans="1:5">
      <c r="A18866">
        <v>18865</v>
      </c>
      <c r="B18866" t="s">
        <v>13</v>
      </c>
      <c r="C18866" s="1">
        <v>42239</v>
      </c>
      <c r="D18866">
        <v>0.43</v>
      </c>
      <c r="E18866">
        <v>75</v>
      </c>
    </row>
    <row r="18867" spans="1:5">
      <c r="A18867">
        <v>18866</v>
      </c>
      <c r="B18867" t="s">
        <v>13</v>
      </c>
      <c r="C18867" s="1">
        <v>42240</v>
      </c>
      <c r="D18867">
        <v>4.8099999999999996</v>
      </c>
      <c r="E18867">
        <v>72</v>
      </c>
    </row>
    <row r="18868" spans="1:5">
      <c r="A18868">
        <v>18867</v>
      </c>
      <c r="B18868" t="s">
        <v>13</v>
      </c>
      <c r="C18868" s="1">
        <v>42241</v>
      </c>
      <c r="D18868">
        <v>0.1</v>
      </c>
      <c r="E18868">
        <v>77</v>
      </c>
    </row>
    <row r="18869" spans="1:5">
      <c r="A18869">
        <v>18868</v>
      </c>
      <c r="B18869" t="s">
        <v>13</v>
      </c>
      <c r="C18869" s="1">
        <v>42242</v>
      </c>
      <c r="D18869">
        <v>0.79</v>
      </c>
      <c r="E18869">
        <v>76</v>
      </c>
    </row>
    <row r="18870" spans="1:5">
      <c r="A18870">
        <v>18869</v>
      </c>
      <c r="B18870" t="s">
        <v>13</v>
      </c>
      <c r="C18870" s="1">
        <v>42243</v>
      </c>
      <c r="D18870">
        <v>2.67</v>
      </c>
      <c r="E18870">
        <v>77</v>
      </c>
    </row>
    <row r="18871" spans="1:5">
      <c r="A18871">
        <v>18870</v>
      </c>
      <c r="B18871" t="s">
        <v>13</v>
      </c>
      <c r="C18871" s="1">
        <v>42244</v>
      </c>
      <c r="D18871">
        <v>0.19</v>
      </c>
      <c r="E18871">
        <v>76</v>
      </c>
    </row>
    <row r="18872" spans="1:5">
      <c r="A18872">
        <v>18871</v>
      </c>
      <c r="B18872" t="s">
        <v>13</v>
      </c>
      <c r="C18872" s="1">
        <v>42245</v>
      </c>
      <c r="D18872">
        <v>0</v>
      </c>
      <c r="E18872">
        <v>75</v>
      </c>
    </row>
    <row r="18873" spans="1:5">
      <c r="A18873">
        <v>18872</v>
      </c>
      <c r="B18873" t="s">
        <v>13</v>
      </c>
      <c r="C18873" s="1">
        <v>42246</v>
      </c>
      <c r="D18873">
        <v>0.04</v>
      </c>
      <c r="E18873">
        <v>77</v>
      </c>
    </row>
    <row r="18874" spans="1:5">
      <c r="A18874">
        <v>18873</v>
      </c>
      <c r="B18874" t="s">
        <v>13</v>
      </c>
      <c r="C18874" s="1">
        <v>42247</v>
      </c>
      <c r="D18874">
        <v>0.26</v>
      </c>
      <c r="E18874">
        <v>78</v>
      </c>
    </row>
    <row r="18875" spans="1:5">
      <c r="A18875">
        <v>18874</v>
      </c>
      <c r="B18875" t="s">
        <v>13</v>
      </c>
      <c r="C18875" s="1">
        <v>42248</v>
      </c>
      <c r="D18875">
        <v>7.0000000000000007E-2</v>
      </c>
      <c r="E18875">
        <v>77</v>
      </c>
    </row>
    <row r="18876" spans="1:5">
      <c r="A18876">
        <v>18875</v>
      </c>
      <c r="B18876" t="s">
        <v>13</v>
      </c>
      <c r="C18876" s="1">
        <v>42249</v>
      </c>
      <c r="D18876">
        <v>0</v>
      </c>
      <c r="E18876">
        <v>77</v>
      </c>
    </row>
    <row r="18877" spans="1:5">
      <c r="A18877">
        <v>18876</v>
      </c>
      <c r="B18877" t="s">
        <v>13</v>
      </c>
      <c r="C18877" s="1">
        <v>42250</v>
      </c>
      <c r="D18877">
        <v>0.16</v>
      </c>
      <c r="E18877">
        <v>74</v>
      </c>
    </row>
    <row r="18878" spans="1:5">
      <c r="A18878">
        <v>18877</v>
      </c>
      <c r="B18878" t="s">
        <v>13</v>
      </c>
      <c r="C18878" s="1">
        <v>42251</v>
      </c>
      <c r="D18878">
        <v>1.04</v>
      </c>
      <c r="E18878">
        <v>75</v>
      </c>
    </row>
    <row r="18879" spans="1:5">
      <c r="A18879">
        <v>18878</v>
      </c>
      <c r="B18879" t="s">
        <v>13</v>
      </c>
      <c r="C18879" s="1">
        <v>42252</v>
      </c>
      <c r="D18879">
        <v>0.06</v>
      </c>
      <c r="E18879">
        <v>79</v>
      </c>
    </row>
    <row r="18880" spans="1:5">
      <c r="A18880">
        <v>18879</v>
      </c>
      <c r="B18880" t="s">
        <v>13</v>
      </c>
      <c r="C18880" s="1">
        <v>42253</v>
      </c>
      <c r="D18880">
        <v>0.02</v>
      </c>
      <c r="E18880">
        <v>74</v>
      </c>
    </row>
    <row r="18881" spans="1:5">
      <c r="A18881">
        <v>18880</v>
      </c>
      <c r="B18881" t="s">
        <v>13</v>
      </c>
      <c r="C18881" s="1">
        <v>42254</v>
      </c>
      <c r="D18881">
        <v>0.32</v>
      </c>
      <c r="E18881">
        <v>76</v>
      </c>
    </row>
    <row r="18882" spans="1:5">
      <c r="A18882">
        <v>18881</v>
      </c>
      <c r="B18882" t="s">
        <v>13</v>
      </c>
      <c r="C18882" s="1">
        <v>42255</v>
      </c>
      <c r="D18882">
        <v>0.28999999999999998</v>
      </c>
      <c r="E18882">
        <v>79</v>
      </c>
    </row>
    <row r="18883" spans="1:5">
      <c r="A18883">
        <v>18882</v>
      </c>
      <c r="B18883" t="s">
        <v>13</v>
      </c>
      <c r="C18883" s="1">
        <v>42256</v>
      </c>
      <c r="D18883">
        <v>0</v>
      </c>
      <c r="E18883">
        <v>78</v>
      </c>
    </row>
    <row r="18884" spans="1:5">
      <c r="A18884">
        <v>18883</v>
      </c>
      <c r="B18884" t="s">
        <v>13</v>
      </c>
      <c r="C18884" s="1">
        <v>42257</v>
      </c>
      <c r="D18884">
        <v>0</v>
      </c>
      <c r="E18884">
        <v>76</v>
      </c>
    </row>
    <row r="18885" spans="1:5">
      <c r="A18885">
        <v>18884</v>
      </c>
      <c r="B18885" t="s">
        <v>13</v>
      </c>
      <c r="C18885" s="1">
        <v>42258</v>
      </c>
      <c r="D18885">
        <v>0.52</v>
      </c>
      <c r="E18885">
        <v>75</v>
      </c>
    </row>
    <row r="18886" spans="1:5">
      <c r="A18886">
        <v>18885</v>
      </c>
      <c r="B18886" t="s">
        <v>13</v>
      </c>
      <c r="C18886" s="1">
        <v>42259</v>
      </c>
      <c r="D18886">
        <v>2.44</v>
      </c>
      <c r="E18886">
        <v>76</v>
      </c>
    </row>
    <row r="18887" spans="1:5">
      <c r="A18887">
        <v>18886</v>
      </c>
      <c r="B18887" t="s">
        <v>13</v>
      </c>
      <c r="C18887" s="1">
        <v>42260</v>
      </c>
      <c r="D18887">
        <v>0.79</v>
      </c>
      <c r="E18887">
        <v>76</v>
      </c>
    </row>
    <row r="18888" spans="1:5">
      <c r="A18888">
        <v>18887</v>
      </c>
      <c r="B18888" t="s">
        <v>13</v>
      </c>
      <c r="C18888" s="1">
        <v>42261</v>
      </c>
      <c r="D18888">
        <v>2.57</v>
      </c>
      <c r="E18888">
        <v>75</v>
      </c>
    </row>
    <row r="18889" spans="1:5">
      <c r="A18889">
        <v>18888</v>
      </c>
      <c r="B18889" t="s">
        <v>13</v>
      </c>
      <c r="C18889" s="1">
        <v>42262</v>
      </c>
      <c r="D18889">
        <v>6.83</v>
      </c>
      <c r="E18889">
        <v>73</v>
      </c>
    </row>
    <row r="18890" spans="1:5">
      <c r="A18890">
        <v>18889</v>
      </c>
      <c r="B18890" t="s">
        <v>13</v>
      </c>
      <c r="C18890" s="1">
        <v>42263</v>
      </c>
      <c r="D18890">
        <v>2.5</v>
      </c>
      <c r="E18890">
        <v>76</v>
      </c>
    </row>
    <row r="18891" spans="1:5">
      <c r="A18891">
        <v>18890</v>
      </c>
      <c r="B18891" t="s">
        <v>13</v>
      </c>
      <c r="C18891" s="1">
        <v>42264</v>
      </c>
      <c r="D18891">
        <v>0.28000000000000003</v>
      </c>
      <c r="E18891">
        <v>75</v>
      </c>
    </row>
    <row r="18892" spans="1:5">
      <c r="A18892">
        <v>18891</v>
      </c>
      <c r="B18892" t="s">
        <v>13</v>
      </c>
      <c r="C18892" s="1">
        <v>42265</v>
      </c>
      <c r="D18892">
        <v>0.37</v>
      </c>
      <c r="E18892">
        <v>75</v>
      </c>
    </row>
    <row r="18893" spans="1:5">
      <c r="A18893">
        <v>18892</v>
      </c>
      <c r="B18893" t="s">
        <v>13</v>
      </c>
      <c r="C18893" s="1">
        <v>42266</v>
      </c>
      <c r="D18893">
        <v>0.21</v>
      </c>
      <c r="E18893">
        <v>76</v>
      </c>
    </row>
    <row r="18894" spans="1:5">
      <c r="A18894">
        <v>18893</v>
      </c>
      <c r="B18894" t="s">
        <v>13</v>
      </c>
      <c r="C18894" s="1">
        <v>42267</v>
      </c>
      <c r="D18894">
        <v>0.26</v>
      </c>
      <c r="E18894">
        <v>74</v>
      </c>
    </row>
    <row r="18895" spans="1:5">
      <c r="A18895">
        <v>18894</v>
      </c>
      <c r="B18895" t="s">
        <v>13</v>
      </c>
      <c r="C18895" s="1">
        <v>42268</v>
      </c>
      <c r="D18895">
        <v>1.43</v>
      </c>
      <c r="E18895">
        <v>75</v>
      </c>
    </row>
    <row r="18896" spans="1:5">
      <c r="A18896">
        <v>18895</v>
      </c>
      <c r="B18896" t="s">
        <v>13</v>
      </c>
      <c r="C18896" s="1">
        <v>42269</v>
      </c>
      <c r="D18896">
        <v>1.29</v>
      </c>
      <c r="E18896">
        <v>76</v>
      </c>
    </row>
    <row r="18897" spans="1:5">
      <c r="A18897">
        <v>18896</v>
      </c>
      <c r="B18897" t="s">
        <v>13</v>
      </c>
      <c r="C18897" s="1">
        <v>42270</v>
      </c>
      <c r="D18897">
        <v>0.57999999999999996</v>
      </c>
      <c r="E18897">
        <v>73</v>
      </c>
    </row>
    <row r="18898" spans="1:5">
      <c r="A18898">
        <v>18897</v>
      </c>
      <c r="B18898" t="s">
        <v>13</v>
      </c>
      <c r="C18898" s="1">
        <v>42271</v>
      </c>
      <c r="D18898">
        <v>1.3</v>
      </c>
      <c r="E18898">
        <v>72</v>
      </c>
    </row>
    <row r="18899" spans="1:5">
      <c r="A18899">
        <v>18898</v>
      </c>
      <c r="B18899" t="s">
        <v>13</v>
      </c>
      <c r="C18899" s="1">
        <v>42272</v>
      </c>
      <c r="D18899">
        <v>0.54</v>
      </c>
      <c r="E18899">
        <v>73</v>
      </c>
    </row>
    <row r="18900" spans="1:5">
      <c r="A18900">
        <v>18899</v>
      </c>
      <c r="B18900" t="s">
        <v>13</v>
      </c>
      <c r="C18900" s="1">
        <v>42273</v>
      </c>
      <c r="D18900">
        <v>1.02</v>
      </c>
      <c r="E18900">
        <v>76</v>
      </c>
    </row>
    <row r="18901" spans="1:5">
      <c r="A18901">
        <v>18900</v>
      </c>
      <c r="B18901" t="s">
        <v>13</v>
      </c>
      <c r="C18901" s="1">
        <v>42274</v>
      </c>
      <c r="D18901">
        <v>1.72</v>
      </c>
      <c r="E18901">
        <v>73</v>
      </c>
    </row>
    <row r="18902" spans="1:5">
      <c r="A18902">
        <v>18901</v>
      </c>
      <c r="B18902" t="s">
        <v>13</v>
      </c>
      <c r="C18902" s="1">
        <v>42275</v>
      </c>
      <c r="D18902">
        <v>4.18</v>
      </c>
      <c r="E18902">
        <v>72</v>
      </c>
    </row>
    <row r="18903" spans="1:5">
      <c r="A18903">
        <v>18902</v>
      </c>
      <c r="B18903" t="s">
        <v>13</v>
      </c>
      <c r="C18903" s="1">
        <v>42276</v>
      </c>
      <c r="D18903">
        <v>0.65</v>
      </c>
      <c r="E18903">
        <v>73</v>
      </c>
    </row>
    <row r="18904" spans="1:5">
      <c r="A18904">
        <v>18903</v>
      </c>
      <c r="B18904" t="s">
        <v>13</v>
      </c>
      <c r="C18904" s="1">
        <v>42277</v>
      </c>
      <c r="D18904">
        <v>1.4</v>
      </c>
      <c r="E18904">
        <v>72</v>
      </c>
    </row>
    <row r="18905" spans="1:5">
      <c r="A18905">
        <v>18904</v>
      </c>
      <c r="B18905" t="s">
        <v>13</v>
      </c>
      <c r="C18905" s="1">
        <v>42278</v>
      </c>
      <c r="D18905">
        <v>0.41</v>
      </c>
      <c r="E18905">
        <v>71</v>
      </c>
    </row>
    <row r="18906" spans="1:5">
      <c r="A18906">
        <v>18905</v>
      </c>
      <c r="B18906" t="s">
        <v>13</v>
      </c>
      <c r="C18906" s="1">
        <v>42279</v>
      </c>
      <c r="D18906">
        <v>0.17</v>
      </c>
      <c r="E18906">
        <v>72</v>
      </c>
    </row>
    <row r="18907" spans="1:5">
      <c r="A18907">
        <v>18906</v>
      </c>
      <c r="B18907" t="s">
        <v>13</v>
      </c>
      <c r="C18907" s="1">
        <v>42280</v>
      </c>
      <c r="D18907">
        <v>0.02</v>
      </c>
      <c r="E18907">
        <v>73</v>
      </c>
    </row>
    <row r="18908" spans="1:5">
      <c r="A18908">
        <v>18907</v>
      </c>
      <c r="B18908" t="s">
        <v>13</v>
      </c>
      <c r="C18908" s="1">
        <v>42281</v>
      </c>
      <c r="D18908">
        <v>0.23</v>
      </c>
      <c r="E18908">
        <v>74</v>
      </c>
    </row>
    <row r="18909" spans="1:5">
      <c r="A18909">
        <v>18908</v>
      </c>
      <c r="B18909" t="s">
        <v>13</v>
      </c>
      <c r="C18909" s="1">
        <v>42282</v>
      </c>
      <c r="D18909">
        <v>0.51</v>
      </c>
      <c r="E18909">
        <v>74</v>
      </c>
    </row>
    <row r="18910" spans="1:5">
      <c r="A18910">
        <v>18909</v>
      </c>
      <c r="B18910" t="s">
        <v>13</v>
      </c>
      <c r="C18910" s="1">
        <v>42283</v>
      </c>
      <c r="D18910">
        <v>0.41</v>
      </c>
      <c r="E18910">
        <v>73</v>
      </c>
    </row>
    <row r="18911" spans="1:5">
      <c r="A18911">
        <v>18910</v>
      </c>
      <c r="B18911" t="s">
        <v>13</v>
      </c>
      <c r="C18911" s="1">
        <v>42284</v>
      </c>
      <c r="D18911">
        <v>0.15</v>
      </c>
      <c r="E18911">
        <v>73</v>
      </c>
    </row>
    <row r="18912" spans="1:5">
      <c r="A18912">
        <v>18911</v>
      </c>
      <c r="B18912" t="s">
        <v>13</v>
      </c>
      <c r="C18912" s="1">
        <v>42285</v>
      </c>
      <c r="D18912">
        <v>0.03</v>
      </c>
      <c r="E18912">
        <v>74</v>
      </c>
    </row>
    <row r="18913" spans="1:5">
      <c r="A18913">
        <v>18912</v>
      </c>
      <c r="B18913" t="s">
        <v>13</v>
      </c>
      <c r="C18913" s="1">
        <v>42286</v>
      </c>
      <c r="D18913">
        <v>0</v>
      </c>
      <c r="E18913">
        <v>76</v>
      </c>
    </row>
    <row r="18914" spans="1:5">
      <c r="A18914">
        <v>18913</v>
      </c>
      <c r="B18914" t="s">
        <v>13</v>
      </c>
      <c r="C18914" s="1">
        <v>42287</v>
      </c>
      <c r="D18914">
        <v>0</v>
      </c>
      <c r="E18914">
        <v>75</v>
      </c>
    </row>
    <row r="18915" spans="1:5">
      <c r="A18915">
        <v>18914</v>
      </c>
      <c r="B18915" t="s">
        <v>13</v>
      </c>
      <c r="C18915" s="1">
        <v>42289</v>
      </c>
      <c r="E18915">
        <v>74</v>
      </c>
    </row>
    <row r="18916" spans="1:5">
      <c r="A18916">
        <v>18915</v>
      </c>
      <c r="B18916" t="s">
        <v>13</v>
      </c>
      <c r="C18916" s="1">
        <v>42290</v>
      </c>
      <c r="D18916">
        <v>0.31</v>
      </c>
      <c r="E18916">
        <v>73</v>
      </c>
    </row>
    <row r="18917" spans="1:5">
      <c r="A18917">
        <v>18916</v>
      </c>
      <c r="B18917" t="s">
        <v>13</v>
      </c>
      <c r="C18917" s="1">
        <v>42291</v>
      </c>
      <c r="D18917">
        <v>0.59</v>
      </c>
      <c r="E18917">
        <v>73</v>
      </c>
    </row>
    <row r="18918" spans="1:5">
      <c r="A18918">
        <v>18917</v>
      </c>
      <c r="B18918" t="s">
        <v>13</v>
      </c>
      <c r="C18918" s="1">
        <v>42292</v>
      </c>
      <c r="D18918">
        <v>1.77</v>
      </c>
      <c r="E18918">
        <v>71</v>
      </c>
    </row>
    <row r="18919" spans="1:5">
      <c r="A18919">
        <v>18918</v>
      </c>
      <c r="B18919" t="s">
        <v>13</v>
      </c>
      <c r="C18919" s="1">
        <v>42293</v>
      </c>
      <c r="D18919">
        <v>0.33</v>
      </c>
      <c r="E18919">
        <v>73</v>
      </c>
    </row>
    <row r="18920" spans="1:5">
      <c r="A18920">
        <v>18919</v>
      </c>
      <c r="B18920" t="s">
        <v>13</v>
      </c>
      <c r="C18920" s="1">
        <v>42294</v>
      </c>
      <c r="D18920">
        <v>1.8</v>
      </c>
      <c r="E18920">
        <v>76</v>
      </c>
    </row>
    <row r="18921" spans="1:5">
      <c r="A18921">
        <v>18920</v>
      </c>
      <c r="B18921" t="s">
        <v>13</v>
      </c>
      <c r="C18921" s="1">
        <v>42297</v>
      </c>
      <c r="E18921">
        <v>74</v>
      </c>
    </row>
    <row r="18922" spans="1:5">
      <c r="A18922">
        <v>18921</v>
      </c>
      <c r="B18922" t="s">
        <v>13</v>
      </c>
      <c r="C18922" s="1">
        <v>42298</v>
      </c>
      <c r="D18922">
        <v>0.32</v>
      </c>
      <c r="E18922">
        <v>73</v>
      </c>
    </row>
    <row r="18923" spans="1:5">
      <c r="A18923">
        <v>18922</v>
      </c>
      <c r="B18923" t="s">
        <v>13</v>
      </c>
      <c r="C18923" s="1">
        <v>42299</v>
      </c>
      <c r="D18923">
        <v>0.28000000000000003</v>
      </c>
      <c r="E18923">
        <v>74</v>
      </c>
    </row>
    <row r="18924" spans="1:5">
      <c r="A18924">
        <v>18923</v>
      </c>
      <c r="B18924" t="s">
        <v>13</v>
      </c>
      <c r="C18924" s="1">
        <v>42300</v>
      </c>
      <c r="D18924">
        <v>0.32</v>
      </c>
      <c r="E18924">
        <v>74</v>
      </c>
    </row>
    <row r="18925" spans="1:5">
      <c r="A18925">
        <v>18924</v>
      </c>
      <c r="B18925" t="s">
        <v>13</v>
      </c>
      <c r="C18925" s="1">
        <v>42301</v>
      </c>
      <c r="D18925">
        <v>0.04</v>
      </c>
      <c r="E18925">
        <v>79</v>
      </c>
    </row>
    <row r="18926" spans="1:5">
      <c r="A18926">
        <v>18925</v>
      </c>
      <c r="B18926" t="s">
        <v>13</v>
      </c>
      <c r="C18926" s="1">
        <v>42302</v>
      </c>
      <c r="D18926">
        <v>0</v>
      </c>
      <c r="E18926">
        <v>74</v>
      </c>
    </row>
    <row r="18927" spans="1:5">
      <c r="A18927">
        <v>18926</v>
      </c>
      <c r="B18927" t="s">
        <v>13</v>
      </c>
      <c r="C18927" s="1">
        <v>42303</v>
      </c>
      <c r="D18927">
        <v>0.01</v>
      </c>
      <c r="E18927">
        <v>71</v>
      </c>
    </row>
    <row r="18928" spans="1:5">
      <c r="A18928">
        <v>18927</v>
      </c>
      <c r="B18928" t="s">
        <v>13</v>
      </c>
      <c r="C18928" s="1">
        <v>42304</v>
      </c>
      <c r="D18928">
        <v>2</v>
      </c>
      <c r="E18928">
        <v>71</v>
      </c>
    </row>
    <row r="18929" spans="1:5">
      <c r="A18929">
        <v>18928</v>
      </c>
      <c r="B18929" t="s">
        <v>13</v>
      </c>
      <c r="C18929" s="1">
        <v>42305</v>
      </c>
      <c r="D18929">
        <v>0.22</v>
      </c>
      <c r="E18929">
        <v>74</v>
      </c>
    </row>
    <row r="18930" spans="1:5">
      <c r="A18930">
        <v>18929</v>
      </c>
      <c r="B18930" t="s">
        <v>13</v>
      </c>
      <c r="C18930" s="1">
        <v>42306</v>
      </c>
      <c r="D18930">
        <v>0.02</v>
      </c>
      <c r="E18930">
        <v>78</v>
      </c>
    </row>
    <row r="18931" spans="1:5">
      <c r="A18931">
        <v>18930</v>
      </c>
      <c r="B18931" t="s">
        <v>13</v>
      </c>
      <c r="C18931" s="1">
        <v>42307</v>
      </c>
      <c r="D18931">
        <v>0</v>
      </c>
      <c r="E18931">
        <v>76</v>
      </c>
    </row>
    <row r="18932" spans="1:5">
      <c r="A18932">
        <v>18931</v>
      </c>
      <c r="B18932" t="s">
        <v>13</v>
      </c>
      <c r="C18932" s="1">
        <v>42308</v>
      </c>
      <c r="D18932">
        <v>2.4500000000000002</v>
      </c>
      <c r="E18932">
        <v>75</v>
      </c>
    </row>
    <row r="18933" spans="1:5">
      <c r="A18933">
        <v>18932</v>
      </c>
      <c r="B18933" t="s">
        <v>13</v>
      </c>
      <c r="C18933" s="1">
        <v>42309</v>
      </c>
      <c r="D18933">
        <v>1.2</v>
      </c>
      <c r="E18933">
        <v>77</v>
      </c>
    </row>
    <row r="18934" spans="1:5">
      <c r="A18934">
        <v>18933</v>
      </c>
      <c r="B18934" t="s">
        <v>13</v>
      </c>
      <c r="C18934" s="1">
        <v>42311</v>
      </c>
      <c r="E18934">
        <v>78</v>
      </c>
    </row>
    <row r="18935" spans="1:5">
      <c r="A18935">
        <v>18934</v>
      </c>
      <c r="B18935" t="s">
        <v>13</v>
      </c>
      <c r="C18935" s="1">
        <v>42312</v>
      </c>
      <c r="D18935">
        <v>0.18</v>
      </c>
      <c r="E18935">
        <v>73</v>
      </c>
    </row>
    <row r="18936" spans="1:5">
      <c r="A18936">
        <v>18935</v>
      </c>
      <c r="B18936" t="s">
        <v>13</v>
      </c>
      <c r="C18936" s="1">
        <v>42313</v>
      </c>
      <c r="D18936">
        <v>1.0900000000000001</v>
      </c>
      <c r="E18936">
        <v>72</v>
      </c>
    </row>
    <row r="18937" spans="1:5">
      <c r="A18937">
        <v>18936</v>
      </c>
      <c r="B18937" t="s">
        <v>13</v>
      </c>
      <c r="C18937" s="1">
        <v>42314</v>
      </c>
      <c r="D18937">
        <v>0.76</v>
      </c>
      <c r="E18937">
        <v>75</v>
      </c>
    </row>
    <row r="18938" spans="1:5">
      <c r="A18938">
        <v>18937</v>
      </c>
      <c r="B18938" t="s">
        <v>13</v>
      </c>
      <c r="C18938" s="1">
        <v>42315</v>
      </c>
      <c r="D18938">
        <v>1.08</v>
      </c>
      <c r="E18938">
        <v>72</v>
      </c>
    </row>
    <row r="18939" spans="1:5">
      <c r="A18939">
        <v>18938</v>
      </c>
      <c r="B18939" t="s">
        <v>13</v>
      </c>
      <c r="C18939" s="1">
        <v>42316</v>
      </c>
      <c r="D18939">
        <v>0.32</v>
      </c>
      <c r="E18939">
        <v>74</v>
      </c>
    </row>
    <row r="18940" spans="1:5">
      <c r="A18940">
        <v>18939</v>
      </c>
      <c r="B18940" t="s">
        <v>13</v>
      </c>
      <c r="C18940" s="1">
        <v>42317</v>
      </c>
      <c r="D18940">
        <v>1.42</v>
      </c>
      <c r="E18940">
        <v>73</v>
      </c>
    </row>
    <row r="18941" spans="1:5">
      <c r="A18941">
        <v>18940</v>
      </c>
      <c r="B18941" t="s">
        <v>13</v>
      </c>
      <c r="C18941" s="1">
        <v>42318</v>
      </c>
      <c r="D18941">
        <v>0.43</v>
      </c>
      <c r="E18941">
        <v>72</v>
      </c>
    </row>
    <row r="18942" spans="1:5">
      <c r="A18942">
        <v>18941</v>
      </c>
      <c r="B18942" t="s">
        <v>13</v>
      </c>
      <c r="C18942" s="1">
        <v>42319</v>
      </c>
      <c r="D18942">
        <v>0.37</v>
      </c>
      <c r="E18942">
        <v>72</v>
      </c>
    </row>
    <row r="18943" spans="1:5">
      <c r="A18943">
        <v>18942</v>
      </c>
      <c r="B18943" t="s">
        <v>13</v>
      </c>
      <c r="C18943" s="1">
        <v>42320</v>
      </c>
      <c r="D18943">
        <v>0.43</v>
      </c>
      <c r="E18943">
        <v>75</v>
      </c>
    </row>
    <row r="18944" spans="1:5">
      <c r="A18944">
        <v>18943</v>
      </c>
      <c r="B18944" t="s">
        <v>13</v>
      </c>
      <c r="C18944" s="1">
        <v>42321</v>
      </c>
      <c r="D18944">
        <v>0.68</v>
      </c>
      <c r="E18944">
        <v>72</v>
      </c>
    </row>
    <row r="18945" spans="1:5">
      <c r="A18945">
        <v>18944</v>
      </c>
      <c r="B18945" t="s">
        <v>13</v>
      </c>
      <c r="C18945" s="1">
        <v>42322</v>
      </c>
      <c r="D18945">
        <v>1.73</v>
      </c>
      <c r="E18945">
        <v>73</v>
      </c>
    </row>
    <row r="18946" spans="1:5">
      <c r="A18946">
        <v>18945</v>
      </c>
      <c r="B18946" t="s">
        <v>13</v>
      </c>
      <c r="C18946" s="1">
        <v>42323</v>
      </c>
      <c r="D18946">
        <v>0.05</v>
      </c>
      <c r="E18946">
        <v>72</v>
      </c>
    </row>
    <row r="18947" spans="1:5">
      <c r="A18947">
        <v>18946</v>
      </c>
      <c r="B18947" t="s">
        <v>13</v>
      </c>
      <c r="C18947" s="1">
        <v>42325</v>
      </c>
      <c r="E18947">
        <v>73</v>
      </c>
    </row>
    <row r="18948" spans="1:5">
      <c r="A18948">
        <v>18947</v>
      </c>
      <c r="B18948" t="s">
        <v>13</v>
      </c>
      <c r="C18948" s="1">
        <v>42326</v>
      </c>
      <c r="D18948">
        <v>0.6</v>
      </c>
      <c r="E18948">
        <v>72</v>
      </c>
    </row>
    <row r="18949" spans="1:5">
      <c r="A18949">
        <v>18948</v>
      </c>
      <c r="B18949" t="s">
        <v>13</v>
      </c>
      <c r="C18949" s="1">
        <v>42327</v>
      </c>
      <c r="D18949">
        <v>0.34</v>
      </c>
      <c r="E18949">
        <v>73</v>
      </c>
    </row>
    <row r="18950" spans="1:5">
      <c r="A18950">
        <v>18949</v>
      </c>
      <c r="B18950" t="s">
        <v>13</v>
      </c>
      <c r="C18950" s="1">
        <v>42328</v>
      </c>
      <c r="D18950">
        <v>3.38</v>
      </c>
      <c r="E18950">
        <v>70</v>
      </c>
    </row>
    <row r="18951" spans="1:5">
      <c r="A18951">
        <v>18950</v>
      </c>
      <c r="B18951" t="s">
        <v>13</v>
      </c>
      <c r="C18951" s="1">
        <v>42329</v>
      </c>
      <c r="D18951">
        <v>1.66</v>
      </c>
      <c r="E18951">
        <v>73</v>
      </c>
    </row>
    <row r="18952" spans="1:5">
      <c r="A18952">
        <v>18951</v>
      </c>
      <c r="B18952" t="s">
        <v>13</v>
      </c>
      <c r="C18952" s="1">
        <v>42330</v>
      </c>
      <c r="D18952">
        <v>1.1599999999999999</v>
      </c>
      <c r="E18952">
        <v>73</v>
      </c>
    </row>
    <row r="18953" spans="1:5">
      <c r="A18953">
        <v>18952</v>
      </c>
      <c r="B18953" t="s">
        <v>13</v>
      </c>
      <c r="C18953" s="1">
        <v>42331</v>
      </c>
      <c r="D18953">
        <v>1.97</v>
      </c>
      <c r="E18953">
        <v>72</v>
      </c>
    </row>
    <row r="18954" spans="1:5">
      <c r="A18954">
        <v>18953</v>
      </c>
      <c r="B18954" t="s">
        <v>13</v>
      </c>
      <c r="C18954" s="1">
        <v>42332</v>
      </c>
      <c r="D18954">
        <v>1.46</v>
      </c>
      <c r="E18954">
        <v>72</v>
      </c>
    </row>
    <row r="18955" spans="1:5">
      <c r="A18955">
        <v>18954</v>
      </c>
      <c r="B18955" t="s">
        <v>13</v>
      </c>
      <c r="C18955" s="1">
        <v>42333</v>
      </c>
      <c r="D18955">
        <v>0.11</v>
      </c>
      <c r="E18955">
        <v>72</v>
      </c>
    </row>
    <row r="18956" spans="1:5">
      <c r="A18956">
        <v>18955</v>
      </c>
      <c r="B18956" t="s">
        <v>13</v>
      </c>
      <c r="C18956" s="1">
        <v>42334</v>
      </c>
      <c r="D18956">
        <v>3.68</v>
      </c>
      <c r="E18956">
        <v>72</v>
      </c>
    </row>
    <row r="18957" spans="1:5">
      <c r="A18957">
        <v>18956</v>
      </c>
      <c r="B18957" t="s">
        <v>13</v>
      </c>
      <c r="C18957" s="1">
        <v>42335</v>
      </c>
      <c r="D18957">
        <v>3.26</v>
      </c>
      <c r="E18957">
        <v>73</v>
      </c>
    </row>
    <row r="18958" spans="1:5">
      <c r="A18958">
        <v>18957</v>
      </c>
      <c r="B18958" t="s">
        <v>13</v>
      </c>
      <c r="C18958" s="1">
        <v>42336</v>
      </c>
      <c r="D18958">
        <v>0.16</v>
      </c>
      <c r="E18958">
        <v>73</v>
      </c>
    </row>
    <row r="18959" spans="1:5">
      <c r="A18959">
        <v>18958</v>
      </c>
      <c r="B18959" t="s">
        <v>13</v>
      </c>
      <c r="C18959" s="1">
        <v>42337</v>
      </c>
      <c r="D18959">
        <v>0.19</v>
      </c>
      <c r="E18959">
        <v>72</v>
      </c>
    </row>
    <row r="18960" spans="1:5">
      <c r="A18960">
        <v>18959</v>
      </c>
      <c r="B18960" t="s">
        <v>13</v>
      </c>
      <c r="C18960" s="1">
        <v>42338</v>
      </c>
      <c r="D18960">
        <v>0.04</v>
      </c>
      <c r="E18960">
        <v>71</v>
      </c>
    </row>
    <row r="18961" spans="1:5">
      <c r="A18961">
        <v>18960</v>
      </c>
      <c r="B18961" t="s">
        <v>13</v>
      </c>
      <c r="C18961" s="1">
        <v>42339</v>
      </c>
      <c r="D18961">
        <v>0.03</v>
      </c>
      <c r="E18961">
        <v>73</v>
      </c>
    </row>
    <row r="18962" spans="1:5">
      <c r="A18962">
        <v>18961</v>
      </c>
      <c r="B18962" t="s">
        <v>13</v>
      </c>
      <c r="C18962" s="1">
        <v>42340</v>
      </c>
      <c r="D18962">
        <v>0.08</v>
      </c>
      <c r="E18962">
        <v>70</v>
      </c>
    </row>
    <row r="18963" spans="1:5">
      <c r="A18963">
        <v>18962</v>
      </c>
      <c r="B18963" t="s">
        <v>13</v>
      </c>
      <c r="C18963" s="1">
        <v>42341</v>
      </c>
      <c r="D18963">
        <v>0.56999999999999995</v>
      </c>
      <c r="E18963">
        <v>71</v>
      </c>
    </row>
    <row r="18964" spans="1:5">
      <c r="A18964">
        <v>18963</v>
      </c>
      <c r="B18964" t="s">
        <v>13</v>
      </c>
      <c r="C18964" s="1">
        <v>42342</v>
      </c>
      <c r="D18964">
        <v>0.01</v>
      </c>
      <c r="E18964">
        <v>71</v>
      </c>
    </row>
    <row r="18965" spans="1:5">
      <c r="A18965">
        <v>18964</v>
      </c>
      <c r="B18965" t="s">
        <v>13</v>
      </c>
      <c r="C18965" s="1">
        <v>42343</v>
      </c>
      <c r="D18965">
        <v>0.05</v>
      </c>
      <c r="E18965">
        <v>70</v>
      </c>
    </row>
    <row r="18966" spans="1:5">
      <c r="A18966">
        <v>18965</v>
      </c>
      <c r="B18966" t="s">
        <v>13</v>
      </c>
      <c r="C18966" s="1">
        <v>42344</v>
      </c>
      <c r="D18966">
        <v>0.05</v>
      </c>
      <c r="E18966">
        <v>71</v>
      </c>
    </row>
    <row r="18967" spans="1:5">
      <c r="A18967">
        <v>18966</v>
      </c>
      <c r="B18967" t="s">
        <v>13</v>
      </c>
      <c r="C18967" s="1">
        <v>42345</v>
      </c>
      <c r="D18967">
        <v>0.04</v>
      </c>
      <c r="E18967">
        <v>69</v>
      </c>
    </row>
    <row r="18968" spans="1:5">
      <c r="A18968">
        <v>18967</v>
      </c>
      <c r="B18968" t="s">
        <v>13</v>
      </c>
      <c r="C18968" s="1">
        <v>42346</v>
      </c>
      <c r="D18968">
        <v>0.12</v>
      </c>
      <c r="E18968">
        <v>70</v>
      </c>
    </row>
    <row r="18969" spans="1:5">
      <c r="A18969">
        <v>18968</v>
      </c>
      <c r="B18969" t="s">
        <v>13</v>
      </c>
      <c r="C18969" s="1">
        <v>42347</v>
      </c>
      <c r="D18969">
        <v>0.36</v>
      </c>
      <c r="E18969">
        <v>73</v>
      </c>
    </row>
    <row r="18970" spans="1:5">
      <c r="A18970">
        <v>18969</v>
      </c>
      <c r="B18970" t="s">
        <v>13</v>
      </c>
      <c r="C18970" s="1">
        <v>42348</v>
      </c>
      <c r="D18970">
        <v>0.9</v>
      </c>
      <c r="E18970">
        <v>70</v>
      </c>
    </row>
    <row r="18971" spans="1:5">
      <c r="A18971">
        <v>18970</v>
      </c>
      <c r="B18971" t="s">
        <v>13</v>
      </c>
      <c r="C18971" s="1">
        <v>42349</v>
      </c>
      <c r="D18971">
        <v>0.13</v>
      </c>
      <c r="E18971">
        <v>72</v>
      </c>
    </row>
    <row r="18972" spans="1:5">
      <c r="A18972">
        <v>18971</v>
      </c>
      <c r="B18972" t="s">
        <v>13</v>
      </c>
      <c r="C18972" s="1">
        <v>42350</v>
      </c>
      <c r="D18972">
        <v>0.21</v>
      </c>
      <c r="E18972">
        <v>71</v>
      </c>
    </row>
    <row r="18973" spans="1:5">
      <c r="A18973">
        <v>18972</v>
      </c>
      <c r="B18973" t="s">
        <v>13</v>
      </c>
      <c r="C18973" s="1">
        <v>42351</v>
      </c>
      <c r="D18973">
        <v>0</v>
      </c>
      <c r="E18973">
        <v>69</v>
      </c>
    </row>
    <row r="18974" spans="1:5">
      <c r="A18974">
        <v>18973</v>
      </c>
      <c r="B18974" t="s">
        <v>13</v>
      </c>
      <c r="C18974" s="1">
        <v>42353</v>
      </c>
      <c r="E18974">
        <v>74</v>
      </c>
    </row>
    <row r="18975" spans="1:5">
      <c r="A18975">
        <v>18974</v>
      </c>
      <c r="B18975" t="s">
        <v>13</v>
      </c>
      <c r="C18975" s="1">
        <v>42354</v>
      </c>
      <c r="D18975">
        <v>7.0000000000000007E-2</v>
      </c>
      <c r="E18975">
        <v>73</v>
      </c>
    </row>
    <row r="18976" spans="1:5">
      <c r="A18976">
        <v>18975</v>
      </c>
      <c r="B18976" t="s">
        <v>13</v>
      </c>
      <c r="C18976" s="1">
        <v>42355</v>
      </c>
      <c r="D18976">
        <v>0.43</v>
      </c>
      <c r="E18976">
        <v>69</v>
      </c>
    </row>
    <row r="18977" spans="1:5">
      <c r="A18977">
        <v>18976</v>
      </c>
      <c r="B18977" t="s">
        <v>13</v>
      </c>
      <c r="C18977" s="1">
        <v>42356</v>
      </c>
      <c r="D18977">
        <v>0.59</v>
      </c>
      <c r="E18977">
        <v>71</v>
      </c>
    </row>
    <row r="18978" spans="1:5">
      <c r="A18978">
        <v>18977</v>
      </c>
      <c r="B18978" t="s">
        <v>13</v>
      </c>
      <c r="C18978" s="1">
        <v>42357</v>
      </c>
      <c r="D18978">
        <v>1.19</v>
      </c>
      <c r="E18978">
        <v>68</v>
      </c>
    </row>
    <row r="18979" spans="1:5">
      <c r="A18979">
        <v>18978</v>
      </c>
      <c r="B18979" t="s">
        <v>13</v>
      </c>
      <c r="C18979" s="1">
        <v>42358</v>
      </c>
      <c r="D18979">
        <v>0.43</v>
      </c>
      <c r="E18979">
        <v>72</v>
      </c>
    </row>
    <row r="18980" spans="1:5">
      <c r="A18980">
        <v>18979</v>
      </c>
      <c r="B18980" t="s">
        <v>13</v>
      </c>
      <c r="C18980" s="1">
        <v>42360</v>
      </c>
      <c r="E18980">
        <v>71</v>
      </c>
    </row>
    <row r="18981" spans="1:5">
      <c r="A18981">
        <v>18980</v>
      </c>
      <c r="B18981" t="s">
        <v>13</v>
      </c>
      <c r="C18981" s="1">
        <v>42361</v>
      </c>
      <c r="D18981">
        <v>1.56</v>
      </c>
      <c r="E18981">
        <v>70</v>
      </c>
    </row>
    <row r="18982" spans="1:5">
      <c r="A18982">
        <v>18981</v>
      </c>
      <c r="B18982" t="s">
        <v>13</v>
      </c>
      <c r="C18982" s="1">
        <v>42362</v>
      </c>
      <c r="D18982">
        <v>0.01</v>
      </c>
      <c r="E18982">
        <v>72</v>
      </c>
    </row>
    <row r="18983" spans="1:5">
      <c r="A18983">
        <v>18982</v>
      </c>
      <c r="B18983" t="s">
        <v>13</v>
      </c>
      <c r="C18983" s="1">
        <v>42363</v>
      </c>
      <c r="D18983">
        <v>1.19</v>
      </c>
      <c r="E18983">
        <v>71</v>
      </c>
    </row>
    <row r="18984" spans="1:5">
      <c r="A18984">
        <v>18983</v>
      </c>
      <c r="B18984" t="s">
        <v>13</v>
      </c>
      <c r="C18984" s="1">
        <v>42364</v>
      </c>
      <c r="D18984">
        <v>0.81</v>
      </c>
      <c r="E18984">
        <v>69</v>
      </c>
    </row>
    <row r="18985" spans="1:5">
      <c r="A18985">
        <v>18984</v>
      </c>
      <c r="B18985" t="s">
        <v>13</v>
      </c>
      <c r="C18985" s="1">
        <v>42365</v>
      </c>
      <c r="D18985">
        <v>2.21</v>
      </c>
      <c r="E18985">
        <v>71</v>
      </c>
    </row>
    <row r="18986" spans="1:5">
      <c r="A18986">
        <v>18985</v>
      </c>
      <c r="B18986" t="s">
        <v>13</v>
      </c>
      <c r="C18986" s="1">
        <v>42367</v>
      </c>
      <c r="E18986">
        <v>67</v>
      </c>
    </row>
    <row r="18987" spans="1:5">
      <c r="A18987">
        <v>18986</v>
      </c>
      <c r="B18987" t="s">
        <v>13</v>
      </c>
      <c r="C18987" s="1">
        <v>42368</v>
      </c>
      <c r="D18987">
        <v>0.03</v>
      </c>
      <c r="E18987">
        <v>71</v>
      </c>
    </row>
    <row r="18988" spans="1:5">
      <c r="A18988">
        <v>18987</v>
      </c>
      <c r="B18988" t="s">
        <v>13</v>
      </c>
      <c r="C18988" s="1">
        <v>42369</v>
      </c>
      <c r="D18988">
        <v>0.1</v>
      </c>
      <c r="E18988">
        <v>69</v>
      </c>
    </row>
    <row r="18989" spans="1:5">
      <c r="A18989">
        <v>18988</v>
      </c>
      <c r="B18989" t="s">
        <v>13</v>
      </c>
      <c r="C18989" s="1">
        <v>42370</v>
      </c>
      <c r="D18989">
        <v>0</v>
      </c>
      <c r="E18989">
        <v>73</v>
      </c>
    </row>
    <row r="18990" spans="1:5">
      <c r="A18990">
        <v>18989</v>
      </c>
      <c r="B18990" t="s">
        <v>13</v>
      </c>
      <c r="C18990" s="1">
        <v>42371</v>
      </c>
      <c r="D18990">
        <v>0.13</v>
      </c>
      <c r="E18990">
        <v>69</v>
      </c>
    </row>
    <row r="18991" spans="1:5">
      <c r="A18991">
        <v>18990</v>
      </c>
      <c r="B18991" t="s">
        <v>13</v>
      </c>
      <c r="C18991" s="1">
        <v>42372</v>
      </c>
      <c r="D18991">
        <v>0</v>
      </c>
      <c r="E18991">
        <v>65</v>
      </c>
    </row>
    <row r="18992" spans="1:5">
      <c r="A18992">
        <v>18991</v>
      </c>
      <c r="B18992" t="s">
        <v>13</v>
      </c>
      <c r="C18992" s="1">
        <v>42373</v>
      </c>
      <c r="D18992">
        <v>0</v>
      </c>
      <c r="E18992">
        <v>62</v>
      </c>
    </row>
    <row r="18993" spans="1:5">
      <c r="A18993">
        <v>18992</v>
      </c>
      <c r="B18993" t="s">
        <v>13</v>
      </c>
      <c r="C18993" s="1">
        <v>42374</v>
      </c>
      <c r="D18993">
        <v>0</v>
      </c>
      <c r="E18993">
        <v>69</v>
      </c>
    </row>
    <row r="18994" spans="1:5">
      <c r="A18994">
        <v>18993</v>
      </c>
      <c r="B18994" t="s">
        <v>13</v>
      </c>
      <c r="C18994" s="1">
        <v>42375</v>
      </c>
      <c r="D18994">
        <v>1.49</v>
      </c>
      <c r="E18994">
        <v>68</v>
      </c>
    </row>
    <row r="18995" spans="1:5">
      <c r="A18995">
        <v>18994</v>
      </c>
      <c r="B18995" t="s">
        <v>13</v>
      </c>
      <c r="C18995" s="1">
        <v>42376</v>
      </c>
      <c r="D18995">
        <v>1.32</v>
      </c>
      <c r="E18995">
        <v>64</v>
      </c>
    </row>
    <row r="18996" spans="1:5">
      <c r="A18996">
        <v>18995</v>
      </c>
      <c r="B18996" t="s">
        <v>13</v>
      </c>
      <c r="C18996" s="1">
        <v>42377</v>
      </c>
      <c r="D18996">
        <v>0</v>
      </c>
      <c r="E18996">
        <v>69</v>
      </c>
    </row>
    <row r="18997" spans="1:5">
      <c r="A18997">
        <v>18996</v>
      </c>
      <c r="B18997" t="s">
        <v>13</v>
      </c>
      <c r="C18997" s="1">
        <v>42378</v>
      </c>
      <c r="D18997">
        <v>0</v>
      </c>
      <c r="E18997">
        <v>70</v>
      </c>
    </row>
    <row r="18998" spans="1:5">
      <c r="A18998">
        <v>18997</v>
      </c>
      <c r="B18998" t="s">
        <v>13</v>
      </c>
      <c r="C18998" s="1">
        <v>42379</v>
      </c>
      <c r="D18998">
        <v>0</v>
      </c>
      <c r="E18998">
        <v>64</v>
      </c>
    </row>
    <row r="18999" spans="1:5">
      <c r="A18999">
        <v>18998</v>
      </c>
      <c r="B18999" t="s">
        <v>13</v>
      </c>
      <c r="C18999" s="1">
        <v>42380</v>
      </c>
      <c r="D18999">
        <v>0</v>
      </c>
      <c r="E18999">
        <v>65</v>
      </c>
    </row>
    <row r="19000" spans="1:5">
      <c r="A19000">
        <v>18999</v>
      </c>
      <c r="B19000" t="s">
        <v>13</v>
      </c>
      <c r="C19000" s="1">
        <v>42381</v>
      </c>
      <c r="D19000">
        <v>0</v>
      </c>
      <c r="E19000">
        <v>65</v>
      </c>
    </row>
    <row r="19001" spans="1:5">
      <c r="A19001">
        <v>19000</v>
      </c>
      <c r="B19001" t="s">
        <v>13</v>
      </c>
      <c r="C19001" s="1">
        <v>42382</v>
      </c>
      <c r="D19001">
        <v>0</v>
      </c>
      <c r="E19001">
        <v>63</v>
      </c>
    </row>
    <row r="19002" spans="1:5">
      <c r="A19002">
        <v>19001</v>
      </c>
      <c r="B19002" t="s">
        <v>13</v>
      </c>
      <c r="C19002" s="1">
        <v>42383</v>
      </c>
      <c r="D19002">
        <v>0</v>
      </c>
      <c r="E19002">
        <v>66</v>
      </c>
    </row>
    <row r="19003" spans="1:5">
      <c r="A19003">
        <v>19002</v>
      </c>
      <c r="B19003" t="s">
        <v>13</v>
      </c>
      <c r="C19003" s="1">
        <v>42384</v>
      </c>
      <c r="D19003">
        <v>0</v>
      </c>
      <c r="E19003">
        <v>74</v>
      </c>
    </row>
    <row r="19004" spans="1:5">
      <c r="A19004">
        <v>19003</v>
      </c>
      <c r="B19004" t="s">
        <v>13</v>
      </c>
      <c r="C19004" s="1">
        <v>42386</v>
      </c>
      <c r="E19004">
        <v>64</v>
      </c>
    </row>
    <row r="19005" spans="1:5">
      <c r="A19005">
        <v>19004</v>
      </c>
      <c r="B19005" t="s">
        <v>13</v>
      </c>
      <c r="C19005" s="1">
        <v>42387</v>
      </c>
      <c r="D19005">
        <v>0</v>
      </c>
      <c r="E19005">
        <v>62</v>
      </c>
    </row>
    <row r="19006" spans="1:5">
      <c r="A19006">
        <v>19005</v>
      </c>
      <c r="B19006" t="s">
        <v>13</v>
      </c>
      <c r="C19006" s="1">
        <v>42388</v>
      </c>
      <c r="D19006">
        <v>0</v>
      </c>
      <c r="E19006">
        <v>63</v>
      </c>
    </row>
    <row r="19007" spans="1:5">
      <c r="A19007">
        <v>19006</v>
      </c>
      <c r="B19007" t="s">
        <v>13</v>
      </c>
      <c r="C19007" s="1">
        <v>42389</v>
      </c>
      <c r="D19007">
        <v>0.01</v>
      </c>
      <c r="E19007">
        <v>67</v>
      </c>
    </row>
    <row r="19008" spans="1:5">
      <c r="A19008">
        <v>19007</v>
      </c>
      <c r="B19008" t="s">
        <v>13</v>
      </c>
      <c r="C19008" s="1">
        <v>42390</v>
      </c>
      <c r="D19008">
        <v>0.1</v>
      </c>
      <c r="E19008">
        <v>69</v>
      </c>
    </row>
    <row r="19009" spans="1:5">
      <c r="A19009">
        <v>19008</v>
      </c>
      <c r="B19009" t="s">
        <v>13</v>
      </c>
      <c r="C19009" s="1">
        <v>42391</v>
      </c>
      <c r="D19009">
        <v>0</v>
      </c>
      <c r="E19009">
        <v>71</v>
      </c>
    </row>
    <row r="19010" spans="1:5">
      <c r="A19010">
        <v>19009</v>
      </c>
      <c r="B19010" t="s">
        <v>13</v>
      </c>
      <c r="C19010" s="1">
        <v>42392</v>
      </c>
      <c r="D19010">
        <v>0</v>
      </c>
      <c r="E19010">
        <v>70</v>
      </c>
    </row>
    <row r="19011" spans="1:5">
      <c r="A19011">
        <v>19010</v>
      </c>
      <c r="B19011" t="s">
        <v>13</v>
      </c>
      <c r="C19011" s="1">
        <v>42393</v>
      </c>
      <c r="D19011">
        <v>0</v>
      </c>
      <c r="E19011">
        <v>67</v>
      </c>
    </row>
    <row r="19012" spans="1:5">
      <c r="A19012">
        <v>19011</v>
      </c>
      <c r="B19012" t="s">
        <v>13</v>
      </c>
      <c r="C19012" s="1">
        <v>42394</v>
      </c>
      <c r="D19012">
        <v>7.0000000000000007E-2</v>
      </c>
      <c r="E19012">
        <v>68</v>
      </c>
    </row>
    <row r="19013" spans="1:5">
      <c r="A19013">
        <v>19012</v>
      </c>
      <c r="B19013" t="s">
        <v>13</v>
      </c>
      <c r="C19013" s="1">
        <v>42395</v>
      </c>
      <c r="D19013">
        <v>0.38</v>
      </c>
      <c r="E19013">
        <v>68</v>
      </c>
    </row>
    <row r="19014" spans="1:5">
      <c r="A19014">
        <v>19013</v>
      </c>
      <c r="B19014" t="s">
        <v>13</v>
      </c>
      <c r="C19014" s="1">
        <v>42396</v>
      </c>
      <c r="D19014">
        <v>0</v>
      </c>
      <c r="E19014">
        <v>69</v>
      </c>
    </row>
    <row r="19015" spans="1:5">
      <c r="A19015">
        <v>19014</v>
      </c>
      <c r="B19015" t="s">
        <v>13</v>
      </c>
      <c r="C19015" s="1">
        <v>42397</v>
      </c>
      <c r="D19015">
        <v>0</v>
      </c>
      <c r="E19015">
        <v>67</v>
      </c>
    </row>
    <row r="19016" spans="1:5">
      <c r="A19016">
        <v>19015</v>
      </c>
      <c r="B19016" t="s">
        <v>13</v>
      </c>
      <c r="C19016" s="1">
        <v>42399</v>
      </c>
      <c r="E19016">
        <v>67</v>
      </c>
    </row>
    <row r="19017" spans="1:5">
      <c r="A19017">
        <v>19016</v>
      </c>
      <c r="B19017" t="s">
        <v>13</v>
      </c>
      <c r="C19017" s="1">
        <v>42400</v>
      </c>
      <c r="D19017">
        <v>0.08</v>
      </c>
      <c r="E19017">
        <v>68</v>
      </c>
    </row>
    <row r="19018" spans="1:5">
      <c r="A19018">
        <v>19017</v>
      </c>
      <c r="B19018" t="s">
        <v>13</v>
      </c>
      <c r="C19018" s="1">
        <v>42401</v>
      </c>
      <c r="D19018">
        <v>0.15</v>
      </c>
      <c r="E19018">
        <v>65</v>
      </c>
    </row>
    <row r="19019" spans="1:5">
      <c r="A19019">
        <v>19018</v>
      </c>
      <c r="B19019" t="s">
        <v>13</v>
      </c>
      <c r="C19019" s="1">
        <v>42402</v>
      </c>
      <c r="D19019">
        <v>0.33</v>
      </c>
      <c r="E19019">
        <v>69</v>
      </c>
    </row>
    <row r="19020" spans="1:5">
      <c r="A19020">
        <v>19019</v>
      </c>
      <c r="B19020" t="s">
        <v>13</v>
      </c>
      <c r="C19020" s="1">
        <v>42403</v>
      </c>
      <c r="D19020">
        <v>0.26</v>
      </c>
      <c r="E19020">
        <v>69</v>
      </c>
    </row>
    <row r="19021" spans="1:5">
      <c r="A19021">
        <v>19020</v>
      </c>
      <c r="B19021" t="s">
        <v>13</v>
      </c>
      <c r="C19021" s="1">
        <v>42404</v>
      </c>
      <c r="D19021">
        <v>0</v>
      </c>
      <c r="E19021">
        <v>73</v>
      </c>
    </row>
    <row r="19022" spans="1:5">
      <c r="A19022">
        <v>19021</v>
      </c>
      <c r="B19022" t="s">
        <v>13</v>
      </c>
      <c r="C19022" s="1">
        <v>42405</v>
      </c>
      <c r="D19022">
        <v>0.08</v>
      </c>
      <c r="E19022">
        <v>67</v>
      </c>
    </row>
    <row r="19023" spans="1:5">
      <c r="A19023">
        <v>19022</v>
      </c>
      <c r="B19023" t="s">
        <v>13</v>
      </c>
      <c r="C19023" s="1">
        <v>42406</v>
      </c>
      <c r="D19023">
        <v>0</v>
      </c>
      <c r="E19023">
        <v>67</v>
      </c>
    </row>
    <row r="19024" spans="1:5">
      <c r="A19024">
        <v>19023</v>
      </c>
      <c r="B19024" t="s">
        <v>13</v>
      </c>
      <c r="C19024" s="1">
        <v>42407</v>
      </c>
      <c r="D19024">
        <v>0.11</v>
      </c>
      <c r="E19024">
        <v>65</v>
      </c>
    </row>
    <row r="19025" spans="1:5">
      <c r="A19025">
        <v>19024</v>
      </c>
      <c r="B19025" t="s">
        <v>13</v>
      </c>
      <c r="C19025" s="1">
        <v>42408</v>
      </c>
      <c r="D19025">
        <v>0</v>
      </c>
      <c r="E19025">
        <v>63</v>
      </c>
    </row>
    <row r="19026" spans="1:5">
      <c r="A19026">
        <v>19025</v>
      </c>
      <c r="B19026" t="s">
        <v>13</v>
      </c>
      <c r="C19026" s="1">
        <v>42409</v>
      </c>
      <c r="D19026">
        <v>0</v>
      </c>
      <c r="E19026">
        <v>62</v>
      </c>
    </row>
    <row r="19027" spans="1:5">
      <c r="A19027">
        <v>19026</v>
      </c>
      <c r="B19027" t="s">
        <v>13</v>
      </c>
      <c r="C19027" s="1">
        <v>42410</v>
      </c>
      <c r="D19027">
        <v>0</v>
      </c>
      <c r="E19027">
        <v>65</v>
      </c>
    </row>
    <row r="19028" spans="1:5">
      <c r="A19028">
        <v>19027</v>
      </c>
      <c r="B19028" t="s">
        <v>13</v>
      </c>
      <c r="C19028" s="1">
        <v>42411</v>
      </c>
      <c r="D19028">
        <v>0</v>
      </c>
      <c r="E19028">
        <v>69</v>
      </c>
    </row>
    <row r="19029" spans="1:5">
      <c r="A19029">
        <v>19028</v>
      </c>
      <c r="B19029" t="s">
        <v>13</v>
      </c>
      <c r="C19029" s="1">
        <v>42412</v>
      </c>
      <c r="D19029">
        <v>0.19</v>
      </c>
      <c r="E19029">
        <v>70</v>
      </c>
    </row>
    <row r="19030" spans="1:5">
      <c r="A19030">
        <v>19029</v>
      </c>
      <c r="B19030" t="s">
        <v>13</v>
      </c>
      <c r="C19030" s="1">
        <v>42413</v>
      </c>
      <c r="D19030">
        <v>0.22</v>
      </c>
      <c r="E19030">
        <v>69</v>
      </c>
    </row>
    <row r="19031" spans="1:5">
      <c r="A19031">
        <v>19030</v>
      </c>
      <c r="B19031" t="s">
        <v>13</v>
      </c>
      <c r="C19031" s="1">
        <v>42414</v>
      </c>
      <c r="D19031">
        <v>0.11</v>
      </c>
      <c r="E19031">
        <v>68</v>
      </c>
    </row>
    <row r="19032" spans="1:5">
      <c r="A19032">
        <v>19031</v>
      </c>
      <c r="B19032" t="s">
        <v>13</v>
      </c>
      <c r="C19032" s="1">
        <v>42415</v>
      </c>
      <c r="D19032">
        <v>0.05</v>
      </c>
      <c r="E19032">
        <v>68</v>
      </c>
    </row>
    <row r="19033" spans="1:5">
      <c r="A19033">
        <v>19032</v>
      </c>
      <c r="B19033" t="s">
        <v>13</v>
      </c>
      <c r="C19033" s="1">
        <v>42416</v>
      </c>
      <c r="D19033">
        <v>0.01</v>
      </c>
      <c r="E19033">
        <v>70</v>
      </c>
    </row>
    <row r="19034" spans="1:5">
      <c r="A19034">
        <v>19033</v>
      </c>
      <c r="B19034" t="s">
        <v>13</v>
      </c>
      <c r="C19034" s="1">
        <v>42418</v>
      </c>
      <c r="E19034">
        <v>70</v>
      </c>
    </row>
    <row r="19035" spans="1:5">
      <c r="A19035">
        <v>19034</v>
      </c>
      <c r="B19035" t="s">
        <v>13</v>
      </c>
      <c r="C19035" s="1">
        <v>42419</v>
      </c>
      <c r="D19035">
        <v>0.57999999999999996</v>
      </c>
      <c r="E19035">
        <v>66</v>
      </c>
    </row>
    <row r="19036" spans="1:5">
      <c r="A19036">
        <v>19035</v>
      </c>
      <c r="B19036" t="s">
        <v>13</v>
      </c>
      <c r="C19036" s="1">
        <v>42420</v>
      </c>
      <c r="D19036">
        <v>0.1</v>
      </c>
      <c r="E19036">
        <v>67</v>
      </c>
    </row>
    <row r="19037" spans="1:5">
      <c r="A19037">
        <v>19036</v>
      </c>
      <c r="B19037" t="s">
        <v>13</v>
      </c>
      <c r="C19037" s="1">
        <v>42421</v>
      </c>
      <c r="D19037">
        <v>0</v>
      </c>
      <c r="E19037">
        <v>70</v>
      </c>
    </row>
    <row r="19038" spans="1:5">
      <c r="A19038">
        <v>19037</v>
      </c>
      <c r="B19038" t="s">
        <v>13</v>
      </c>
      <c r="C19038" s="1">
        <v>42423</v>
      </c>
      <c r="E19038">
        <v>67</v>
      </c>
    </row>
    <row r="19039" spans="1:5">
      <c r="A19039">
        <v>19038</v>
      </c>
      <c r="B19039" t="s">
        <v>13</v>
      </c>
      <c r="C19039" s="1">
        <v>42424</v>
      </c>
      <c r="D19039">
        <v>0</v>
      </c>
      <c r="E19039">
        <v>65</v>
      </c>
    </row>
    <row r="19040" spans="1:5">
      <c r="A19040">
        <v>19039</v>
      </c>
      <c r="B19040" t="s">
        <v>13</v>
      </c>
      <c r="C19040" s="1">
        <v>42425</v>
      </c>
      <c r="D19040">
        <v>0</v>
      </c>
      <c r="E19040">
        <v>70</v>
      </c>
    </row>
    <row r="19041" spans="1:5">
      <c r="A19041">
        <v>19040</v>
      </c>
      <c r="B19041" t="s">
        <v>13</v>
      </c>
      <c r="C19041" s="1">
        <v>42426</v>
      </c>
      <c r="D19041">
        <v>0.04</v>
      </c>
      <c r="E19041">
        <v>72</v>
      </c>
    </row>
    <row r="19042" spans="1:5">
      <c r="A19042">
        <v>19041</v>
      </c>
      <c r="B19042" t="s">
        <v>13</v>
      </c>
      <c r="C19042" s="1">
        <v>42427</v>
      </c>
      <c r="D19042">
        <v>0</v>
      </c>
      <c r="E19042">
        <v>69</v>
      </c>
    </row>
    <row r="19043" spans="1:5">
      <c r="A19043">
        <v>19042</v>
      </c>
      <c r="B19043" t="s">
        <v>13</v>
      </c>
      <c r="C19043" s="1">
        <v>42428</v>
      </c>
      <c r="D19043">
        <v>0</v>
      </c>
      <c r="E19043">
        <v>66</v>
      </c>
    </row>
    <row r="19044" spans="1:5">
      <c r="A19044">
        <v>19043</v>
      </c>
      <c r="B19044" t="s">
        <v>13</v>
      </c>
      <c r="C19044" s="1">
        <v>42429</v>
      </c>
      <c r="D19044">
        <v>0</v>
      </c>
      <c r="E19044">
        <v>68</v>
      </c>
    </row>
    <row r="19045" spans="1:5">
      <c r="A19045">
        <v>19044</v>
      </c>
      <c r="B19045" t="s">
        <v>13</v>
      </c>
      <c r="C19045" s="1">
        <v>42430</v>
      </c>
      <c r="D19045">
        <v>0.02</v>
      </c>
      <c r="E19045">
        <v>68</v>
      </c>
    </row>
    <row r="19046" spans="1:5">
      <c r="A19046">
        <v>19045</v>
      </c>
      <c r="B19046" t="s">
        <v>13</v>
      </c>
      <c r="C19046" s="1">
        <v>42431</v>
      </c>
      <c r="D19046">
        <v>0</v>
      </c>
      <c r="E19046">
        <v>69</v>
      </c>
    </row>
    <row r="19047" spans="1:5">
      <c r="A19047">
        <v>19046</v>
      </c>
      <c r="B19047" t="s">
        <v>13</v>
      </c>
      <c r="C19047" s="1">
        <v>42432</v>
      </c>
      <c r="D19047">
        <v>0</v>
      </c>
      <c r="E19047">
        <v>69</v>
      </c>
    </row>
    <row r="19048" spans="1:5">
      <c r="A19048">
        <v>19047</v>
      </c>
      <c r="B19048" t="s">
        <v>13</v>
      </c>
      <c r="C19048" s="1">
        <v>42435</v>
      </c>
      <c r="E19048">
        <v>72</v>
      </c>
    </row>
    <row r="19049" spans="1:5">
      <c r="A19049">
        <v>19048</v>
      </c>
      <c r="B19049" t="s">
        <v>13</v>
      </c>
      <c r="C19049" s="1">
        <v>42436</v>
      </c>
      <c r="D19049">
        <v>0</v>
      </c>
      <c r="E19049">
        <v>63</v>
      </c>
    </row>
    <row r="19050" spans="1:5">
      <c r="A19050">
        <v>19049</v>
      </c>
      <c r="B19050" t="s">
        <v>13</v>
      </c>
      <c r="C19050" s="1">
        <v>42437</v>
      </c>
      <c r="D19050">
        <v>0</v>
      </c>
      <c r="E19050">
        <v>72</v>
      </c>
    </row>
    <row r="19051" spans="1:5">
      <c r="A19051">
        <v>19050</v>
      </c>
      <c r="B19051" t="s">
        <v>13</v>
      </c>
      <c r="C19051" s="1">
        <v>42438</v>
      </c>
      <c r="D19051">
        <v>0.19</v>
      </c>
      <c r="E19051">
        <v>66</v>
      </c>
    </row>
    <row r="19052" spans="1:5">
      <c r="A19052">
        <v>19051</v>
      </c>
      <c r="B19052" t="s">
        <v>13</v>
      </c>
      <c r="C19052" s="1">
        <v>42439</v>
      </c>
      <c r="D19052">
        <v>0</v>
      </c>
      <c r="E19052">
        <v>67</v>
      </c>
    </row>
    <row r="19053" spans="1:5">
      <c r="A19053">
        <v>19052</v>
      </c>
      <c r="B19053" t="s">
        <v>13</v>
      </c>
      <c r="C19053" s="1">
        <v>42440</v>
      </c>
      <c r="D19053">
        <v>0.16</v>
      </c>
      <c r="E19053">
        <v>66</v>
      </c>
    </row>
    <row r="19054" spans="1:5">
      <c r="A19054">
        <v>19053</v>
      </c>
      <c r="B19054" t="s">
        <v>13</v>
      </c>
      <c r="C19054" s="1">
        <v>42441</v>
      </c>
      <c r="D19054">
        <v>0</v>
      </c>
      <c r="E19054">
        <v>70</v>
      </c>
    </row>
    <row r="19055" spans="1:5">
      <c r="A19055">
        <v>19054</v>
      </c>
      <c r="B19055" t="s">
        <v>13</v>
      </c>
      <c r="C19055" s="1">
        <v>42442</v>
      </c>
      <c r="D19055">
        <v>0.1</v>
      </c>
      <c r="E19055">
        <v>69</v>
      </c>
    </row>
    <row r="19056" spans="1:5">
      <c r="A19056">
        <v>19055</v>
      </c>
      <c r="B19056" t="s">
        <v>13</v>
      </c>
      <c r="C19056" s="1">
        <v>42443</v>
      </c>
      <c r="D19056">
        <v>0.16</v>
      </c>
      <c r="E19056">
        <v>67</v>
      </c>
    </row>
    <row r="19057" spans="1:5">
      <c r="A19057">
        <v>19056</v>
      </c>
      <c r="B19057" t="s">
        <v>13</v>
      </c>
      <c r="C19057" s="1">
        <v>42444</v>
      </c>
      <c r="D19057">
        <v>0.56999999999999995</v>
      </c>
      <c r="E19057">
        <v>67</v>
      </c>
    </row>
    <row r="19058" spans="1:5">
      <c r="A19058">
        <v>19057</v>
      </c>
      <c r="B19058" t="s">
        <v>13</v>
      </c>
      <c r="C19058" s="1">
        <v>42445</v>
      </c>
      <c r="D19058">
        <v>0.37</v>
      </c>
      <c r="E19058">
        <v>78</v>
      </c>
    </row>
    <row r="19059" spans="1:5">
      <c r="A19059">
        <v>19058</v>
      </c>
      <c r="B19059" t="s">
        <v>13</v>
      </c>
      <c r="C19059" s="1">
        <v>42446</v>
      </c>
      <c r="D19059">
        <v>0</v>
      </c>
      <c r="E19059">
        <v>65</v>
      </c>
    </row>
    <row r="19060" spans="1:5">
      <c r="A19060">
        <v>19059</v>
      </c>
      <c r="B19060" t="s">
        <v>13</v>
      </c>
      <c r="C19060" s="1">
        <v>42447</v>
      </c>
      <c r="D19060">
        <v>7.0000000000000007E-2</v>
      </c>
      <c r="E19060">
        <v>66</v>
      </c>
    </row>
    <row r="19061" spans="1:5">
      <c r="A19061">
        <v>19060</v>
      </c>
      <c r="B19061" t="s">
        <v>13</v>
      </c>
      <c r="C19061" s="1">
        <v>42448</v>
      </c>
      <c r="D19061">
        <v>0.22</v>
      </c>
      <c r="E19061">
        <v>67</v>
      </c>
    </row>
    <row r="19062" spans="1:5">
      <c r="A19062">
        <v>19061</v>
      </c>
      <c r="B19062" t="s">
        <v>13</v>
      </c>
      <c r="C19062" s="1">
        <v>42449</v>
      </c>
      <c r="D19062">
        <v>0</v>
      </c>
      <c r="E19062">
        <v>68</v>
      </c>
    </row>
    <row r="19063" spans="1:5">
      <c r="A19063">
        <v>19062</v>
      </c>
      <c r="B19063" t="s">
        <v>13</v>
      </c>
      <c r="C19063" s="1">
        <v>42450</v>
      </c>
      <c r="D19063">
        <v>0</v>
      </c>
      <c r="E19063">
        <v>70</v>
      </c>
    </row>
    <row r="19064" spans="1:5">
      <c r="A19064">
        <v>19063</v>
      </c>
      <c r="B19064" t="s">
        <v>13</v>
      </c>
      <c r="C19064" s="1">
        <v>42451</v>
      </c>
      <c r="D19064">
        <v>0</v>
      </c>
      <c r="E19064">
        <v>72</v>
      </c>
    </row>
    <row r="19065" spans="1:5">
      <c r="A19065">
        <v>19064</v>
      </c>
      <c r="B19065" t="s">
        <v>13</v>
      </c>
      <c r="C19065" s="1">
        <v>42452</v>
      </c>
      <c r="D19065">
        <v>0</v>
      </c>
      <c r="E19065">
        <v>71</v>
      </c>
    </row>
    <row r="19066" spans="1:5">
      <c r="A19066">
        <v>19065</v>
      </c>
      <c r="B19066" t="s">
        <v>13</v>
      </c>
      <c r="C19066" s="1">
        <v>42453</v>
      </c>
      <c r="D19066">
        <v>0</v>
      </c>
      <c r="E19066">
        <v>73</v>
      </c>
    </row>
    <row r="19067" spans="1:5">
      <c r="A19067">
        <v>19066</v>
      </c>
      <c r="B19067" t="s">
        <v>13</v>
      </c>
      <c r="C19067" s="1">
        <v>42454</v>
      </c>
      <c r="D19067">
        <v>0.1</v>
      </c>
      <c r="E19067">
        <v>69</v>
      </c>
    </row>
    <row r="19068" spans="1:5">
      <c r="A19068">
        <v>19067</v>
      </c>
      <c r="B19068" t="s">
        <v>13</v>
      </c>
      <c r="C19068" s="1">
        <v>42455</v>
      </c>
      <c r="D19068">
        <v>0.09</v>
      </c>
      <c r="E19068">
        <v>71</v>
      </c>
    </row>
    <row r="19069" spans="1:5">
      <c r="A19069">
        <v>19068</v>
      </c>
      <c r="B19069" t="s">
        <v>13</v>
      </c>
      <c r="C19069" s="1">
        <v>42456</v>
      </c>
      <c r="D19069">
        <v>0</v>
      </c>
      <c r="E19069">
        <v>68</v>
      </c>
    </row>
    <row r="19070" spans="1:5">
      <c r="A19070">
        <v>19069</v>
      </c>
      <c r="B19070" t="s">
        <v>13</v>
      </c>
      <c r="C19070" s="1">
        <v>42457</v>
      </c>
      <c r="D19070">
        <v>0</v>
      </c>
      <c r="E19070">
        <v>68</v>
      </c>
    </row>
    <row r="19071" spans="1:5">
      <c r="A19071">
        <v>19070</v>
      </c>
      <c r="B19071" t="s">
        <v>13</v>
      </c>
      <c r="C19071" s="1">
        <v>42458</v>
      </c>
      <c r="D19071">
        <v>0.04</v>
      </c>
      <c r="E19071">
        <v>69</v>
      </c>
    </row>
    <row r="19072" spans="1:5">
      <c r="A19072">
        <v>19071</v>
      </c>
      <c r="B19072" t="s">
        <v>13</v>
      </c>
      <c r="C19072" s="1">
        <v>42459</v>
      </c>
      <c r="D19072">
        <v>0.02</v>
      </c>
      <c r="E19072">
        <v>74</v>
      </c>
    </row>
    <row r="19073" spans="1:5">
      <c r="A19073">
        <v>19072</v>
      </c>
      <c r="B19073" t="s">
        <v>13</v>
      </c>
      <c r="C19073" s="1">
        <v>42460</v>
      </c>
      <c r="D19073">
        <v>0</v>
      </c>
      <c r="E19073">
        <v>69</v>
      </c>
    </row>
    <row r="19074" spans="1:5">
      <c r="A19074">
        <v>19073</v>
      </c>
      <c r="B19074" t="s">
        <v>13</v>
      </c>
      <c r="C19074" s="1">
        <v>42461</v>
      </c>
      <c r="D19074">
        <v>0.02</v>
      </c>
      <c r="E19074">
        <v>69</v>
      </c>
    </row>
    <row r="19075" spans="1:5">
      <c r="A19075">
        <v>19074</v>
      </c>
      <c r="B19075" t="s">
        <v>13</v>
      </c>
      <c r="C19075" s="1">
        <v>42462</v>
      </c>
      <c r="D19075">
        <v>0</v>
      </c>
      <c r="E19075">
        <v>72</v>
      </c>
    </row>
    <row r="19076" spans="1:5">
      <c r="A19076">
        <v>19075</v>
      </c>
      <c r="B19076" t="s">
        <v>13</v>
      </c>
      <c r="C19076" s="1">
        <v>42463</v>
      </c>
      <c r="D19076">
        <v>0</v>
      </c>
      <c r="E19076">
        <v>71</v>
      </c>
    </row>
    <row r="19077" spans="1:5">
      <c r="A19077">
        <v>19076</v>
      </c>
      <c r="B19077" t="s">
        <v>13</v>
      </c>
      <c r="C19077" s="1">
        <v>42464</v>
      </c>
      <c r="D19077">
        <v>0.28999999999999998</v>
      </c>
      <c r="E19077">
        <v>69</v>
      </c>
    </row>
    <row r="19078" spans="1:5">
      <c r="A19078">
        <v>19077</v>
      </c>
      <c r="B19078" t="s">
        <v>13</v>
      </c>
      <c r="C19078" s="1">
        <v>42465</v>
      </c>
      <c r="D19078">
        <v>0</v>
      </c>
      <c r="E19078">
        <v>74</v>
      </c>
    </row>
    <row r="19079" spans="1:5">
      <c r="A19079">
        <v>19078</v>
      </c>
      <c r="B19079" t="s">
        <v>13</v>
      </c>
      <c r="C19079" s="1">
        <v>42466</v>
      </c>
      <c r="D19079">
        <v>0.73</v>
      </c>
      <c r="E19079">
        <v>67</v>
      </c>
    </row>
    <row r="19080" spans="1:5">
      <c r="A19080">
        <v>19079</v>
      </c>
      <c r="B19080" t="s">
        <v>13</v>
      </c>
      <c r="C19080" s="1">
        <v>42467</v>
      </c>
      <c r="D19080">
        <v>0.56000000000000005</v>
      </c>
      <c r="E19080">
        <v>67</v>
      </c>
    </row>
    <row r="19081" spans="1:5">
      <c r="A19081">
        <v>19080</v>
      </c>
      <c r="B19081" t="s">
        <v>13</v>
      </c>
      <c r="C19081" s="1">
        <v>42468</v>
      </c>
      <c r="D19081">
        <v>0.28999999999999998</v>
      </c>
      <c r="E19081">
        <v>70</v>
      </c>
    </row>
    <row r="19082" spans="1:5">
      <c r="A19082">
        <v>19081</v>
      </c>
      <c r="B19082" t="s">
        <v>13</v>
      </c>
      <c r="C19082" s="1">
        <v>42469</v>
      </c>
      <c r="D19082">
        <v>0.14000000000000001</v>
      </c>
      <c r="E19082">
        <v>71</v>
      </c>
    </row>
    <row r="19083" spans="1:5">
      <c r="A19083">
        <v>19082</v>
      </c>
      <c r="B19083" t="s">
        <v>13</v>
      </c>
      <c r="C19083" s="1">
        <v>42470</v>
      </c>
      <c r="D19083">
        <v>0.06</v>
      </c>
      <c r="E19083">
        <v>72</v>
      </c>
    </row>
    <row r="19084" spans="1:5">
      <c r="A19084">
        <v>19083</v>
      </c>
      <c r="B19084" t="s">
        <v>13</v>
      </c>
      <c r="C19084" s="1">
        <v>42471</v>
      </c>
      <c r="D19084">
        <v>0.38</v>
      </c>
      <c r="E19084">
        <v>67</v>
      </c>
    </row>
    <row r="19085" spans="1:5">
      <c r="A19085">
        <v>19084</v>
      </c>
      <c r="B19085" t="s">
        <v>13</v>
      </c>
      <c r="C19085" s="1">
        <v>42472</v>
      </c>
      <c r="D19085">
        <v>0.8</v>
      </c>
      <c r="E19085">
        <v>70</v>
      </c>
    </row>
    <row r="19086" spans="1:5">
      <c r="A19086">
        <v>19085</v>
      </c>
      <c r="B19086" t="s">
        <v>13</v>
      </c>
      <c r="C19086" s="1">
        <v>42473</v>
      </c>
      <c r="D19086">
        <v>0.33</v>
      </c>
      <c r="E19086">
        <v>71</v>
      </c>
    </row>
    <row r="19087" spans="1:5">
      <c r="A19087">
        <v>19086</v>
      </c>
      <c r="B19087" t="s">
        <v>13</v>
      </c>
      <c r="C19087" s="1">
        <v>42474</v>
      </c>
      <c r="D19087">
        <v>0.72</v>
      </c>
      <c r="E19087">
        <v>71</v>
      </c>
    </row>
    <row r="19088" spans="1:5">
      <c r="A19088">
        <v>19087</v>
      </c>
      <c r="B19088" t="s">
        <v>13</v>
      </c>
      <c r="C19088" s="1">
        <v>42475</v>
      </c>
      <c r="D19088">
        <v>0.51</v>
      </c>
      <c r="E19088">
        <v>70</v>
      </c>
    </row>
    <row r="19089" spans="1:5">
      <c r="A19089">
        <v>19088</v>
      </c>
      <c r="B19089" t="s">
        <v>13</v>
      </c>
      <c r="C19089" s="1">
        <v>42476</v>
      </c>
      <c r="D19089">
        <v>0.3</v>
      </c>
      <c r="E19089">
        <v>72</v>
      </c>
    </row>
    <row r="19090" spans="1:5">
      <c r="A19090">
        <v>19089</v>
      </c>
      <c r="B19090" t="s">
        <v>13</v>
      </c>
      <c r="C19090" s="1">
        <v>42477</v>
      </c>
      <c r="D19090">
        <v>0.51</v>
      </c>
      <c r="E19090">
        <v>66</v>
      </c>
    </row>
    <row r="19091" spans="1:5">
      <c r="A19091">
        <v>19090</v>
      </c>
      <c r="B19091" t="s">
        <v>13</v>
      </c>
      <c r="C19091" s="1">
        <v>42478</v>
      </c>
      <c r="D19091">
        <v>5.09</v>
      </c>
      <c r="E19091">
        <v>72</v>
      </c>
    </row>
    <row r="19092" spans="1:5">
      <c r="A19092">
        <v>19091</v>
      </c>
      <c r="B19092" t="s">
        <v>13</v>
      </c>
      <c r="C19092" s="1">
        <v>42479</v>
      </c>
      <c r="D19092">
        <v>0.01</v>
      </c>
      <c r="E19092">
        <v>70</v>
      </c>
    </row>
    <row r="19093" spans="1:5">
      <c r="A19093">
        <v>19092</v>
      </c>
      <c r="B19093" t="s">
        <v>13</v>
      </c>
      <c r="C19093" s="1">
        <v>42480</v>
      </c>
      <c r="D19093">
        <v>0.19</v>
      </c>
      <c r="E19093">
        <v>69</v>
      </c>
    </row>
    <row r="19094" spans="1:5">
      <c r="A19094">
        <v>19093</v>
      </c>
      <c r="B19094" t="s">
        <v>13</v>
      </c>
      <c r="C19094" s="1">
        <v>42481</v>
      </c>
      <c r="D19094">
        <v>0.14000000000000001</v>
      </c>
      <c r="E19094">
        <v>68</v>
      </c>
    </row>
    <row r="19095" spans="1:5">
      <c r="A19095">
        <v>19094</v>
      </c>
      <c r="B19095" t="s">
        <v>13</v>
      </c>
      <c r="C19095" s="1">
        <v>42482</v>
      </c>
      <c r="D19095">
        <v>0.23</v>
      </c>
      <c r="E19095">
        <v>69</v>
      </c>
    </row>
    <row r="19096" spans="1:5">
      <c r="A19096">
        <v>19095</v>
      </c>
      <c r="B19096" t="s">
        <v>13</v>
      </c>
      <c r="C19096" s="1">
        <v>42483</v>
      </c>
      <c r="D19096">
        <v>0.77</v>
      </c>
      <c r="E19096">
        <v>68</v>
      </c>
    </row>
    <row r="19097" spans="1:5">
      <c r="A19097">
        <v>19096</v>
      </c>
      <c r="B19097" t="s">
        <v>13</v>
      </c>
      <c r="C19097" s="1">
        <v>42484</v>
      </c>
      <c r="D19097">
        <v>0.99</v>
      </c>
      <c r="E19097">
        <v>69</v>
      </c>
    </row>
    <row r="19098" spans="1:5">
      <c r="A19098">
        <v>19097</v>
      </c>
      <c r="B19098" t="s">
        <v>13</v>
      </c>
      <c r="C19098" s="1">
        <v>42486</v>
      </c>
      <c r="E19098">
        <v>72</v>
      </c>
    </row>
    <row r="19099" spans="1:5">
      <c r="A19099">
        <v>19098</v>
      </c>
      <c r="B19099" t="s">
        <v>13</v>
      </c>
      <c r="C19099" s="1">
        <v>42487</v>
      </c>
      <c r="D19099">
        <v>0.15</v>
      </c>
      <c r="E19099">
        <v>73</v>
      </c>
    </row>
    <row r="19100" spans="1:5">
      <c r="A19100">
        <v>19099</v>
      </c>
      <c r="B19100" t="s">
        <v>13</v>
      </c>
      <c r="C19100" s="1">
        <v>42488</v>
      </c>
      <c r="D19100">
        <v>0.04</v>
      </c>
      <c r="E19100">
        <v>77</v>
      </c>
    </row>
    <row r="19101" spans="1:5">
      <c r="A19101">
        <v>19100</v>
      </c>
      <c r="B19101" t="s">
        <v>13</v>
      </c>
      <c r="C19101" s="1">
        <v>42489</v>
      </c>
      <c r="D19101">
        <v>0.25</v>
      </c>
      <c r="E19101">
        <v>73</v>
      </c>
    </row>
    <row r="19102" spans="1:5">
      <c r="A19102">
        <v>19101</v>
      </c>
      <c r="B19102" t="s">
        <v>13</v>
      </c>
      <c r="C19102" s="1">
        <v>42490</v>
      </c>
      <c r="D19102">
        <v>0.1</v>
      </c>
      <c r="E19102">
        <v>72</v>
      </c>
    </row>
    <row r="19103" spans="1:5">
      <c r="A19103">
        <v>19102</v>
      </c>
      <c r="B19103" t="s">
        <v>13</v>
      </c>
      <c r="C19103" s="1">
        <v>42491</v>
      </c>
      <c r="D19103">
        <v>0.36</v>
      </c>
      <c r="E19103">
        <v>71</v>
      </c>
    </row>
    <row r="19104" spans="1:5">
      <c r="A19104">
        <v>19103</v>
      </c>
      <c r="B19104" t="s">
        <v>13</v>
      </c>
      <c r="C19104" s="1">
        <v>42492</v>
      </c>
      <c r="D19104">
        <v>0.5</v>
      </c>
      <c r="E19104">
        <v>72</v>
      </c>
    </row>
    <row r="19105" spans="1:5">
      <c r="A19105">
        <v>19104</v>
      </c>
      <c r="B19105" t="s">
        <v>13</v>
      </c>
      <c r="C19105" s="1">
        <v>42493</v>
      </c>
      <c r="D19105">
        <v>0</v>
      </c>
      <c r="E19105">
        <v>72</v>
      </c>
    </row>
    <row r="19106" spans="1:5">
      <c r="A19106">
        <v>19105</v>
      </c>
      <c r="B19106" t="s">
        <v>13</v>
      </c>
      <c r="C19106" s="1">
        <v>42494</v>
      </c>
      <c r="D19106">
        <v>1.04</v>
      </c>
      <c r="E19106">
        <v>69</v>
      </c>
    </row>
    <row r="19107" spans="1:5">
      <c r="A19107">
        <v>19106</v>
      </c>
      <c r="B19107" t="s">
        <v>13</v>
      </c>
      <c r="C19107" s="1">
        <v>42495</v>
      </c>
      <c r="D19107">
        <v>1.35</v>
      </c>
      <c r="E19107">
        <v>70</v>
      </c>
    </row>
    <row r="19108" spans="1:5">
      <c r="A19108">
        <v>19107</v>
      </c>
      <c r="B19108" t="s">
        <v>13</v>
      </c>
      <c r="C19108" s="1">
        <v>42497</v>
      </c>
      <c r="E19108">
        <v>68</v>
      </c>
    </row>
    <row r="19109" spans="1:5">
      <c r="A19109">
        <v>19108</v>
      </c>
      <c r="B19109" t="s">
        <v>13</v>
      </c>
      <c r="C19109" s="1">
        <v>42498</v>
      </c>
      <c r="D19109">
        <v>0.1</v>
      </c>
      <c r="E19109">
        <v>68</v>
      </c>
    </row>
    <row r="19110" spans="1:5">
      <c r="A19110">
        <v>19109</v>
      </c>
      <c r="B19110" t="s">
        <v>13</v>
      </c>
      <c r="C19110" s="1">
        <v>42499</v>
      </c>
      <c r="D19110">
        <v>0.02</v>
      </c>
      <c r="E19110">
        <v>71</v>
      </c>
    </row>
    <row r="19111" spans="1:5">
      <c r="A19111">
        <v>19110</v>
      </c>
      <c r="B19111" t="s">
        <v>13</v>
      </c>
      <c r="C19111" s="1">
        <v>42500</v>
      </c>
      <c r="D19111">
        <v>0.57999999999999996</v>
      </c>
      <c r="E19111">
        <v>68</v>
      </c>
    </row>
    <row r="19112" spans="1:5">
      <c r="A19112">
        <v>19111</v>
      </c>
      <c r="B19112" t="s">
        <v>13</v>
      </c>
      <c r="C19112" s="1">
        <v>42502</v>
      </c>
      <c r="E19112">
        <v>70</v>
      </c>
    </row>
    <row r="19113" spans="1:5">
      <c r="A19113">
        <v>19112</v>
      </c>
      <c r="B19113" t="s">
        <v>13</v>
      </c>
      <c r="C19113" s="1">
        <v>42503</v>
      </c>
      <c r="D19113">
        <v>0</v>
      </c>
      <c r="E19113">
        <v>70</v>
      </c>
    </row>
    <row r="19114" spans="1:5">
      <c r="A19114">
        <v>19113</v>
      </c>
      <c r="B19114" t="s">
        <v>13</v>
      </c>
      <c r="C19114" s="1">
        <v>42504</v>
      </c>
      <c r="D19114">
        <v>0.02</v>
      </c>
      <c r="E19114">
        <v>71</v>
      </c>
    </row>
    <row r="19115" spans="1:5">
      <c r="A19115">
        <v>19114</v>
      </c>
      <c r="B19115" t="s">
        <v>13</v>
      </c>
      <c r="C19115" s="1">
        <v>42505</v>
      </c>
      <c r="D19115">
        <v>0.27</v>
      </c>
      <c r="E19115">
        <v>73</v>
      </c>
    </row>
    <row r="19116" spans="1:5">
      <c r="A19116">
        <v>19115</v>
      </c>
      <c r="B19116" t="s">
        <v>13</v>
      </c>
      <c r="C19116" s="1">
        <v>42506</v>
      </c>
      <c r="D19116">
        <v>0.08</v>
      </c>
      <c r="E19116">
        <v>71</v>
      </c>
    </row>
    <row r="19117" spans="1:5">
      <c r="A19117">
        <v>19116</v>
      </c>
      <c r="B19117" t="s">
        <v>13</v>
      </c>
      <c r="C19117" s="1">
        <v>42507</v>
      </c>
      <c r="D19117">
        <v>0.05</v>
      </c>
      <c r="E19117">
        <v>71</v>
      </c>
    </row>
    <row r="19118" spans="1:5">
      <c r="A19118">
        <v>19117</v>
      </c>
      <c r="B19118" t="s">
        <v>13</v>
      </c>
      <c r="C19118" s="1">
        <v>42508</v>
      </c>
      <c r="D19118">
        <v>0.57999999999999996</v>
      </c>
      <c r="E19118">
        <v>70</v>
      </c>
    </row>
    <row r="19119" spans="1:5">
      <c r="A19119">
        <v>19118</v>
      </c>
      <c r="B19119" t="s">
        <v>13</v>
      </c>
      <c r="C19119" s="1">
        <v>42509</v>
      </c>
      <c r="D19119">
        <v>0.4</v>
      </c>
      <c r="E19119">
        <v>71</v>
      </c>
    </row>
    <row r="19120" spans="1:5">
      <c r="A19120">
        <v>19119</v>
      </c>
      <c r="B19120" t="s">
        <v>13</v>
      </c>
      <c r="C19120" s="1">
        <v>42510</v>
      </c>
      <c r="D19120">
        <v>0.71</v>
      </c>
      <c r="E19120">
        <v>71</v>
      </c>
    </row>
    <row r="19121" spans="1:5">
      <c r="A19121">
        <v>19120</v>
      </c>
      <c r="B19121" t="s">
        <v>13</v>
      </c>
      <c r="C19121" s="1">
        <v>42513</v>
      </c>
      <c r="E19121">
        <v>73</v>
      </c>
    </row>
    <row r="19122" spans="1:5">
      <c r="A19122">
        <v>19121</v>
      </c>
      <c r="B19122" t="s">
        <v>13</v>
      </c>
      <c r="C19122" s="1">
        <v>42514</v>
      </c>
      <c r="D19122">
        <v>0.1</v>
      </c>
      <c r="E19122">
        <v>70</v>
      </c>
    </row>
    <row r="19123" spans="1:5">
      <c r="A19123">
        <v>19122</v>
      </c>
      <c r="B19123" t="s">
        <v>13</v>
      </c>
      <c r="C19123" s="1">
        <v>42515</v>
      </c>
      <c r="D19123">
        <v>0.5</v>
      </c>
      <c r="E19123">
        <v>69</v>
      </c>
    </row>
    <row r="19124" spans="1:5">
      <c r="A19124">
        <v>19123</v>
      </c>
      <c r="B19124" t="s">
        <v>13</v>
      </c>
      <c r="C19124" s="1">
        <v>42516</v>
      </c>
      <c r="D19124">
        <v>1.68</v>
      </c>
      <c r="E19124">
        <v>71</v>
      </c>
    </row>
    <row r="19125" spans="1:5">
      <c r="A19125">
        <v>19124</v>
      </c>
      <c r="B19125" t="s">
        <v>13</v>
      </c>
      <c r="C19125" s="1">
        <v>42520</v>
      </c>
      <c r="E19125">
        <v>72</v>
      </c>
    </row>
    <row r="19126" spans="1:5">
      <c r="A19126">
        <v>19125</v>
      </c>
      <c r="B19126" t="s">
        <v>13</v>
      </c>
      <c r="C19126" s="1">
        <v>42521</v>
      </c>
      <c r="D19126">
        <v>0.8</v>
      </c>
      <c r="E19126">
        <v>69</v>
      </c>
    </row>
    <row r="19127" spans="1:5">
      <c r="A19127">
        <v>19126</v>
      </c>
      <c r="B19127" t="s">
        <v>13</v>
      </c>
      <c r="C19127" s="1">
        <v>42522</v>
      </c>
      <c r="D19127">
        <v>1.4</v>
      </c>
      <c r="E19127">
        <v>70</v>
      </c>
    </row>
    <row r="19128" spans="1:5">
      <c r="A19128">
        <v>19127</v>
      </c>
      <c r="B19128" t="s">
        <v>13</v>
      </c>
      <c r="C19128" s="1">
        <v>42523</v>
      </c>
      <c r="D19128">
        <v>0.74</v>
      </c>
      <c r="E19128">
        <v>71</v>
      </c>
    </row>
    <row r="19129" spans="1:5">
      <c r="A19129">
        <v>19128</v>
      </c>
      <c r="B19129" t="s">
        <v>13</v>
      </c>
      <c r="C19129" s="1">
        <v>42524</v>
      </c>
      <c r="D19129">
        <v>0.1</v>
      </c>
      <c r="E19129">
        <v>70</v>
      </c>
    </row>
    <row r="19130" spans="1:5">
      <c r="A19130">
        <v>19129</v>
      </c>
      <c r="B19130" t="s">
        <v>13</v>
      </c>
      <c r="C19130" s="1">
        <v>42526</v>
      </c>
      <c r="E19130">
        <v>73</v>
      </c>
    </row>
    <row r="19131" spans="1:5">
      <c r="A19131">
        <v>19130</v>
      </c>
      <c r="B19131" t="s">
        <v>13</v>
      </c>
      <c r="C19131" s="1">
        <v>42527</v>
      </c>
      <c r="D19131">
        <v>0.47</v>
      </c>
      <c r="E19131">
        <v>72</v>
      </c>
    </row>
    <row r="19132" spans="1:5">
      <c r="A19132">
        <v>19131</v>
      </c>
      <c r="B19132" t="s">
        <v>13</v>
      </c>
      <c r="C19132" s="1">
        <v>42528</v>
      </c>
      <c r="D19132">
        <v>1.26</v>
      </c>
      <c r="E19132">
        <v>71</v>
      </c>
    </row>
    <row r="19133" spans="1:5">
      <c r="A19133">
        <v>19132</v>
      </c>
      <c r="B19133" t="s">
        <v>13</v>
      </c>
      <c r="C19133" s="1">
        <v>42529</v>
      </c>
      <c r="D19133">
        <v>0.01</v>
      </c>
      <c r="E19133">
        <v>71</v>
      </c>
    </row>
    <row r="19134" spans="1:5">
      <c r="A19134">
        <v>19133</v>
      </c>
      <c r="B19134" t="s">
        <v>13</v>
      </c>
      <c r="C19134" s="1">
        <v>42530</v>
      </c>
      <c r="D19134">
        <v>1.7</v>
      </c>
      <c r="E19134">
        <v>69</v>
      </c>
    </row>
    <row r="19135" spans="1:5">
      <c r="A19135">
        <v>19134</v>
      </c>
      <c r="B19135" t="s">
        <v>13</v>
      </c>
      <c r="C19135" s="1">
        <v>42531</v>
      </c>
      <c r="D19135">
        <v>1.4</v>
      </c>
      <c r="E19135">
        <v>70</v>
      </c>
    </row>
    <row r="19136" spans="1:5">
      <c r="A19136">
        <v>19135</v>
      </c>
      <c r="B19136" t="s">
        <v>13</v>
      </c>
      <c r="C19136" s="1">
        <v>42532</v>
      </c>
      <c r="D19136">
        <v>0.65</v>
      </c>
      <c r="E19136">
        <v>73</v>
      </c>
    </row>
    <row r="19137" spans="1:5">
      <c r="A19137">
        <v>19136</v>
      </c>
      <c r="B19137" t="s">
        <v>13</v>
      </c>
      <c r="C19137" s="1">
        <v>42533</v>
      </c>
      <c r="D19137">
        <v>0.55000000000000004</v>
      </c>
      <c r="E19137">
        <v>75</v>
      </c>
    </row>
    <row r="19138" spans="1:5">
      <c r="A19138">
        <v>19137</v>
      </c>
      <c r="B19138" t="s">
        <v>13</v>
      </c>
      <c r="C19138" s="1">
        <v>42534</v>
      </c>
      <c r="D19138">
        <v>0.08</v>
      </c>
      <c r="E19138">
        <v>73</v>
      </c>
    </row>
    <row r="19139" spans="1:5">
      <c r="A19139">
        <v>19138</v>
      </c>
      <c r="B19139" t="s">
        <v>13</v>
      </c>
      <c r="C19139" s="1">
        <v>42535</v>
      </c>
      <c r="D19139">
        <v>0.19</v>
      </c>
      <c r="E19139">
        <v>72</v>
      </c>
    </row>
    <row r="19140" spans="1:5">
      <c r="A19140">
        <v>19139</v>
      </c>
      <c r="B19140" t="s">
        <v>13</v>
      </c>
      <c r="C19140" s="1">
        <v>42536</v>
      </c>
      <c r="D19140">
        <v>1.38</v>
      </c>
      <c r="E19140">
        <v>70</v>
      </c>
    </row>
    <row r="19141" spans="1:5">
      <c r="A19141">
        <v>19140</v>
      </c>
      <c r="B19141" t="s">
        <v>13</v>
      </c>
      <c r="C19141" s="1">
        <v>42537</v>
      </c>
      <c r="D19141">
        <v>0.12</v>
      </c>
      <c r="E19141">
        <v>70</v>
      </c>
    </row>
    <row r="19142" spans="1:5">
      <c r="A19142">
        <v>19141</v>
      </c>
      <c r="B19142" t="s">
        <v>13</v>
      </c>
      <c r="C19142" s="1">
        <v>42538</v>
      </c>
      <c r="D19142">
        <v>1.27</v>
      </c>
      <c r="E19142">
        <v>69</v>
      </c>
    </row>
    <row r="19143" spans="1:5">
      <c r="A19143">
        <v>19142</v>
      </c>
      <c r="B19143" t="s">
        <v>13</v>
      </c>
      <c r="C19143" s="1">
        <v>42539</v>
      </c>
      <c r="D19143">
        <v>0.72</v>
      </c>
      <c r="E19143">
        <v>73</v>
      </c>
    </row>
    <row r="19144" spans="1:5">
      <c r="A19144">
        <v>19143</v>
      </c>
      <c r="B19144" t="s">
        <v>13</v>
      </c>
      <c r="C19144" s="1">
        <v>42540</v>
      </c>
      <c r="D19144">
        <v>0.79</v>
      </c>
      <c r="E19144">
        <v>74</v>
      </c>
    </row>
    <row r="19145" spans="1:5">
      <c r="A19145">
        <v>19144</v>
      </c>
      <c r="B19145" t="s">
        <v>13</v>
      </c>
      <c r="C19145" s="1">
        <v>42541</v>
      </c>
      <c r="D19145">
        <v>0.52</v>
      </c>
      <c r="E19145">
        <v>72</v>
      </c>
    </row>
    <row r="19146" spans="1:5">
      <c r="A19146">
        <v>19145</v>
      </c>
      <c r="B19146" t="s">
        <v>13</v>
      </c>
      <c r="C19146" s="1">
        <v>42542</v>
      </c>
      <c r="D19146">
        <v>0.78</v>
      </c>
      <c r="E19146">
        <v>71</v>
      </c>
    </row>
    <row r="19147" spans="1:5">
      <c r="A19147">
        <v>19146</v>
      </c>
      <c r="B19147" t="s">
        <v>13</v>
      </c>
      <c r="C19147" s="1">
        <v>42543</v>
      </c>
      <c r="D19147">
        <v>0.2</v>
      </c>
      <c r="E19147">
        <v>73</v>
      </c>
    </row>
    <row r="19148" spans="1:5">
      <c r="A19148">
        <v>19147</v>
      </c>
      <c r="B19148" t="s">
        <v>13</v>
      </c>
      <c r="C19148" s="1">
        <v>42544</v>
      </c>
      <c r="D19148">
        <v>0.9</v>
      </c>
      <c r="E19148">
        <v>72</v>
      </c>
    </row>
    <row r="19149" spans="1:5">
      <c r="A19149">
        <v>19148</v>
      </c>
      <c r="B19149" t="s">
        <v>13</v>
      </c>
      <c r="C19149" s="1">
        <v>42546</v>
      </c>
      <c r="E19149">
        <v>73</v>
      </c>
    </row>
    <row r="19150" spans="1:5">
      <c r="A19150">
        <v>19149</v>
      </c>
      <c r="B19150" t="s">
        <v>13</v>
      </c>
      <c r="C19150" s="1">
        <v>42547</v>
      </c>
      <c r="D19150">
        <v>0.7</v>
      </c>
      <c r="E19150">
        <v>74</v>
      </c>
    </row>
    <row r="19151" spans="1:5">
      <c r="A19151">
        <v>19150</v>
      </c>
      <c r="B19151" t="s">
        <v>13</v>
      </c>
      <c r="C19151" s="1">
        <v>42548</v>
      </c>
      <c r="D19151">
        <v>0.3</v>
      </c>
      <c r="E19151">
        <v>72</v>
      </c>
    </row>
    <row r="19152" spans="1:5">
      <c r="A19152">
        <v>19151</v>
      </c>
      <c r="B19152" t="s">
        <v>13</v>
      </c>
      <c r="C19152" s="1">
        <v>42549</v>
      </c>
      <c r="D19152">
        <v>0.25</v>
      </c>
      <c r="E19152">
        <v>74</v>
      </c>
    </row>
    <row r="19153" spans="1:5">
      <c r="A19153">
        <v>19152</v>
      </c>
      <c r="B19153" t="s">
        <v>13</v>
      </c>
      <c r="C19153" s="1">
        <v>42550</v>
      </c>
      <c r="D19153">
        <v>0.35</v>
      </c>
      <c r="E19153">
        <v>72</v>
      </c>
    </row>
    <row r="19154" spans="1:5">
      <c r="A19154">
        <v>19153</v>
      </c>
      <c r="B19154" t="s">
        <v>13</v>
      </c>
      <c r="C19154" s="1">
        <v>42552</v>
      </c>
      <c r="E19154">
        <v>74</v>
      </c>
    </row>
    <row r="19155" spans="1:5">
      <c r="A19155">
        <v>19154</v>
      </c>
      <c r="B19155" t="s">
        <v>13</v>
      </c>
      <c r="C19155" s="1">
        <v>42555</v>
      </c>
      <c r="E19155">
        <v>74</v>
      </c>
    </row>
    <row r="19156" spans="1:5">
      <c r="A19156">
        <v>19155</v>
      </c>
      <c r="B19156" t="s">
        <v>13</v>
      </c>
      <c r="C19156" s="1">
        <v>42556</v>
      </c>
      <c r="D19156">
        <v>0.45</v>
      </c>
      <c r="E19156">
        <v>71</v>
      </c>
    </row>
    <row r="19157" spans="1:5">
      <c r="A19157">
        <v>19156</v>
      </c>
      <c r="B19157" t="s">
        <v>13</v>
      </c>
      <c r="C19157" s="1">
        <v>42557</v>
      </c>
      <c r="D19157">
        <v>1.46</v>
      </c>
      <c r="E19157">
        <v>71</v>
      </c>
    </row>
    <row r="19158" spans="1:5">
      <c r="A19158">
        <v>19157</v>
      </c>
      <c r="B19158" t="s">
        <v>13</v>
      </c>
      <c r="C19158" s="1">
        <v>42558</v>
      </c>
      <c r="D19158">
        <v>0.92</v>
      </c>
      <c r="E19158">
        <v>73</v>
      </c>
    </row>
    <row r="19159" spans="1:5">
      <c r="A19159">
        <v>19158</v>
      </c>
      <c r="B19159" t="s">
        <v>13</v>
      </c>
      <c r="C19159" s="1">
        <v>42559</v>
      </c>
      <c r="D19159">
        <v>0.31</v>
      </c>
      <c r="E19159">
        <v>73</v>
      </c>
    </row>
    <row r="19160" spans="1:5">
      <c r="A19160">
        <v>19159</v>
      </c>
      <c r="B19160" t="s">
        <v>13</v>
      </c>
      <c r="C19160" s="1">
        <v>42560</v>
      </c>
      <c r="D19160">
        <v>0.15</v>
      </c>
      <c r="E19160">
        <v>71</v>
      </c>
    </row>
    <row r="19161" spans="1:5">
      <c r="A19161">
        <v>19160</v>
      </c>
      <c r="B19161" t="s">
        <v>13</v>
      </c>
      <c r="C19161" s="1">
        <v>42561</v>
      </c>
      <c r="D19161">
        <v>1.1499999999999999</v>
      </c>
      <c r="E19161">
        <v>76</v>
      </c>
    </row>
    <row r="19162" spans="1:5">
      <c r="A19162">
        <v>19161</v>
      </c>
      <c r="B19162" t="s">
        <v>13</v>
      </c>
      <c r="C19162" s="1">
        <v>42562</v>
      </c>
      <c r="D19162">
        <v>0.11</v>
      </c>
      <c r="E19162">
        <v>72</v>
      </c>
    </row>
    <row r="19163" spans="1:5">
      <c r="A19163">
        <v>19162</v>
      </c>
      <c r="B19163" t="s">
        <v>13</v>
      </c>
      <c r="C19163" s="1">
        <v>42563</v>
      </c>
      <c r="D19163">
        <v>0.03</v>
      </c>
      <c r="E19163">
        <v>75</v>
      </c>
    </row>
    <row r="19164" spans="1:5">
      <c r="A19164">
        <v>19163</v>
      </c>
      <c r="B19164" t="s">
        <v>13</v>
      </c>
      <c r="C19164" s="1">
        <v>42564</v>
      </c>
      <c r="D19164">
        <v>0.14000000000000001</v>
      </c>
      <c r="E19164">
        <v>75</v>
      </c>
    </row>
    <row r="19165" spans="1:5">
      <c r="A19165">
        <v>19164</v>
      </c>
      <c r="B19165" t="s">
        <v>13</v>
      </c>
      <c r="C19165" s="1">
        <v>42565</v>
      </c>
      <c r="D19165">
        <v>1.1499999999999999</v>
      </c>
      <c r="E19165">
        <v>73</v>
      </c>
    </row>
    <row r="19166" spans="1:5">
      <c r="A19166">
        <v>19165</v>
      </c>
      <c r="B19166" t="s">
        <v>13</v>
      </c>
      <c r="C19166" s="1">
        <v>42566</v>
      </c>
      <c r="D19166">
        <v>1.7</v>
      </c>
      <c r="E19166">
        <v>71</v>
      </c>
    </row>
    <row r="19167" spans="1:5">
      <c r="A19167">
        <v>19166</v>
      </c>
      <c r="B19167" t="s">
        <v>13</v>
      </c>
      <c r="C19167" s="1">
        <v>42567</v>
      </c>
      <c r="D19167">
        <v>2.0499999999999998</v>
      </c>
      <c r="E19167">
        <v>77</v>
      </c>
    </row>
    <row r="19168" spans="1:5">
      <c r="A19168">
        <v>19167</v>
      </c>
      <c r="B19168" t="s">
        <v>13</v>
      </c>
      <c r="C19168" s="1">
        <v>42568</v>
      </c>
      <c r="D19168">
        <v>0.55000000000000004</v>
      </c>
      <c r="E19168">
        <v>74</v>
      </c>
    </row>
    <row r="19169" spans="1:5">
      <c r="A19169">
        <v>19168</v>
      </c>
      <c r="B19169" t="s">
        <v>13</v>
      </c>
      <c r="C19169" s="1">
        <v>42569</v>
      </c>
      <c r="D19169">
        <v>0.23</v>
      </c>
      <c r="E19169">
        <v>72</v>
      </c>
    </row>
    <row r="19170" spans="1:5">
      <c r="A19170">
        <v>19169</v>
      </c>
      <c r="B19170" t="s">
        <v>13</v>
      </c>
      <c r="C19170" s="1">
        <v>42570</v>
      </c>
      <c r="D19170">
        <v>0.41</v>
      </c>
      <c r="E19170">
        <v>73</v>
      </c>
    </row>
    <row r="19171" spans="1:5">
      <c r="A19171">
        <v>19170</v>
      </c>
      <c r="B19171" t="s">
        <v>13</v>
      </c>
      <c r="C19171" s="1">
        <v>42571</v>
      </c>
      <c r="D19171">
        <v>0.08</v>
      </c>
      <c r="E19171">
        <v>74</v>
      </c>
    </row>
    <row r="19172" spans="1:5">
      <c r="A19172">
        <v>19171</v>
      </c>
      <c r="B19172" t="s">
        <v>13</v>
      </c>
      <c r="C19172" s="1">
        <v>42574</v>
      </c>
      <c r="E19172">
        <v>74</v>
      </c>
    </row>
    <row r="19173" spans="1:5">
      <c r="A19173">
        <v>19172</v>
      </c>
      <c r="B19173" t="s">
        <v>13</v>
      </c>
      <c r="C19173" s="1">
        <v>42575</v>
      </c>
      <c r="D19173">
        <v>2.75</v>
      </c>
      <c r="E19173">
        <v>75</v>
      </c>
    </row>
    <row r="19174" spans="1:5">
      <c r="A19174">
        <v>19173</v>
      </c>
      <c r="B19174" t="s">
        <v>13</v>
      </c>
      <c r="C19174" s="1">
        <v>42576</v>
      </c>
      <c r="D19174">
        <v>5.35</v>
      </c>
      <c r="E19174">
        <v>81</v>
      </c>
    </row>
    <row r="19175" spans="1:5">
      <c r="A19175">
        <v>19174</v>
      </c>
      <c r="B19175" t="s">
        <v>13</v>
      </c>
      <c r="C19175" s="1">
        <v>42577</v>
      </c>
      <c r="D19175">
        <v>0.03</v>
      </c>
      <c r="E19175">
        <v>76</v>
      </c>
    </row>
    <row r="19176" spans="1:5">
      <c r="A19176">
        <v>19175</v>
      </c>
      <c r="B19176" t="s">
        <v>13</v>
      </c>
      <c r="C19176" s="1">
        <v>42578</v>
      </c>
      <c r="D19176">
        <v>0.04</v>
      </c>
      <c r="E19176">
        <v>76</v>
      </c>
    </row>
    <row r="19177" spans="1:5">
      <c r="A19177">
        <v>19176</v>
      </c>
      <c r="B19177" t="s">
        <v>13</v>
      </c>
      <c r="C19177" s="1">
        <v>42579</v>
      </c>
      <c r="D19177">
        <v>0</v>
      </c>
      <c r="E19177">
        <v>76</v>
      </c>
    </row>
    <row r="19178" spans="1:5">
      <c r="A19178">
        <v>19177</v>
      </c>
      <c r="B19178" t="s">
        <v>13</v>
      </c>
      <c r="C19178" s="1">
        <v>42580</v>
      </c>
      <c r="D19178">
        <v>0.05</v>
      </c>
      <c r="E19178">
        <v>74</v>
      </c>
    </row>
    <row r="19179" spans="1:5">
      <c r="A19179">
        <v>19178</v>
      </c>
      <c r="B19179" t="s">
        <v>13</v>
      </c>
      <c r="C19179" s="1">
        <v>42581</v>
      </c>
      <c r="D19179">
        <v>0.4</v>
      </c>
      <c r="E19179">
        <v>76</v>
      </c>
    </row>
    <row r="19180" spans="1:5">
      <c r="A19180">
        <v>19179</v>
      </c>
      <c r="B19180" t="s">
        <v>13</v>
      </c>
      <c r="C19180" s="1">
        <v>42582</v>
      </c>
      <c r="D19180">
        <v>2.9</v>
      </c>
      <c r="E19180">
        <v>75</v>
      </c>
    </row>
    <row r="19181" spans="1:5">
      <c r="A19181">
        <v>19180</v>
      </c>
      <c r="B19181" t="s">
        <v>13</v>
      </c>
      <c r="C19181" s="1">
        <v>42583</v>
      </c>
      <c r="D19181">
        <v>2.21</v>
      </c>
      <c r="E19181">
        <v>73</v>
      </c>
    </row>
    <row r="19182" spans="1:5">
      <c r="A19182">
        <v>19181</v>
      </c>
      <c r="B19182" t="s">
        <v>13</v>
      </c>
      <c r="C19182" s="1">
        <v>42584</v>
      </c>
      <c r="D19182">
        <v>1.1399999999999999</v>
      </c>
      <c r="E19182">
        <v>72</v>
      </c>
    </row>
    <row r="19183" spans="1:5">
      <c r="A19183">
        <v>19182</v>
      </c>
      <c r="B19183" t="s">
        <v>13</v>
      </c>
      <c r="C19183" s="1">
        <v>42585</v>
      </c>
      <c r="E19183">
        <v>74</v>
      </c>
    </row>
    <row r="19184" spans="1:5">
      <c r="A19184">
        <v>19183</v>
      </c>
      <c r="B19184" t="s">
        <v>13</v>
      </c>
      <c r="C19184" s="1">
        <v>42586</v>
      </c>
      <c r="E19184">
        <v>74</v>
      </c>
    </row>
    <row r="19185" spans="1:5">
      <c r="A19185">
        <v>19184</v>
      </c>
      <c r="B19185" t="s">
        <v>13</v>
      </c>
      <c r="C19185" s="1">
        <v>42587</v>
      </c>
      <c r="E19185">
        <v>75</v>
      </c>
    </row>
    <row r="19186" spans="1:5">
      <c r="A19186">
        <v>19185</v>
      </c>
      <c r="B19186" t="s">
        <v>13</v>
      </c>
      <c r="C19186" s="1">
        <v>42588</v>
      </c>
      <c r="E19186">
        <v>77</v>
      </c>
    </row>
    <row r="19187" spans="1:5">
      <c r="A19187">
        <v>19186</v>
      </c>
      <c r="B19187" t="s">
        <v>13</v>
      </c>
      <c r="C19187" s="1">
        <v>42589</v>
      </c>
      <c r="D19187">
        <v>1.3</v>
      </c>
      <c r="E19187">
        <v>79</v>
      </c>
    </row>
    <row r="19188" spans="1:5">
      <c r="A19188">
        <v>19187</v>
      </c>
      <c r="B19188" t="s">
        <v>13</v>
      </c>
      <c r="C19188" s="1">
        <v>42590</v>
      </c>
      <c r="D19188">
        <v>0.02</v>
      </c>
      <c r="E19188">
        <v>75</v>
      </c>
    </row>
    <row r="19189" spans="1:5">
      <c r="A19189">
        <v>19188</v>
      </c>
      <c r="B19189" t="s">
        <v>13</v>
      </c>
      <c r="C19189" s="1">
        <v>42591</v>
      </c>
      <c r="D19189">
        <v>0.56000000000000005</v>
      </c>
      <c r="E19189">
        <v>73</v>
      </c>
    </row>
    <row r="19190" spans="1:5">
      <c r="A19190">
        <v>19189</v>
      </c>
      <c r="B19190" t="s">
        <v>13</v>
      </c>
      <c r="C19190" s="1">
        <v>42592</v>
      </c>
      <c r="D19190">
        <v>0</v>
      </c>
      <c r="E19190">
        <v>76</v>
      </c>
    </row>
    <row r="19191" spans="1:5">
      <c r="A19191">
        <v>19190</v>
      </c>
      <c r="B19191" t="s">
        <v>13</v>
      </c>
      <c r="C19191" s="1">
        <v>42593</v>
      </c>
      <c r="D19191">
        <v>0.04</v>
      </c>
      <c r="E19191">
        <v>74</v>
      </c>
    </row>
    <row r="19192" spans="1:5">
      <c r="A19192">
        <v>19191</v>
      </c>
      <c r="B19192" t="s">
        <v>13</v>
      </c>
      <c r="C19192" s="1">
        <v>42594</v>
      </c>
      <c r="D19192">
        <v>0.39</v>
      </c>
      <c r="E19192">
        <v>71</v>
      </c>
    </row>
    <row r="19193" spans="1:5">
      <c r="A19193">
        <v>19192</v>
      </c>
      <c r="B19193" t="s">
        <v>13</v>
      </c>
      <c r="C19193" s="1">
        <v>42595</v>
      </c>
      <c r="D19193">
        <v>0.45</v>
      </c>
      <c r="E19193">
        <v>74</v>
      </c>
    </row>
    <row r="19194" spans="1:5">
      <c r="A19194">
        <v>19193</v>
      </c>
      <c r="B19194" t="s">
        <v>13</v>
      </c>
      <c r="C19194" s="1">
        <v>42596</v>
      </c>
      <c r="D19194">
        <v>0.75</v>
      </c>
      <c r="E19194">
        <v>72</v>
      </c>
    </row>
    <row r="19195" spans="1:5">
      <c r="A19195">
        <v>19194</v>
      </c>
      <c r="B19195" t="s">
        <v>13</v>
      </c>
      <c r="C19195" s="1">
        <v>42597</v>
      </c>
      <c r="D19195">
        <v>0.95</v>
      </c>
      <c r="E19195">
        <v>72</v>
      </c>
    </row>
    <row r="19196" spans="1:5">
      <c r="A19196">
        <v>19195</v>
      </c>
      <c r="B19196" t="s">
        <v>13</v>
      </c>
      <c r="C19196" s="1">
        <v>42598</v>
      </c>
      <c r="D19196">
        <v>0.85</v>
      </c>
      <c r="E19196">
        <v>72</v>
      </c>
    </row>
    <row r="19197" spans="1:5">
      <c r="A19197">
        <v>19196</v>
      </c>
      <c r="B19197" t="s">
        <v>13</v>
      </c>
      <c r="C19197" s="1">
        <v>42599</v>
      </c>
      <c r="D19197">
        <v>0.3</v>
      </c>
      <c r="E19197">
        <v>77</v>
      </c>
    </row>
    <row r="19198" spans="1:5">
      <c r="A19198">
        <v>19197</v>
      </c>
      <c r="B19198" t="s">
        <v>13</v>
      </c>
      <c r="C19198" s="1">
        <v>42600</v>
      </c>
      <c r="D19198">
        <v>0.21</v>
      </c>
      <c r="E19198">
        <v>73</v>
      </c>
    </row>
    <row r="19199" spans="1:5">
      <c r="A19199">
        <v>19198</v>
      </c>
      <c r="B19199" t="s">
        <v>13</v>
      </c>
      <c r="C19199" s="1">
        <v>42601</v>
      </c>
      <c r="D19199">
        <v>2.2999999999999998</v>
      </c>
      <c r="E19199">
        <v>73</v>
      </c>
    </row>
    <row r="19200" spans="1:5">
      <c r="A19200">
        <v>19199</v>
      </c>
      <c r="B19200" t="s">
        <v>13</v>
      </c>
      <c r="C19200" s="1">
        <v>42602</v>
      </c>
      <c r="D19200">
        <v>0.2</v>
      </c>
      <c r="E19200">
        <v>76</v>
      </c>
    </row>
    <row r="19201" spans="1:5">
      <c r="A19201">
        <v>19200</v>
      </c>
      <c r="B19201" t="s">
        <v>13</v>
      </c>
      <c r="C19201" s="1">
        <v>42603</v>
      </c>
      <c r="D19201">
        <v>1.08</v>
      </c>
      <c r="E19201">
        <v>74</v>
      </c>
    </row>
    <row r="19202" spans="1:5">
      <c r="A19202">
        <v>19201</v>
      </c>
      <c r="B19202" t="s">
        <v>13</v>
      </c>
      <c r="C19202" s="1">
        <v>42604</v>
      </c>
      <c r="D19202">
        <v>1.2</v>
      </c>
      <c r="E19202">
        <v>72</v>
      </c>
    </row>
    <row r="19203" spans="1:5">
      <c r="A19203">
        <v>19202</v>
      </c>
      <c r="B19203" t="s">
        <v>13</v>
      </c>
      <c r="C19203" s="1">
        <v>42605</v>
      </c>
      <c r="D19203">
        <v>0.7</v>
      </c>
      <c r="E19203">
        <v>74</v>
      </c>
    </row>
    <row r="19204" spans="1:5">
      <c r="A19204">
        <v>19203</v>
      </c>
      <c r="B19204" t="s">
        <v>13</v>
      </c>
      <c r="C19204" s="1">
        <v>42606</v>
      </c>
      <c r="D19204">
        <v>1.45</v>
      </c>
      <c r="E19204">
        <v>74</v>
      </c>
    </row>
    <row r="19205" spans="1:5">
      <c r="A19205">
        <v>19204</v>
      </c>
      <c r="B19205" t="s">
        <v>13</v>
      </c>
      <c r="C19205" s="1">
        <v>42607</v>
      </c>
      <c r="D19205">
        <v>0.11</v>
      </c>
      <c r="E19205">
        <v>77</v>
      </c>
    </row>
    <row r="19206" spans="1:5">
      <c r="A19206">
        <v>19205</v>
      </c>
      <c r="B19206" t="s">
        <v>13</v>
      </c>
      <c r="C19206" s="1">
        <v>42609</v>
      </c>
      <c r="E19206">
        <v>74</v>
      </c>
    </row>
    <row r="19207" spans="1:5">
      <c r="A19207">
        <v>19206</v>
      </c>
      <c r="B19207" t="s">
        <v>13</v>
      </c>
      <c r="C19207" s="1">
        <v>42610</v>
      </c>
      <c r="D19207">
        <v>2.0699999999999998</v>
      </c>
      <c r="E19207">
        <v>71</v>
      </c>
    </row>
    <row r="19208" spans="1:5">
      <c r="A19208">
        <v>19207</v>
      </c>
      <c r="B19208" t="s">
        <v>13</v>
      </c>
      <c r="C19208" s="1">
        <v>42611</v>
      </c>
      <c r="D19208">
        <v>0.9</v>
      </c>
      <c r="E19208">
        <v>78</v>
      </c>
    </row>
    <row r="19209" spans="1:5">
      <c r="A19209">
        <v>19208</v>
      </c>
      <c r="B19209" t="s">
        <v>13</v>
      </c>
      <c r="C19209" s="1">
        <v>42612</v>
      </c>
      <c r="D19209">
        <v>0.05</v>
      </c>
      <c r="E19209">
        <v>75</v>
      </c>
    </row>
    <row r="19210" spans="1:5">
      <c r="A19210">
        <v>19209</v>
      </c>
      <c r="B19210" t="s">
        <v>13</v>
      </c>
      <c r="C19210" s="1">
        <v>42613</v>
      </c>
      <c r="D19210">
        <v>2.46</v>
      </c>
      <c r="E19210">
        <v>76</v>
      </c>
    </row>
    <row r="19211" spans="1:5">
      <c r="A19211">
        <v>19210</v>
      </c>
      <c r="B19211" t="s">
        <v>13</v>
      </c>
      <c r="C19211" s="1">
        <v>42614</v>
      </c>
      <c r="D19211">
        <v>0.01</v>
      </c>
      <c r="E19211">
        <v>77</v>
      </c>
    </row>
    <row r="19212" spans="1:5">
      <c r="A19212">
        <v>19211</v>
      </c>
      <c r="B19212" t="s">
        <v>13</v>
      </c>
      <c r="C19212" s="1">
        <v>42615</v>
      </c>
      <c r="D19212">
        <v>0.03</v>
      </c>
      <c r="E19212">
        <v>75</v>
      </c>
    </row>
    <row r="19213" spans="1:5">
      <c r="A19213">
        <v>19212</v>
      </c>
      <c r="B19213" t="s">
        <v>13</v>
      </c>
      <c r="C19213" s="1">
        <v>42616</v>
      </c>
      <c r="D19213">
        <v>1</v>
      </c>
      <c r="E19213">
        <v>75</v>
      </c>
    </row>
    <row r="19214" spans="1:5">
      <c r="A19214">
        <v>19213</v>
      </c>
      <c r="B19214" t="s">
        <v>13</v>
      </c>
      <c r="C19214" s="1">
        <v>42617</v>
      </c>
      <c r="D19214">
        <v>0.44</v>
      </c>
      <c r="E19214">
        <v>73</v>
      </c>
    </row>
    <row r="19215" spans="1:5">
      <c r="A19215">
        <v>19214</v>
      </c>
      <c r="B19215" t="s">
        <v>13</v>
      </c>
      <c r="C19215" s="1">
        <v>42618</v>
      </c>
      <c r="D19215">
        <v>0.18</v>
      </c>
      <c r="E19215">
        <v>76</v>
      </c>
    </row>
    <row r="19216" spans="1:5">
      <c r="A19216">
        <v>19215</v>
      </c>
      <c r="B19216" t="s">
        <v>13</v>
      </c>
      <c r="C19216" s="1">
        <v>42619</v>
      </c>
      <c r="D19216">
        <v>1</v>
      </c>
      <c r="E19216">
        <v>73</v>
      </c>
    </row>
    <row r="19217" spans="1:5">
      <c r="A19217">
        <v>19216</v>
      </c>
      <c r="B19217" t="s">
        <v>13</v>
      </c>
      <c r="C19217" s="1">
        <v>42620</v>
      </c>
      <c r="D19217">
        <v>1.35</v>
      </c>
      <c r="E19217">
        <v>74</v>
      </c>
    </row>
    <row r="19218" spans="1:5">
      <c r="A19218">
        <v>19217</v>
      </c>
      <c r="B19218" t="s">
        <v>13</v>
      </c>
      <c r="C19218" s="1">
        <v>42621</v>
      </c>
      <c r="D19218">
        <v>0.15</v>
      </c>
      <c r="E19218">
        <v>74</v>
      </c>
    </row>
    <row r="19219" spans="1:5">
      <c r="A19219">
        <v>19218</v>
      </c>
      <c r="B19219" t="s">
        <v>13</v>
      </c>
      <c r="C19219" s="1">
        <v>42622</v>
      </c>
      <c r="D19219">
        <v>0.35</v>
      </c>
      <c r="E19219">
        <v>75</v>
      </c>
    </row>
    <row r="19220" spans="1:5">
      <c r="A19220">
        <v>19219</v>
      </c>
      <c r="B19220" t="s">
        <v>13</v>
      </c>
      <c r="C19220" s="1">
        <v>42623</v>
      </c>
      <c r="D19220">
        <v>1.1599999999999999</v>
      </c>
      <c r="E19220">
        <v>75</v>
      </c>
    </row>
    <row r="19221" spans="1:5">
      <c r="A19221">
        <v>19220</v>
      </c>
      <c r="B19221" t="s">
        <v>13</v>
      </c>
      <c r="C19221" s="1">
        <v>42624</v>
      </c>
      <c r="D19221">
        <v>0.6</v>
      </c>
      <c r="E19221">
        <v>71</v>
      </c>
    </row>
    <row r="19222" spans="1:5">
      <c r="A19222">
        <v>19221</v>
      </c>
      <c r="B19222" t="s">
        <v>13</v>
      </c>
      <c r="C19222" s="1">
        <v>42625</v>
      </c>
      <c r="D19222">
        <v>1.04</v>
      </c>
      <c r="E19222">
        <v>72</v>
      </c>
    </row>
    <row r="19223" spans="1:5">
      <c r="A19223">
        <v>19222</v>
      </c>
      <c r="B19223" t="s">
        <v>13</v>
      </c>
      <c r="C19223" s="1">
        <v>42626</v>
      </c>
      <c r="D19223">
        <v>1.2</v>
      </c>
      <c r="E19223">
        <v>75</v>
      </c>
    </row>
    <row r="19224" spans="1:5">
      <c r="A19224">
        <v>19223</v>
      </c>
      <c r="B19224" t="s">
        <v>13</v>
      </c>
      <c r="C19224" s="1">
        <v>42627</v>
      </c>
      <c r="D19224">
        <v>6.7</v>
      </c>
      <c r="E19224">
        <v>73</v>
      </c>
    </row>
    <row r="19225" spans="1:5">
      <c r="A19225">
        <v>19224</v>
      </c>
      <c r="B19225" t="s">
        <v>13</v>
      </c>
      <c r="C19225" s="1">
        <v>42628</v>
      </c>
      <c r="D19225">
        <v>3.35</v>
      </c>
      <c r="E19225">
        <v>73</v>
      </c>
    </row>
    <row r="19226" spans="1:5">
      <c r="A19226">
        <v>19225</v>
      </c>
      <c r="B19226" t="s">
        <v>13</v>
      </c>
      <c r="C19226" s="1">
        <v>42629</v>
      </c>
      <c r="D19226">
        <v>0.61</v>
      </c>
      <c r="E19226">
        <v>73</v>
      </c>
    </row>
    <row r="19227" spans="1:5">
      <c r="A19227">
        <v>19226</v>
      </c>
      <c r="B19227" t="s">
        <v>13</v>
      </c>
      <c r="C19227" s="1">
        <v>42630</v>
      </c>
      <c r="D19227">
        <v>0.23</v>
      </c>
      <c r="E19227">
        <v>76</v>
      </c>
    </row>
    <row r="19228" spans="1:5">
      <c r="A19228">
        <v>19227</v>
      </c>
      <c r="B19228" t="s">
        <v>13</v>
      </c>
      <c r="C19228" s="1">
        <v>42631</v>
      </c>
      <c r="D19228">
        <v>0.42</v>
      </c>
      <c r="E19228">
        <v>75</v>
      </c>
    </row>
    <row r="19229" spans="1:5">
      <c r="A19229">
        <v>19228</v>
      </c>
      <c r="B19229" t="s">
        <v>13</v>
      </c>
      <c r="C19229" s="1">
        <v>42632</v>
      </c>
      <c r="D19229">
        <v>0.25</v>
      </c>
      <c r="E19229">
        <v>70</v>
      </c>
    </row>
    <row r="19230" spans="1:5">
      <c r="A19230">
        <v>19229</v>
      </c>
      <c r="B19230" t="s">
        <v>13</v>
      </c>
      <c r="C19230" s="1">
        <v>42633</v>
      </c>
      <c r="D19230">
        <v>0.43</v>
      </c>
      <c r="E19230">
        <v>70</v>
      </c>
    </row>
    <row r="19231" spans="1:5">
      <c r="A19231">
        <v>19230</v>
      </c>
      <c r="B19231" t="s">
        <v>13</v>
      </c>
      <c r="C19231" s="1">
        <v>42634</v>
      </c>
      <c r="D19231">
        <v>1.02</v>
      </c>
      <c r="E19231">
        <v>73</v>
      </c>
    </row>
    <row r="19232" spans="1:5">
      <c r="A19232">
        <v>19231</v>
      </c>
      <c r="B19232" t="s">
        <v>13</v>
      </c>
      <c r="C19232" s="1">
        <v>42635</v>
      </c>
      <c r="D19232">
        <v>0.75</v>
      </c>
      <c r="E19232">
        <v>73</v>
      </c>
    </row>
    <row r="19233" spans="1:5">
      <c r="A19233">
        <v>19232</v>
      </c>
      <c r="B19233" t="s">
        <v>13</v>
      </c>
      <c r="C19233" s="1">
        <v>42636</v>
      </c>
      <c r="D19233">
        <v>0.33</v>
      </c>
      <c r="E19233">
        <v>73</v>
      </c>
    </row>
    <row r="19234" spans="1:5">
      <c r="A19234">
        <v>19233</v>
      </c>
      <c r="B19234" t="s">
        <v>13</v>
      </c>
      <c r="C19234" s="1">
        <v>42637</v>
      </c>
      <c r="D19234">
        <v>0.27</v>
      </c>
      <c r="E19234">
        <v>77</v>
      </c>
    </row>
    <row r="19235" spans="1:5">
      <c r="A19235">
        <v>19234</v>
      </c>
      <c r="B19235" t="s">
        <v>13</v>
      </c>
      <c r="C19235" s="1">
        <v>42638</v>
      </c>
      <c r="D19235">
        <v>0.04</v>
      </c>
      <c r="E19235">
        <v>76</v>
      </c>
    </row>
    <row r="19236" spans="1:5">
      <c r="A19236">
        <v>19235</v>
      </c>
      <c r="B19236" t="s">
        <v>13</v>
      </c>
      <c r="C19236" s="1">
        <v>42639</v>
      </c>
      <c r="D19236">
        <v>1.02</v>
      </c>
      <c r="E19236">
        <v>74</v>
      </c>
    </row>
    <row r="19237" spans="1:5">
      <c r="A19237">
        <v>19236</v>
      </c>
      <c r="B19237" t="s">
        <v>13</v>
      </c>
      <c r="C19237" s="1">
        <v>42640</v>
      </c>
      <c r="D19237">
        <v>1</v>
      </c>
      <c r="E19237">
        <v>74</v>
      </c>
    </row>
    <row r="19238" spans="1:5">
      <c r="A19238">
        <v>19237</v>
      </c>
      <c r="B19238" t="s">
        <v>13</v>
      </c>
      <c r="C19238" s="1">
        <v>42641</v>
      </c>
      <c r="D19238">
        <v>0.05</v>
      </c>
      <c r="E19238">
        <v>77</v>
      </c>
    </row>
    <row r="19239" spans="1:5">
      <c r="A19239">
        <v>19238</v>
      </c>
      <c r="B19239" t="s">
        <v>13</v>
      </c>
      <c r="C19239" s="1">
        <v>42642</v>
      </c>
      <c r="D19239">
        <v>1.49</v>
      </c>
      <c r="E19239">
        <v>77</v>
      </c>
    </row>
    <row r="19240" spans="1:5">
      <c r="A19240">
        <v>19239</v>
      </c>
      <c r="B19240" t="s">
        <v>13</v>
      </c>
      <c r="C19240" s="1">
        <v>42643</v>
      </c>
      <c r="D19240">
        <v>0.38</v>
      </c>
      <c r="E19240">
        <v>73</v>
      </c>
    </row>
    <row r="19241" spans="1:5">
      <c r="A19241">
        <v>19240</v>
      </c>
      <c r="B19241" t="s">
        <v>13</v>
      </c>
      <c r="C19241" s="1">
        <v>42644</v>
      </c>
      <c r="D19241">
        <v>1.02</v>
      </c>
      <c r="E19241">
        <v>74</v>
      </c>
    </row>
    <row r="19242" spans="1:5">
      <c r="A19242">
        <v>19241</v>
      </c>
      <c r="B19242" t="s">
        <v>13</v>
      </c>
      <c r="C19242" s="1">
        <v>42645</v>
      </c>
      <c r="D19242">
        <v>0.61</v>
      </c>
      <c r="E19242">
        <v>73</v>
      </c>
    </row>
    <row r="19243" spans="1:5">
      <c r="A19243">
        <v>19242</v>
      </c>
      <c r="B19243" t="s">
        <v>13</v>
      </c>
      <c r="C19243" s="1">
        <v>42646</v>
      </c>
      <c r="D19243">
        <v>0.46</v>
      </c>
      <c r="E19243">
        <v>76</v>
      </c>
    </row>
    <row r="19244" spans="1:5">
      <c r="A19244">
        <v>19243</v>
      </c>
      <c r="B19244" t="s">
        <v>13</v>
      </c>
      <c r="C19244" s="1">
        <v>42647</v>
      </c>
      <c r="D19244">
        <v>3.46</v>
      </c>
      <c r="E19244">
        <v>74</v>
      </c>
    </row>
    <row r="19245" spans="1:5">
      <c r="A19245">
        <v>19244</v>
      </c>
      <c r="B19245" t="s">
        <v>13</v>
      </c>
      <c r="C19245" s="1">
        <v>42648</v>
      </c>
      <c r="D19245">
        <v>0.81</v>
      </c>
      <c r="E19245">
        <v>75</v>
      </c>
    </row>
    <row r="19246" spans="1:5">
      <c r="A19246">
        <v>19245</v>
      </c>
      <c r="B19246" t="s">
        <v>13</v>
      </c>
      <c r="C19246" s="1">
        <v>42649</v>
      </c>
      <c r="D19246">
        <v>0.04</v>
      </c>
      <c r="E19246">
        <v>75</v>
      </c>
    </row>
    <row r="19247" spans="1:5">
      <c r="A19247">
        <v>19246</v>
      </c>
      <c r="B19247" t="s">
        <v>13</v>
      </c>
      <c r="C19247" s="1">
        <v>42650</v>
      </c>
      <c r="D19247">
        <v>0.01</v>
      </c>
      <c r="E19247">
        <v>73</v>
      </c>
    </row>
    <row r="19248" spans="1:5">
      <c r="A19248">
        <v>19247</v>
      </c>
      <c r="B19248" t="s">
        <v>13</v>
      </c>
      <c r="C19248" s="1">
        <v>42651</v>
      </c>
      <c r="D19248">
        <v>0.04</v>
      </c>
      <c r="E19248">
        <v>74</v>
      </c>
    </row>
    <row r="19249" spans="1:5">
      <c r="A19249">
        <v>19248</v>
      </c>
      <c r="B19249" t="s">
        <v>13</v>
      </c>
      <c r="C19249" s="1">
        <v>42652</v>
      </c>
      <c r="D19249">
        <v>0</v>
      </c>
      <c r="E19249">
        <v>77</v>
      </c>
    </row>
    <row r="19250" spans="1:5">
      <c r="A19250">
        <v>19249</v>
      </c>
      <c r="B19250" t="s">
        <v>13</v>
      </c>
      <c r="C19250" s="1">
        <v>42653</v>
      </c>
      <c r="D19250">
        <v>0</v>
      </c>
      <c r="E19250">
        <v>74</v>
      </c>
    </row>
    <row r="19251" spans="1:5">
      <c r="A19251">
        <v>19250</v>
      </c>
      <c r="B19251" t="s">
        <v>13</v>
      </c>
      <c r="C19251" s="1">
        <v>42654</v>
      </c>
      <c r="D19251">
        <v>0.35</v>
      </c>
      <c r="E19251">
        <v>74</v>
      </c>
    </row>
    <row r="19252" spans="1:5">
      <c r="A19252">
        <v>19251</v>
      </c>
      <c r="B19252" t="s">
        <v>13</v>
      </c>
      <c r="C19252" s="1">
        <v>42655</v>
      </c>
      <c r="D19252">
        <v>0.02</v>
      </c>
      <c r="E19252">
        <v>78</v>
      </c>
    </row>
    <row r="19253" spans="1:5">
      <c r="A19253">
        <v>19252</v>
      </c>
      <c r="B19253" t="s">
        <v>13</v>
      </c>
      <c r="C19253" s="1">
        <v>42656</v>
      </c>
      <c r="D19253">
        <v>0.06</v>
      </c>
      <c r="E19253">
        <v>75</v>
      </c>
    </row>
    <row r="19254" spans="1:5">
      <c r="A19254">
        <v>19253</v>
      </c>
      <c r="B19254" t="s">
        <v>13</v>
      </c>
      <c r="C19254" s="1">
        <v>42657</v>
      </c>
      <c r="D19254">
        <v>0</v>
      </c>
      <c r="E19254">
        <v>73</v>
      </c>
    </row>
    <row r="19255" spans="1:5">
      <c r="A19255">
        <v>19254</v>
      </c>
      <c r="B19255" t="s">
        <v>13</v>
      </c>
      <c r="C19255" s="1">
        <v>42658</v>
      </c>
      <c r="D19255">
        <v>0.33</v>
      </c>
      <c r="E19255">
        <v>74</v>
      </c>
    </row>
    <row r="19256" spans="1:5">
      <c r="A19256">
        <v>19255</v>
      </c>
      <c r="B19256" t="s">
        <v>13</v>
      </c>
      <c r="C19256" s="1">
        <v>42659</v>
      </c>
      <c r="D19256">
        <v>0</v>
      </c>
      <c r="E19256">
        <v>77</v>
      </c>
    </row>
    <row r="19257" spans="1:5">
      <c r="A19257">
        <v>19256</v>
      </c>
      <c r="B19257" t="s">
        <v>13</v>
      </c>
      <c r="C19257" s="1">
        <v>42660</v>
      </c>
      <c r="D19257">
        <v>0.38</v>
      </c>
      <c r="E19257">
        <v>70</v>
      </c>
    </row>
    <row r="19258" spans="1:5">
      <c r="A19258">
        <v>19257</v>
      </c>
      <c r="B19258" t="s">
        <v>13</v>
      </c>
      <c r="C19258" s="1">
        <v>42661</v>
      </c>
      <c r="D19258">
        <v>0.48</v>
      </c>
      <c r="E19258">
        <v>74</v>
      </c>
    </row>
    <row r="19259" spans="1:5">
      <c r="A19259">
        <v>19258</v>
      </c>
      <c r="B19259" t="s">
        <v>13</v>
      </c>
      <c r="C19259" s="1">
        <v>42662</v>
      </c>
      <c r="D19259">
        <v>0</v>
      </c>
      <c r="E19259">
        <v>70</v>
      </c>
    </row>
    <row r="19260" spans="1:5">
      <c r="A19260">
        <v>19259</v>
      </c>
      <c r="B19260" t="s">
        <v>13</v>
      </c>
      <c r="C19260" s="1">
        <v>42663</v>
      </c>
      <c r="D19260">
        <v>1</v>
      </c>
      <c r="E19260">
        <v>73</v>
      </c>
    </row>
    <row r="19261" spans="1:5">
      <c r="A19261">
        <v>19260</v>
      </c>
      <c r="B19261" t="s">
        <v>13</v>
      </c>
      <c r="C19261" s="1">
        <v>42664</v>
      </c>
      <c r="D19261">
        <v>0.09</v>
      </c>
      <c r="E19261">
        <v>74</v>
      </c>
    </row>
    <row r="19262" spans="1:5">
      <c r="A19262">
        <v>19261</v>
      </c>
      <c r="B19262" t="s">
        <v>13</v>
      </c>
      <c r="C19262" s="1">
        <v>42665</v>
      </c>
      <c r="D19262">
        <v>1.37</v>
      </c>
      <c r="E19262">
        <v>75</v>
      </c>
    </row>
    <row r="19263" spans="1:5">
      <c r="A19263">
        <v>19262</v>
      </c>
      <c r="B19263" t="s">
        <v>13</v>
      </c>
      <c r="C19263" s="1">
        <v>42666</v>
      </c>
      <c r="D19263">
        <v>0.24</v>
      </c>
      <c r="E19263">
        <v>72</v>
      </c>
    </row>
    <row r="19264" spans="1:5">
      <c r="A19264">
        <v>19263</v>
      </c>
      <c r="B19264" t="s">
        <v>13</v>
      </c>
      <c r="C19264" s="1">
        <v>42667</v>
      </c>
      <c r="D19264">
        <v>0.7</v>
      </c>
      <c r="E19264">
        <v>71</v>
      </c>
    </row>
    <row r="19265" spans="1:5">
      <c r="A19265">
        <v>19264</v>
      </c>
      <c r="B19265" t="s">
        <v>13</v>
      </c>
      <c r="C19265" s="1">
        <v>42668</v>
      </c>
      <c r="D19265">
        <v>0.4</v>
      </c>
      <c r="E19265">
        <v>74</v>
      </c>
    </row>
    <row r="19266" spans="1:5">
      <c r="A19266">
        <v>19265</v>
      </c>
      <c r="B19266" t="s">
        <v>13</v>
      </c>
      <c r="C19266" s="1">
        <v>42669</v>
      </c>
      <c r="D19266">
        <v>0</v>
      </c>
      <c r="E19266">
        <v>75</v>
      </c>
    </row>
    <row r="19267" spans="1:5">
      <c r="A19267">
        <v>19266</v>
      </c>
      <c r="B19267" t="s">
        <v>13</v>
      </c>
      <c r="C19267" s="1">
        <v>42670</v>
      </c>
      <c r="D19267">
        <v>1.25</v>
      </c>
      <c r="E19267">
        <v>71</v>
      </c>
    </row>
    <row r="19268" spans="1:5">
      <c r="A19268">
        <v>19267</v>
      </c>
      <c r="B19268" t="s">
        <v>13</v>
      </c>
      <c r="C19268" s="1">
        <v>42671</v>
      </c>
      <c r="D19268">
        <v>0.37</v>
      </c>
      <c r="E19268">
        <v>68</v>
      </c>
    </row>
    <row r="19269" spans="1:5">
      <c r="A19269">
        <v>19268</v>
      </c>
      <c r="B19269" t="s">
        <v>13</v>
      </c>
      <c r="C19269" s="1">
        <v>42672</v>
      </c>
      <c r="D19269">
        <v>0.25</v>
      </c>
      <c r="E19269">
        <v>71</v>
      </c>
    </row>
    <row r="19270" spans="1:5">
      <c r="A19270">
        <v>19269</v>
      </c>
      <c r="B19270" t="s">
        <v>13</v>
      </c>
      <c r="C19270" s="1">
        <v>42673</v>
      </c>
      <c r="D19270">
        <v>0.95</v>
      </c>
      <c r="E19270">
        <v>76</v>
      </c>
    </row>
    <row r="19271" spans="1:5">
      <c r="A19271">
        <v>19270</v>
      </c>
      <c r="B19271" t="s">
        <v>13</v>
      </c>
      <c r="C19271" s="1">
        <v>42674</v>
      </c>
      <c r="D19271">
        <v>1.35</v>
      </c>
      <c r="E19271">
        <v>69</v>
      </c>
    </row>
    <row r="19272" spans="1:5">
      <c r="A19272">
        <v>19271</v>
      </c>
      <c r="B19272" t="s">
        <v>13</v>
      </c>
      <c r="C19272" s="1">
        <v>42675</v>
      </c>
      <c r="D19272">
        <v>0.09</v>
      </c>
      <c r="E19272">
        <v>73</v>
      </c>
    </row>
    <row r="19273" spans="1:5">
      <c r="A19273">
        <v>19272</v>
      </c>
      <c r="B19273" t="s">
        <v>13</v>
      </c>
      <c r="C19273" s="1">
        <v>42676</v>
      </c>
      <c r="D19273">
        <v>0.04</v>
      </c>
      <c r="E19273">
        <v>76</v>
      </c>
    </row>
    <row r="19274" spans="1:5">
      <c r="A19274">
        <v>19273</v>
      </c>
      <c r="B19274" t="s">
        <v>13</v>
      </c>
      <c r="C19274" s="1">
        <v>42677</v>
      </c>
      <c r="D19274">
        <v>0.02</v>
      </c>
      <c r="E19274">
        <v>74</v>
      </c>
    </row>
    <row r="19275" spans="1:5">
      <c r="A19275">
        <v>19274</v>
      </c>
      <c r="B19275" t="s">
        <v>13</v>
      </c>
      <c r="C19275" s="1">
        <v>42678</v>
      </c>
      <c r="D19275">
        <v>0.06</v>
      </c>
      <c r="E19275">
        <v>74</v>
      </c>
    </row>
    <row r="19276" spans="1:5">
      <c r="A19276">
        <v>19275</v>
      </c>
      <c r="B19276" t="s">
        <v>13</v>
      </c>
      <c r="C19276" s="1">
        <v>42679</v>
      </c>
      <c r="D19276">
        <v>0.38</v>
      </c>
      <c r="E19276">
        <v>69</v>
      </c>
    </row>
    <row r="19277" spans="1:5">
      <c r="A19277">
        <v>19276</v>
      </c>
      <c r="B19277" t="s">
        <v>13</v>
      </c>
      <c r="C19277" s="1">
        <v>42680</v>
      </c>
      <c r="D19277">
        <v>0.05</v>
      </c>
      <c r="E19277">
        <v>77</v>
      </c>
    </row>
    <row r="19278" spans="1:5">
      <c r="A19278">
        <v>19277</v>
      </c>
      <c r="B19278" t="s">
        <v>13</v>
      </c>
      <c r="C19278" s="1">
        <v>42681</v>
      </c>
      <c r="D19278">
        <v>0.05</v>
      </c>
      <c r="E19278">
        <v>71</v>
      </c>
    </row>
    <row r="19279" spans="1:5">
      <c r="A19279">
        <v>19278</v>
      </c>
      <c r="B19279" t="s">
        <v>13</v>
      </c>
      <c r="C19279" s="1">
        <v>42682</v>
      </c>
      <c r="D19279">
        <v>0.53</v>
      </c>
      <c r="E19279">
        <v>71</v>
      </c>
    </row>
    <row r="19280" spans="1:5">
      <c r="A19280">
        <v>19279</v>
      </c>
      <c r="B19280" t="s">
        <v>13</v>
      </c>
      <c r="C19280" s="1">
        <v>42683</v>
      </c>
      <c r="D19280">
        <v>0.04</v>
      </c>
      <c r="E19280">
        <v>71</v>
      </c>
    </row>
    <row r="19281" spans="1:5">
      <c r="A19281">
        <v>19280</v>
      </c>
      <c r="B19281" t="s">
        <v>13</v>
      </c>
      <c r="C19281" s="1">
        <v>42684</v>
      </c>
      <c r="D19281">
        <v>0.01</v>
      </c>
      <c r="E19281">
        <v>71</v>
      </c>
    </row>
    <row r="19282" spans="1:5">
      <c r="A19282">
        <v>19281</v>
      </c>
      <c r="B19282" t="s">
        <v>13</v>
      </c>
      <c r="C19282" s="1">
        <v>42685</v>
      </c>
      <c r="D19282">
        <v>0</v>
      </c>
      <c r="E19282">
        <v>67</v>
      </c>
    </row>
    <row r="19283" spans="1:5">
      <c r="A19283">
        <v>19282</v>
      </c>
      <c r="B19283" t="s">
        <v>13</v>
      </c>
      <c r="C19283" s="1">
        <v>42686</v>
      </c>
      <c r="D19283">
        <v>0</v>
      </c>
      <c r="E19283">
        <v>73</v>
      </c>
    </row>
    <row r="19284" spans="1:5">
      <c r="A19284">
        <v>19283</v>
      </c>
      <c r="B19284" t="s">
        <v>13</v>
      </c>
      <c r="C19284" s="1">
        <v>42687</v>
      </c>
      <c r="D19284">
        <v>0</v>
      </c>
      <c r="E19284">
        <v>72</v>
      </c>
    </row>
    <row r="19285" spans="1:5">
      <c r="A19285">
        <v>19284</v>
      </c>
      <c r="B19285" t="s">
        <v>13</v>
      </c>
      <c r="C19285" s="1">
        <v>42688</v>
      </c>
      <c r="D19285">
        <v>0.02</v>
      </c>
      <c r="E19285">
        <v>74</v>
      </c>
    </row>
    <row r="19286" spans="1:5">
      <c r="A19286">
        <v>19285</v>
      </c>
      <c r="B19286" t="s">
        <v>13</v>
      </c>
      <c r="C19286" s="1">
        <v>42689</v>
      </c>
      <c r="D19286">
        <v>0.05</v>
      </c>
      <c r="E19286">
        <v>72</v>
      </c>
    </row>
    <row r="19287" spans="1:5">
      <c r="A19287">
        <v>19286</v>
      </c>
      <c r="B19287" t="s">
        <v>13</v>
      </c>
      <c r="C19287" s="1">
        <v>42690</v>
      </c>
      <c r="D19287">
        <v>0.91</v>
      </c>
      <c r="E19287">
        <v>72</v>
      </c>
    </row>
    <row r="19288" spans="1:5">
      <c r="A19288">
        <v>19287</v>
      </c>
      <c r="B19288" t="s">
        <v>13</v>
      </c>
      <c r="C19288" s="1">
        <v>42691</v>
      </c>
      <c r="D19288">
        <v>0.02</v>
      </c>
      <c r="E19288">
        <v>75</v>
      </c>
    </row>
    <row r="19289" spans="1:5">
      <c r="A19289">
        <v>19288</v>
      </c>
      <c r="B19289" t="s">
        <v>13</v>
      </c>
      <c r="C19289" s="1">
        <v>42694</v>
      </c>
      <c r="E19289">
        <v>74</v>
      </c>
    </row>
    <row r="19290" spans="1:5">
      <c r="A19290">
        <v>19289</v>
      </c>
      <c r="B19290" t="s">
        <v>13</v>
      </c>
      <c r="C19290" s="1">
        <v>42695</v>
      </c>
      <c r="D19290">
        <v>2.87</v>
      </c>
      <c r="E19290">
        <v>71</v>
      </c>
    </row>
    <row r="19291" spans="1:5">
      <c r="A19291">
        <v>19290</v>
      </c>
      <c r="B19291" t="s">
        <v>13</v>
      </c>
      <c r="C19291" s="1">
        <v>42696</v>
      </c>
      <c r="D19291">
        <v>2.11</v>
      </c>
      <c r="E19291">
        <v>73</v>
      </c>
    </row>
    <row r="19292" spans="1:5">
      <c r="A19292">
        <v>19291</v>
      </c>
      <c r="B19292" t="s">
        <v>13</v>
      </c>
      <c r="C19292" s="1">
        <v>42697</v>
      </c>
      <c r="D19292">
        <v>0.22</v>
      </c>
      <c r="E19292">
        <v>69</v>
      </c>
    </row>
    <row r="19293" spans="1:5">
      <c r="A19293">
        <v>19292</v>
      </c>
      <c r="B19293" t="s">
        <v>13</v>
      </c>
      <c r="C19293" s="1">
        <v>42698</v>
      </c>
      <c r="D19293">
        <v>0.72</v>
      </c>
      <c r="E19293">
        <v>69</v>
      </c>
    </row>
    <row r="19294" spans="1:5">
      <c r="A19294">
        <v>19293</v>
      </c>
      <c r="B19294" t="s">
        <v>13</v>
      </c>
      <c r="C19294" s="1">
        <v>42699</v>
      </c>
      <c r="D19294">
        <v>1.03</v>
      </c>
      <c r="E19294">
        <v>69</v>
      </c>
    </row>
    <row r="19295" spans="1:5">
      <c r="A19295">
        <v>19294</v>
      </c>
      <c r="B19295" t="s">
        <v>13</v>
      </c>
      <c r="C19295" s="1">
        <v>42700</v>
      </c>
      <c r="D19295">
        <v>0.3</v>
      </c>
      <c r="E19295">
        <v>70</v>
      </c>
    </row>
    <row r="19296" spans="1:5">
      <c r="A19296">
        <v>19295</v>
      </c>
      <c r="B19296" t="s">
        <v>13</v>
      </c>
      <c r="C19296" s="1">
        <v>42701</v>
      </c>
      <c r="D19296">
        <v>0.28999999999999998</v>
      </c>
      <c r="E19296">
        <v>69</v>
      </c>
    </row>
    <row r="19297" spans="1:5">
      <c r="A19297">
        <v>19296</v>
      </c>
      <c r="B19297" t="s">
        <v>13</v>
      </c>
      <c r="C19297" s="1">
        <v>42702</v>
      </c>
      <c r="D19297">
        <v>0.69</v>
      </c>
      <c r="E19297">
        <v>71</v>
      </c>
    </row>
    <row r="19298" spans="1:5">
      <c r="A19298">
        <v>19297</v>
      </c>
      <c r="B19298" t="s">
        <v>13</v>
      </c>
      <c r="C19298" s="1">
        <v>42703</v>
      </c>
      <c r="D19298">
        <v>0.2</v>
      </c>
      <c r="E19298">
        <v>67</v>
      </c>
    </row>
    <row r="19299" spans="1:5">
      <c r="A19299">
        <v>19298</v>
      </c>
      <c r="B19299" t="s">
        <v>13</v>
      </c>
      <c r="C19299" s="1">
        <v>42704</v>
      </c>
      <c r="D19299">
        <v>0.79</v>
      </c>
      <c r="E19299">
        <v>72</v>
      </c>
    </row>
    <row r="19300" spans="1:5">
      <c r="A19300">
        <v>19299</v>
      </c>
      <c r="B19300" t="s">
        <v>13</v>
      </c>
      <c r="C19300" s="1">
        <v>42705</v>
      </c>
      <c r="D19300">
        <v>0.72</v>
      </c>
      <c r="E19300">
        <v>71</v>
      </c>
    </row>
    <row r="19301" spans="1:5">
      <c r="A19301">
        <v>19300</v>
      </c>
      <c r="B19301" t="s">
        <v>13</v>
      </c>
      <c r="C19301" s="1">
        <v>42706</v>
      </c>
      <c r="D19301">
        <v>1.27</v>
      </c>
      <c r="E19301">
        <v>71</v>
      </c>
    </row>
    <row r="19302" spans="1:5">
      <c r="A19302">
        <v>19301</v>
      </c>
      <c r="B19302" t="s">
        <v>13</v>
      </c>
      <c r="C19302" s="1">
        <v>42707</v>
      </c>
      <c r="D19302">
        <v>1.62</v>
      </c>
      <c r="E19302">
        <v>67</v>
      </c>
    </row>
    <row r="19303" spans="1:5">
      <c r="A19303">
        <v>19302</v>
      </c>
      <c r="B19303" t="s">
        <v>13</v>
      </c>
      <c r="C19303" s="1">
        <v>42708</v>
      </c>
      <c r="D19303">
        <v>0.31</v>
      </c>
      <c r="E19303">
        <v>76</v>
      </c>
    </row>
    <row r="19304" spans="1:5">
      <c r="A19304">
        <v>19303</v>
      </c>
      <c r="B19304" t="s">
        <v>13</v>
      </c>
      <c r="C19304" s="1">
        <v>42709</v>
      </c>
      <c r="D19304">
        <v>1.6</v>
      </c>
      <c r="E19304">
        <v>67</v>
      </c>
    </row>
    <row r="19305" spans="1:5">
      <c r="A19305">
        <v>19304</v>
      </c>
      <c r="B19305" t="s">
        <v>13</v>
      </c>
      <c r="C19305" s="1">
        <v>42710</v>
      </c>
      <c r="D19305">
        <v>0</v>
      </c>
      <c r="E19305">
        <v>67</v>
      </c>
    </row>
    <row r="19306" spans="1:5">
      <c r="A19306">
        <v>19305</v>
      </c>
      <c r="B19306" t="s">
        <v>13</v>
      </c>
      <c r="C19306" s="1">
        <v>42711</v>
      </c>
      <c r="D19306">
        <v>0.02</v>
      </c>
      <c r="E19306">
        <v>68</v>
      </c>
    </row>
    <row r="19307" spans="1:5">
      <c r="A19307">
        <v>19306</v>
      </c>
      <c r="B19307" t="s">
        <v>13</v>
      </c>
      <c r="C19307" s="1">
        <v>42712</v>
      </c>
      <c r="D19307">
        <v>0.03</v>
      </c>
      <c r="E19307">
        <v>71</v>
      </c>
    </row>
    <row r="19308" spans="1:5">
      <c r="A19308">
        <v>19307</v>
      </c>
      <c r="B19308" t="s">
        <v>13</v>
      </c>
      <c r="C19308" s="1">
        <v>42713</v>
      </c>
      <c r="D19308">
        <v>0.42</v>
      </c>
      <c r="E19308">
        <v>68</v>
      </c>
    </row>
    <row r="19309" spans="1:5">
      <c r="A19309">
        <v>19308</v>
      </c>
      <c r="B19309" t="s">
        <v>13</v>
      </c>
      <c r="C19309" s="1">
        <v>42714</v>
      </c>
      <c r="D19309">
        <v>0.04</v>
      </c>
      <c r="E19309">
        <v>68</v>
      </c>
    </row>
    <row r="19310" spans="1:5">
      <c r="A19310">
        <v>19309</v>
      </c>
      <c r="B19310" t="s">
        <v>13</v>
      </c>
      <c r="C19310" s="1">
        <v>42715</v>
      </c>
      <c r="D19310">
        <v>0.13</v>
      </c>
      <c r="E19310">
        <v>69</v>
      </c>
    </row>
    <row r="19311" spans="1:5">
      <c r="A19311">
        <v>19310</v>
      </c>
      <c r="B19311" t="s">
        <v>13</v>
      </c>
      <c r="C19311" s="1">
        <v>42716</v>
      </c>
      <c r="D19311">
        <v>0.01</v>
      </c>
      <c r="E19311">
        <v>65</v>
      </c>
    </row>
    <row r="19312" spans="1:5">
      <c r="A19312">
        <v>19311</v>
      </c>
      <c r="B19312" t="s">
        <v>13</v>
      </c>
      <c r="C19312" s="1">
        <v>42717</v>
      </c>
      <c r="D19312">
        <v>0.09</v>
      </c>
      <c r="E19312">
        <v>70</v>
      </c>
    </row>
    <row r="19313" spans="1:5">
      <c r="A19313">
        <v>19312</v>
      </c>
      <c r="B19313" t="s">
        <v>13</v>
      </c>
      <c r="C19313" s="1">
        <v>42718</v>
      </c>
      <c r="D19313">
        <v>0.33</v>
      </c>
      <c r="E19313">
        <v>69</v>
      </c>
    </row>
    <row r="19314" spans="1:5">
      <c r="A19314">
        <v>19313</v>
      </c>
      <c r="B19314" t="s">
        <v>13</v>
      </c>
      <c r="C19314" s="1">
        <v>42719</v>
      </c>
      <c r="D19314">
        <v>0.03</v>
      </c>
      <c r="E19314">
        <v>64</v>
      </c>
    </row>
    <row r="19315" spans="1:5">
      <c r="A19315">
        <v>19314</v>
      </c>
      <c r="B19315" t="s">
        <v>13</v>
      </c>
      <c r="C19315" s="1">
        <v>42720</v>
      </c>
      <c r="D19315">
        <v>0</v>
      </c>
      <c r="E19315">
        <v>60</v>
      </c>
    </row>
    <row r="19316" spans="1:5">
      <c r="A19316">
        <v>19315</v>
      </c>
      <c r="B19316" t="s">
        <v>13</v>
      </c>
      <c r="C19316" s="1">
        <v>42722</v>
      </c>
      <c r="E19316">
        <v>67</v>
      </c>
    </row>
    <row r="19317" spans="1:5">
      <c r="A19317">
        <v>19316</v>
      </c>
      <c r="B19317" t="s">
        <v>13</v>
      </c>
      <c r="C19317" s="1">
        <v>42723</v>
      </c>
      <c r="D19317">
        <v>0.15</v>
      </c>
      <c r="E19317">
        <v>72</v>
      </c>
    </row>
    <row r="19318" spans="1:5">
      <c r="A19318">
        <v>19317</v>
      </c>
      <c r="B19318" t="s">
        <v>13</v>
      </c>
      <c r="C19318" s="1">
        <v>42724</v>
      </c>
      <c r="D19318">
        <v>0</v>
      </c>
      <c r="E19318">
        <v>73</v>
      </c>
    </row>
    <row r="19319" spans="1:5">
      <c r="A19319">
        <v>19318</v>
      </c>
      <c r="B19319" t="s">
        <v>13</v>
      </c>
      <c r="C19319" s="1">
        <v>42725</v>
      </c>
      <c r="D19319">
        <v>0.55000000000000004</v>
      </c>
      <c r="E19319">
        <v>70</v>
      </c>
    </row>
    <row r="19320" spans="1:5">
      <c r="A19320">
        <v>19319</v>
      </c>
      <c r="B19320" t="s">
        <v>13</v>
      </c>
      <c r="C19320" s="1">
        <v>42726</v>
      </c>
      <c r="D19320">
        <v>1.24</v>
      </c>
      <c r="E19320">
        <v>68</v>
      </c>
    </row>
    <row r="19321" spans="1:5">
      <c r="A19321">
        <v>19320</v>
      </c>
      <c r="B19321" t="s">
        <v>13</v>
      </c>
      <c r="C19321" s="1">
        <v>42727</v>
      </c>
      <c r="D19321">
        <v>0.83</v>
      </c>
      <c r="E19321">
        <v>69</v>
      </c>
    </row>
    <row r="19322" spans="1:5">
      <c r="A19322">
        <v>19321</v>
      </c>
      <c r="B19322" t="s">
        <v>13</v>
      </c>
      <c r="C19322" s="1">
        <v>42728</v>
      </c>
      <c r="D19322">
        <v>1.08</v>
      </c>
      <c r="E19322">
        <v>69</v>
      </c>
    </row>
    <row r="19323" spans="1:5">
      <c r="A19323">
        <v>19322</v>
      </c>
      <c r="B19323" t="s">
        <v>13</v>
      </c>
      <c r="C19323" s="1">
        <v>42729</v>
      </c>
      <c r="D19323">
        <v>0.38</v>
      </c>
      <c r="E19323">
        <v>69</v>
      </c>
    </row>
    <row r="19324" spans="1:5">
      <c r="A19324">
        <v>19323</v>
      </c>
      <c r="B19324" t="s">
        <v>13</v>
      </c>
      <c r="C19324" s="1">
        <v>42730</v>
      </c>
      <c r="D19324">
        <v>1.48</v>
      </c>
      <c r="E19324">
        <v>71</v>
      </c>
    </row>
    <row r="19325" spans="1:5">
      <c r="A19325">
        <v>19324</v>
      </c>
      <c r="B19325" t="s">
        <v>13</v>
      </c>
      <c r="C19325" s="1">
        <v>42731</v>
      </c>
      <c r="D19325">
        <v>0.14000000000000001</v>
      </c>
      <c r="E19325">
        <v>71</v>
      </c>
    </row>
    <row r="19326" spans="1:5">
      <c r="A19326">
        <v>19325</v>
      </c>
      <c r="B19326" t="s">
        <v>13</v>
      </c>
      <c r="C19326" s="1">
        <v>42732</v>
      </c>
      <c r="D19326">
        <v>0.14000000000000001</v>
      </c>
      <c r="E19326">
        <v>71</v>
      </c>
    </row>
    <row r="19327" spans="1:5">
      <c r="A19327">
        <v>19326</v>
      </c>
      <c r="B19327" t="s">
        <v>13</v>
      </c>
      <c r="C19327" s="1">
        <v>42733</v>
      </c>
      <c r="D19327">
        <v>1.03</v>
      </c>
      <c r="E19327">
        <v>69</v>
      </c>
    </row>
    <row r="19328" spans="1:5">
      <c r="A19328">
        <v>19327</v>
      </c>
      <c r="B19328" t="s">
        <v>13</v>
      </c>
      <c r="C19328" s="1">
        <v>42734</v>
      </c>
      <c r="D19328">
        <v>2.37</v>
      </c>
      <c r="E19328">
        <v>65</v>
      </c>
    </row>
    <row r="19329" spans="1:5">
      <c r="A19329">
        <v>19328</v>
      </c>
      <c r="B19329" t="s">
        <v>13</v>
      </c>
      <c r="C19329" s="1">
        <v>42735</v>
      </c>
      <c r="D19329">
        <v>0.9</v>
      </c>
      <c r="E19329">
        <v>65</v>
      </c>
    </row>
    <row r="19330" spans="1:5">
      <c r="A19330">
        <v>19329</v>
      </c>
      <c r="B19330" t="s">
        <v>13</v>
      </c>
      <c r="C19330" s="1">
        <v>42736</v>
      </c>
      <c r="D19330">
        <v>0.03</v>
      </c>
      <c r="E19330">
        <v>68</v>
      </c>
    </row>
    <row r="19331" spans="1:5">
      <c r="A19331">
        <v>19330</v>
      </c>
      <c r="B19331" t="s">
        <v>13</v>
      </c>
      <c r="C19331" s="1">
        <v>42737</v>
      </c>
      <c r="D19331">
        <v>0</v>
      </c>
      <c r="E19331">
        <v>70</v>
      </c>
    </row>
    <row r="19332" spans="1:5">
      <c r="A19332">
        <v>19331</v>
      </c>
      <c r="B19332" t="s">
        <v>13</v>
      </c>
      <c r="C19332" s="1">
        <v>42738</v>
      </c>
      <c r="D19332">
        <v>0</v>
      </c>
      <c r="E19332">
        <v>71</v>
      </c>
    </row>
    <row r="19333" spans="1:5">
      <c r="A19333">
        <v>19332</v>
      </c>
      <c r="B19333" t="s">
        <v>13</v>
      </c>
      <c r="C19333" s="1">
        <v>42739</v>
      </c>
      <c r="D19333">
        <v>0</v>
      </c>
      <c r="E19333">
        <v>70</v>
      </c>
    </row>
    <row r="19334" spans="1:5">
      <c r="A19334">
        <v>19333</v>
      </c>
      <c r="B19334" t="s">
        <v>13</v>
      </c>
      <c r="C19334" s="1">
        <v>42740</v>
      </c>
      <c r="D19334">
        <v>0.47</v>
      </c>
      <c r="E19334">
        <v>71</v>
      </c>
    </row>
    <row r="19335" spans="1:5">
      <c r="A19335">
        <v>19334</v>
      </c>
      <c r="B19335" t="s">
        <v>13</v>
      </c>
      <c r="C19335" s="1">
        <v>42741</v>
      </c>
      <c r="D19335">
        <v>0.1</v>
      </c>
      <c r="E19335">
        <v>65</v>
      </c>
    </row>
    <row r="19336" spans="1:5">
      <c r="A19336">
        <v>19335</v>
      </c>
      <c r="B19336" t="s">
        <v>13</v>
      </c>
      <c r="C19336" s="1">
        <v>42742</v>
      </c>
      <c r="D19336">
        <v>0</v>
      </c>
      <c r="E19336">
        <v>70</v>
      </c>
    </row>
    <row r="19337" spans="1:5">
      <c r="A19337">
        <v>19336</v>
      </c>
      <c r="B19337" t="s">
        <v>13</v>
      </c>
      <c r="C19337" s="1">
        <v>42743</v>
      </c>
      <c r="D19337">
        <v>0.03</v>
      </c>
      <c r="E19337">
        <v>66</v>
      </c>
    </row>
    <row r="19338" spans="1:5">
      <c r="A19338">
        <v>19337</v>
      </c>
      <c r="B19338" t="s">
        <v>13</v>
      </c>
      <c r="C19338" s="1">
        <v>42744</v>
      </c>
      <c r="D19338">
        <v>0</v>
      </c>
      <c r="E19338">
        <v>69</v>
      </c>
    </row>
    <row r="19339" spans="1:5">
      <c r="A19339">
        <v>19338</v>
      </c>
      <c r="B19339" t="s">
        <v>13</v>
      </c>
      <c r="C19339" s="1">
        <v>42745</v>
      </c>
      <c r="D19339">
        <v>0</v>
      </c>
      <c r="E19339">
        <v>64</v>
      </c>
    </row>
    <row r="19340" spans="1:5">
      <c r="A19340">
        <v>19339</v>
      </c>
      <c r="B19340" t="s">
        <v>13</v>
      </c>
      <c r="C19340" s="1">
        <v>42746</v>
      </c>
      <c r="D19340">
        <v>0</v>
      </c>
      <c r="E19340">
        <v>66</v>
      </c>
    </row>
    <row r="19341" spans="1:5">
      <c r="A19341">
        <v>19340</v>
      </c>
      <c r="B19341" t="s">
        <v>13</v>
      </c>
      <c r="C19341" s="1">
        <v>42747</v>
      </c>
      <c r="D19341">
        <v>0</v>
      </c>
      <c r="E19341">
        <v>68</v>
      </c>
    </row>
    <row r="19342" spans="1:5">
      <c r="A19342">
        <v>19341</v>
      </c>
      <c r="B19342" t="s">
        <v>13</v>
      </c>
      <c r="C19342" s="1">
        <v>42748</v>
      </c>
      <c r="D19342">
        <v>0</v>
      </c>
      <c r="E19342">
        <v>67</v>
      </c>
    </row>
    <row r="19343" spans="1:5">
      <c r="A19343">
        <v>19342</v>
      </c>
      <c r="B19343" t="s">
        <v>13</v>
      </c>
      <c r="C19343" s="1">
        <v>42749</v>
      </c>
      <c r="D19343">
        <v>0</v>
      </c>
      <c r="E19343">
        <v>70</v>
      </c>
    </row>
    <row r="19344" spans="1:5">
      <c r="A19344">
        <v>19343</v>
      </c>
      <c r="B19344" t="s">
        <v>13</v>
      </c>
      <c r="C19344" s="1">
        <v>42750</v>
      </c>
      <c r="D19344">
        <v>0.01</v>
      </c>
      <c r="E19344">
        <v>68</v>
      </c>
    </row>
    <row r="19345" spans="1:5">
      <c r="A19345">
        <v>19344</v>
      </c>
      <c r="B19345" t="s">
        <v>13</v>
      </c>
      <c r="C19345" s="1">
        <v>42751</v>
      </c>
      <c r="D19345">
        <v>0</v>
      </c>
      <c r="E19345">
        <v>68</v>
      </c>
    </row>
    <row r="19346" spans="1:5">
      <c r="A19346">
        <v>19345</v>
      </c>
      <c r="B19346" t="s">
        <v>13</v>
      </c>
      <c r="C19346" s="1">
        <v>42752</v>
      </c>
      <c r="D19346">
        <v>0</v>
      </c>
      <c r="E19346">
        <v>69</v>
      </c>
    </row>
    <row r="19347" spans="1:5">
      <c r="A19347">
        <v>19346</v>
      </c>
      <c r="B19347" t="s">
        <v>13</v>
      </c>
      <c r="C19347" s="1">
        <v>42753</v>
      </c>
      <c r="D19347">
        <v>7.0000000000000007E-2</v>
      </c>
      <c r="E19347">
        <v>73</v>
      </c>
    </row>
    <row r="19348" spans="1:5">
      <c r="A19348">
        <v>19347</v>
      </c>
      <c r="B19348" t="s">
        <v>13</v>
      </c>
      <c r="C19348" s="1">
        <v>42754</v>
      </c>
      <c r="D19348">
        <v>0</v>
      </c>
      <c r="E19348">
        <v>71</v>
      </c>
    </row>
    <row r="19349" spans="1:5">
      <c r="A19349">
        <v>19348</v>
      </c>
      <c r="B19349" t="s">
        <v>13</v>
      </c>
      <c r="C19349" s="1">
        <v>42755</v>
      </c>
      <c r="D19349">
        <v>0</v>
      </c>
      <c r="E19349">
        <v>67</v>
      </c>
    </row>
    <row r="19350" spans="1:5">
      <c r="A19350">
        <v>19349</v>
      </c>
      <c r="B19350" t="s">
        <v>13</v>
      </c>
      <c r="C19350" s="1">
        <v>42756</v>
      </c>
      <c r="D19350">
        <v>0.08</v>
      </c>
      <c r="E19350">
        <v>67</v>
      </c>
    </row>
    <row r="19351" spans="1:5">
      <c r="A19351">
        <v>19350</v>
      </c>
      <c r="B19351" t="s">
        <v>13</v>
      </c>
      <c r="C19351" s="1">
        <v>42757</v>
      </c>
      <c r="D19351">
        <v>0.72</v>
      </c>
      <c r="E19351">
        <v>68</v>
      </c>
    </row>
    <row r="19352" spans="1:5">
      <c r="A19352">
        <v>19351</v>
      </c>
      <c r="B19352" t="s">
        <v>13</v>
      </c>
      <c r="C19352" s="1">
        <v>42758</v>
      </c>
      <c r="D19352">
        <v>0.85</v>
      </c>
      <c r="E19352">
        <v>70</v>
      </c>
    </row>
    <row r="19353" spans="1:5">
      <c r="A19353">
        <v>19352</v>
      </c>
      <c r="B19353" t="s">
        <v>13</v>
      </c>
      <c r="C19353" s="1">
        <v>42759</v>
      </c>
      <c r="D19353">
        <v>1.85</v>
      </c>
      <c r="E19353">
        <v>67</v>
      </c>
    </row>
    <row r="19354" spans="1:5">
      <c r="A19354">
        <v>19353</v>
      </c>
      <c r="B19354" t="s">
        <v>13</v>
      </c>
      <c r="C19354" s="1">
        <v>42760</v>
      </c>
      <c r="D19354">
        <v>2.64</v>
      </c>
      <c r="E19354">
        <v>69</v>
      </c>
    </row>
    <row r="19355" spans="1:5">
      <c r="A19355">
        <v>19354</v>
      </c>
      <c r="B19355" t="s">
        <v>13</v>
      </c>
      <c r="C19355" s="1">
        <v>42761</v>
      </c>
      <c r="D19355">
        <v>0.1</v>
      </c>
      <c r="E19355">
        <v>67</v>
      </c>
    </row>
    <row r="19356" spans="1:5">
      <c r="A19356">
        <v>19355</v>
      </c>
      <c r="B19356" t="s">
        <v>13</v>
      </c>
      <c r="C19356" s="1">
        <v>42762</v>
      </c>
      <c r="D19356">
        <v>0.03</v>
      </c>
      <c r="E19356">
        <v>69</v>
      </c>
    </row>
    <row r="19357" spans="1:5">
      <c r="A19357">
        <v>19356</v>
      </c>
      <c r="B19357" t="s">
        <v>13</v>
      </c>
      <c r="C19357" s="1">
        <v>42763</v>
      </c>
      <c r="D19357">
        <v>0</v>
      </c>
      <c r="E19357">
        <v>64</v>
      </c>
    </row>
    <row r="19358" spans="1:5">
      <c r="A19358">
        <v>19357</v>
      </c>
      <c r="B19358" t="s">
        <v>13</v>
      </c>
      <c r="C19358" s="1">
        <v>42764</v>
      </c>
      <c r="D19358">
        <v>0.55000000000000004</v>
      </c>
      <c r="E19358">
        <v>67</v>
      </c>
    </row>
    <row r="19359" spans="1:5">
      <c r="A19359">
        <v>19358</v>
      </c>
      <c r="B19359" t="s">
        <v>13</v>
      </c>
      <c r="C19359" s="1">
        <v>42765</v>
      </c>
      <c r="D19359">
        <v>0</v>
      </c>
      <c r="E19359">
        <v>66</v>
      </c>
    </row>
    <row r="19360" spans="1:5">
      <c r="A19360">
        <v>19359</v>
      </c>
      <c r="B19360" t="s">
        <v>13</v>
      </c>
      <c r="C19360" s="1">
        <v>42766</v>
      </c>
      <c r="D19360">
        <v>0</v>
      </c>
      <c r="E19360">
        <v>65</v>
      </c>
    </row>
    <row r="19361" spans="1:5">
      <c r="A19361">
        <v>19360</v>
      </c>
      <c r="B19361" t="s">
        <v>13</v>
      </c>
      <c r="C19361" s="1">
        <v>42767</v>
      </c>
      <c r="D19361">
        <v>0</v>
      </c>
      <c r="E19361">
        <v>65</v>
      </c>
    </row>
    <row r="19362" spans="1:5">
      <c r="A19362">
        <v>19361</v>
      </c>
      <c r="B19362" t="s">
        <v>13</v>
      </c>
      <c r="C19362" s="1">
        <v>42768</v>
      </c>
      <c r="D19362">
        <v>0</v>
      </c>
      <c r="E19362">
        <v>60</v>
      </c>
    </row>
    <row r="19363" spans="1:5">
      <c r="A19363">
        <v>19362</v>
      </c>
      <c r="B19363" t="s">
        <v>13</v>
      </c>
      <c r="C19363" s="1">
        <v>42770</v>
      </c>
      <c r="E19363">
        <v>66</v>
      </c>
    </row>
    <row r="19364" spans="1:5">
      <c r="A19364">
        <v>19363</v>
      </c>
      <c r="B19364" t="s">
        <v>13</v>
      </c>
      <c r="C19364" s="1">
        <v>42771</v>
      </c>
      <c r="D19364">
        <v>0</v>
      </c>
      <c r="E19364">
        <v>69</v>
      </c>
    </row>
    <row r="19365" spans="1:5">
      <c r="A19365">
        <v>19364</v>
      </c>
      <c r="B19365" t="s">
        <v>13</v>
      </c>
      <c r="C19365" s="1">
        <v>42772</v>
      </c>
      <c r="D19365">
        <v>0</v>
      </c>
      <c r="E19365">
        <v>73</v>
      </c>
    </row>
    <row r="19366" spans="1:5">
      <c r="A19366">
        <v>19365</v>
      </c>
      <c r="B19366" t="s">
        <v>13</v>
      </c>
      <c r="C19366" s="1">
        <v>42773</v>
      </c>
      <c r="D19366">
        <v>1.79</v>
      </c>
      <c r="E19366">
        <v>68</v>
      </c>
    </row>
    <row r="19367" spans="1:5">
      <c r="A19367">
        <v>19366</v>
      </c>
      <c r="B19367" t="s">
        <v>13</v>
      </c>
      <c r="C19367" s="1">
        <v>42774</v>
      </c>
      <c r="D19367">
        <v>0</v>
      </c>
      <c r="E19367">
        <v>68</v>
      </c>
    </row>
    <row r="19368" spans="1:5">
      <c r="A19368">
        <v>19367</v>
      </c>
      <c r="B19368" t="s">
        <v>13</v>
      </c>
      <c r="C19368" s="1">
        <v>42775</v>
      </c>
      <c r="D19368">
        <v>0</v>
      </c>
      <c r="E19368">
        <v>64</v>
      </c>
    </row>
    <row r="19369" spans="1:5">
      <c r="A19369">
        <v>19368</v>
      </c>
      <c r="B19369" t="s">
        <v>13</v>
      </c>
      <c r="C19369" s="1">
        <v>42776</v>
      </c>
      <c r="D19369">
        <v>0</v>
      </c>
      <c r="E19369">
        <v>70</v>
      </c>
    </row>
    <row r="19370" spans="1:5">
      <c r="A19370">
        <v>19369</v>
      </c>
      <c r="B19370" t="s">
        <v>13</v>
      </c>
      <c r="C19370" s="1">
        <v>42777</v>
      </c>
      <c r="D19370">
        <v>0.73</v>
      </c>
      <c r="E19370">
        <v>66</v>
      </c>
    </row>
    <row r="19371" spans="1:5">
      <c r="A19371">
        <v>19370</v>
      </c>
      <c r="B19371" t="s">
        <v>13</v>
      </c>
      <c r="C19371" s="1">
        <v>42778</v>
      </c>
      <c r="D19371">
        <v>1.83</v>
      </c>
      <c r="E19371">
        <v>65</v>
      </c>
    </row>
    <row r="19372" spans="1:5">
      <c r="A19372">
        <v>19371</v>
      </c>
      <c r="B19372" t="s">
        <v>13</v>
      </c>
      <c r="C19372" s="1">
        <v>42779</v>
      </c>
      <c r="D19372">
        <v>0</v>
      </c>
      <c r="E19372">
        <v>68</v>
      </c>
    </row>
    <row r="19373" spans="1:5">
      <c r="A19373">
        <v>19372</v>
      </c>
      <c r="B19373" t="s">
        <v>13</v>
      </c>
      <c r="C19373" s="1">
        <v>42780</v>
      </c>
      <c r="D19373">
        <v>0.01</v>
      </c>
      <c r="E19373">
        <v>79</v>
      </c>
    </row>
    <row r="19374" spans="1:5">
      <c r="A19374">
        <v>19373</v>
      </c>
      <c r="B19374" t="s">
        <v>13</v>
      </c>
      <c r="C19374" s="1">
        <v>42781</v>
      </c>
      <c r="D19374">
        <v>7.0000000000000007E-2</v>
      </c>
      <c r="E19374">
        <v>71</v>
      </c>
    </row>
    <row r="19375" spans="1:5">
      <c r="A19375">
        <v>19374</v>
      </c>
      <c r="B19375" t="s">
        <v>13</v>
      </c>
      <c r="C19375" s="1">
        <v>42782</v>
      </c>
      <c r="D19375">
        <v>0.13</v>
      </c>
      <c r="E19375">
        <v>72</v>
      </c>
    </row>
    <row r="19376" spans="1:5">
      <c r="A19376">
        <v>19375</v>
      </c>
      <c r="B19376" t="s">
        <v>13</v>
      </c>
      <c r="C19376" s="1">
        <v>42784</v>
      </c>
      <c r="E19376">
        <v>72</v>
      </c>
    </row>
    <row r="19377" spans="1:5">
      <c r="A19377">
        <v>19376</v>
      </c>
      <c r="B19377" t="s">
        <v>13</v>
      </c>
      <c r="C19377" s="1">
        <v>42785</v>
      </c>
      <c r="D19377">
        <v>0.1</v>
      </c>
      <c r="E19377">
        <v>68</v>
      </c>
    </row>
    <row r="19378" spans="1:5">
      <c r="A19378">
        <v>19377</v>
      </c>
      <c r="B19378" t="s">
        <v>13</v>
      </c>
      <c r="C19378" s="1">
        <v>42786</v>
      </c>
      <c r="D19378">
        <v>0</v>
      </c>
      <c r="E19378">
        <v>69</v>
      </c>
    </row>
    <row r="19379" spans="1:5">
      <c r="A19379">
        <v>19378</v>
      </c>
      <c r="B19379" t="s">
        <v>13</v>
      </c>
      <c r="C19379" s="1">
        <v>42787</v>
      </c>
      <c r="D19379">
        <v>7.0000000000000007E-2</v>
      </c>
      <c r="E19379">
        <v>65</v>
      </c>
    </row>
    <row r="19380" spans="1:5">
      <c r="A19380">
        <v>19379</v>
      </c>
      <c r="B19380" t="s">
        <v>13</v>
      </c>
      <c r="C19380" s="1">
        <v>42788</v>
      </c>
      <c r="D19380">
        <v>0.32</v>
      </c>
      <c r="E19380">
        <v>69</v>
      </c>
    </row>
    <row r="19381" spans="1:5">
      <c r="A19381">
        <v>19380</v>
      </c>
      <c r="B19381" t="s">
        <v>13</v>
      </c>
      <c r="C19381" s="1">
        <v>42789</v>
      </c>
      <c r="D19381">
        <v>0</v>
      </c>
      <c r="E19381">
        <v>72</v>
      </c>
    </row>
    <row r="19382" spans="1:5">
      <c r="A19382">
        <v>19381</v>
      </c>
      <c r="B19382" t="s">
        <v>13</v>
      </c>
      <c r="C19382" s="1">
        <v>42790</v>
      </c>
      <c r="D19382">
        <v>0</v>
      </c>
      <c r="E19382">
        <v>68</v>
      </c>
    </row>
    <row r="19383" spans="1:5">
      <c r="A19383">
        <v>19382</v>
      </c>
      <c r="B19383" t="s">
        <v>13</v>
      </c>
      <c r="C19383" s="1">
        <v>42791</v>
      </c>
      <c r="D19383">
        <v>0.12</v>
      </c>
      <c r="E19383">
        <v>66</v>
      </c>
    </row>
    <row r="19384" spans="1:5">
      <c r="A19384">
        <v>19383</v>
      </c>
      <c r="B19384" t="s">
        <v>13</v>
      </c>
      <c r="C19384" s="1">
        <v>42792</v>
      </c>
      <c r="D19384">
        <v>0</v>
      </c>
      <c r="E19384">
        <v>64</v>
      </c>
    </row>
    <row r="19385" spans="1:5">
      <c r="A19385">
        <v>19384</v>
      </c>
      <c r="B19385" t="s">
        <v>13</v>
      </c>
      <c r="C19385" s="1">
        <v>42793</v>
      </c>
      <c r="D19385">
        <v>0</v>
      </c>
      <c r="E19385">
        <v>69</v>
      </c>
    </row>
    <row r="19386" spans="1:5">
      <c r="A19386">
        <v>19385</v>
      </c>
      <c r="B19386" t="s">
        <v>13</v>
      </c>
      <c r="C19386" s="1">
        <v>42794</v>
      </c>
      <c r="D19386">
        <v>0.57999999999999996</v>
      </c>
      <c r="E19386">
        <v>69</v>
      </c>
    </row>
    <row r="19387" spans="1:5">
      <c r="A19387">
        <v>19386</v>
      </c>
      <c r="B19387" t="s">
        <v>13</v>
      </c>
      <c r="C19387" s="1">
        <v>42795</v>
      </c>
      <c r="D19387">
        <v>2</v>
      </c>
      <c r="E19387">
        <v>64</v>
      </c>
    </row>
    <row r="19388" spans="1:5">
      <c r="A19388">
        <v>19387</v>
      </c>
      <c r="B19388" t="s">
        <v>13</v>
      </c>
      <c r="C19388" s="1">
        <v>42796</v>
      </c>
      <c r="D19388">
        <v>0.57999999999999996</v>
      </c>
      <c r="E19388">
        <v>72</v>
      </c>
    </row>
    <row r="19389" spans="1:5">
      <c r="A19389">
        <v>19388</v>
      </c>
      <c r="B19389" t="s">
        <v>13</v>
      </c>
      <c r="C19389" s="1">
        <v>42797</v>
      </c>
      <c r="D19389">
        <v>0.56000000000000005</v>
      </c>
      <c r="E19389">
        <v>78</v>
      </c>
    </row>
    <row r="19390" spans="1:5">
      <c r="A19390">
        <v>19389</v>
      </c>
      <c r="B19390" t="s">
        <v>13</v>
      </c>
      <c r="C19390" s="1">
        <v>42798</v>
      </c>
      <c r="D19390">
        <v>0</v>
      </c>
      <c r="E19390">
        <v>70</v>
      </c>
    </row>
    <row r="19391" spans="1:5">
      <c r="A19391">
        <v>19390</v>
      </c>
      <c r="B19391" t="s">
        <v>13</v>
      </c>
      <c r="C19391" s="1">
        <v>42799</v>
      </c>
      <c r="D19391">
        <v>0.35</v>
      </c>
      <c r="E19391">
        <v>68</v>
      </c>
    </row>
    <row r="19392" spans="1:5">
      <c r="A19392">
        <v>19391</v>
      </c>
      <c r="B19392" t="s">
        <v>13</v>
      </c>
      <c r="C19392" s="1">
        <v>42800</v>
      </c>
      <c r="D19392">
        <v>0</v>
      </c>
      <c r="E19392">
        <v>76</v>
      </c>
    </row>
    <row r="19393" spans="1:5">
      <c r="A19393">
        <v>19392</v>
      </c>
      <c r="B19393" t="s">
        <v>13</v>
      </c>
      <c r="C19393" s="1">
        <v>42801</v>
      </c>
      <c r="D19393">
        <v>0</v>
      </c>
      <c r="E19393">
        <v>72</v>
      </c>
    </row>
    <row r="19394" spans="1:5">
      <c r="A19394">
        <v>19393</v>
      </c>
      <c r="B19394" t="s">
        <v>13</v>
      </c>
      <c r="C19394" s="1">
        <v>42802</v>
      </c>
      <c r="D19394">
        <v>0</v>
      </c>
      <c r="E19394">
        <v>68</v>
      </c>
    </row>
    <row r="19395" spans="1:5">
      <c r="A19395">
        <v>19394</v>
      </c>
      <c r="B19395" t="s">
        <v>13</v>
      </c>
      <c r="C19395" s="1">
        <v>42803</v>
      </c>
      <c r="D19395">
        <v>0.01</v>
      </c>
      <c r="E19395">
        <v>72</v>
      </c>
    </row>
    <row r="19396" spans="1:5">
      <c r="A19396">
        <v>19395</v>
      </c>
      <c r="B19396" t="s">
        <v>13</v>
      </c>
      <c r="C19396" s="1">
        <v>42804</v>
      </c>
      <c r="D19396">
        <v>0</v>
      </c>
      <c r="E19396">
        <v>65</v>
      </c>
    </row>
    <row r="19397" spans="1:5">
      <c r="A19397">
        <v>19396</v>
      </c>
      <c r="B19397" t="s">
        <v>13</v>
      </c>
      <c r="C19397" s="1">
        <v>42805</v>
      </c>
      <c r="D19397">
        <v>0</v>
      </c>
      <c r="E19397">
        <v>82</v>
      </c>
    </row>
    <row r="19398" spans="1:5">
      <c r="A19398">
        <v>19397</v>
      </c>
      <c r="B19398" t="s">
        <v>13</v>
      </c>
      <c r="C19398" s="1">
        <v>42807</v>
      </c>
      <c r="E19398">
        <v>69</v>
      </c>
    </row>
    <row r="19399" spans="1:5">
      <c r="A19399">
        <v>19398</v>
      </c>
      <c r="B19399" t="s">
        <v>13</v>
      </c>
      <c r="C19399" s="1">
        <v>42808</v>
      </c>
      <c r="D19399">
        <v>0</v>
      </c>
      <c r="E19399">
        <v>75</v>
      </c>
    </row>
    <row r="19400" spans="1:5">
      <c r="A19400">
        <v>19399</v>
      </c>
      <c r="B19400" t="s">
        <v>13</v>
      </c>
      <c r="C19400" s="1">
        <v>42809</v>
      </c>
      <c r="D19400">
        <v>0</v>
      </c>
      <c r="E19400">
        <v>76</v>
      </c>
    </row>
    <row r="19401" spans="1:5">
      <c r="A19401">
        <v>19400</v>
      </c>
      <c r="B19401" t="s">
        <v>13</v>
      </c>
      <c r="C19401" s="1">
        <v>42810</v>
      </c>
      <c r="D19401">
        <v>0</v>
      </c>
      <c r="E19401">
        <v>77</v>
      </c>
    </row>
    <row r="19402" spans="1:5">
      <c r="A19402">
        <v>19401</v>
      </c>
      <c r="B19402" t="s">
        <v>13</v>
      </c>
      <c r="C19402" s="1">
        <v>42812</v>
      </c>
      <c r="E19402">
        <v>70</v>
      </c>
    </row>
    <row r="19403" spans="1:5">
      <c r="A19403">
        <v>19402</v>
      </c>
      <c r="B19403" t="s">
        <v>13</v>
      </c>
      <c r="C19403" s="1">
        <v>42813</v>
      </c>
      <c r="D19403">
        <v>0</v>
      </c>
      <c r="E19403">
        <v>74</v>
      </c>
    </row>
    <row r="19404" spans="1:5">
      <c r="A19404">
        <v>19403</v>
      </c>
      <c r="B19404" t="s">
        <v>13</v>
      </c>
      <c r="C19404" s="1">
        <v>42814</v>
      </c>
      <c r="D19404">
        <v>0</v>
      </c>
      <c r="E19404">
        <v>74</v>
      </c>
    </row>
    <row r="19405" spans="1:5">
      <c r="A19405">
        <v>19404</v>
      </c>
      <c r="B19405" t="s">
        <v>13</v>
      </c>
      <c r="C19405" s="1">
        <v>42815</v>
      </c>
      <c r="D19405">
        <v>0</v>
      </c>
      <c r="E19405">
        <v>72</v>
      </c>
    </row>
    <row r="19406" spans="1:5">
      <c r="A19406">
        <v>19405</v>
      </c>
      <c r="B19406" t="s">
        <v>13</v>
      </c>
      <c r="C19406" s="1">
        <v>42816</v>
      </c>
      <c r="D19406">
        <v>0</v>
      </c>
      <c r="E19406">
        <v>72</v>
      </c>
    </row>
    <row r="19407" spans="1:5">
      <c r="A19407">
        <v>19406</v>
      </c>
      <c r="B19407" t="s">
        <v>13</v>
      </c>
      <c r="C19407" s="1">
        <v>42817</v>
      </c>
      <c r="D19407">
        <v>0.03</v>
      </c>
      <c r="E19407">
        <v>70</v>
      </c>
    </row>
    <row r="19408" spans="1:5">
      <c r="A19408">
        <v>19407</v>
      </c>
      <c r="B19408" t="s">
        <v>13</v>
      </c>
      <c r="C19408" s="1">
        <v>42818</v>
      </c>
      <c r="D19408">
        <v>0.17</v>
      </c>
      <c r="E19408">
        <v>70</v>
      </c>
    </row>
    <row r="19409" spans="1:5">
      <c r="A19409">
        <v>19408</v>
      </c>
      <c r="B19409" t="s">
        <v>13</v>
      </c>
      <c r="C19409" s="1">
        <v>42819</v>
      </c>
      <c r="D19409">
        <v>0.48</v>
      </c>
      <c r="E19409">
        <v>72</v>
      </c>
    </row>
    <row r="19410" spans="1:5">
      <c r="A19410">
        <v>19409</v>
      </c>
      <c r="B19410" t="s">
        <v>13</v>
      </c>
      <c r="C19410" s="1">
        <v>42820</v>
      </c>
      <c r="D19410">
        <v>0</v>
      </c>
      <c r="E19410">
        <v>72</v>
      </c>
    </row>
    <row r="19411" spans="1:5">
      <c r="A19411">
        <v>19410</v>
      </c>
      <c r="B19411" t="s">
        <v>13</v>
      </c>
      <c r="C19411" s="1">
        <v>42821</v>
      </c>
      <c r="D19411">
        <v>0</v>
      </c>
      <c r="E19411">
        <v>74</v>
      </c>
    </row>
    <row r="19412" spans="1:5">
      <c r="A19412">
        <v>19411</v>
      </c>
      <c r="B19412" t="s">
        <v>13</v>
      </c>
      <c r="C19412" s="1">
        <v>42822</v>
      </c>
      <c r="D19412">
        <v>0.68</v>
      </c>
      <c r="E19412">
        <v>69</v>
      </c>
    </row>
    <row r="19413" spans="1:5">
      <c r="A19413">
        <v>19412</v>
      </c>
      <c r="B19413" t="s">
        <v>13</v>
      </c>
      <c r="C19413" s="1">
        <v>42823</v>
      </c>
      <c r="D19413">
        <v>7.0000000000000007E-2</v>
      </c>
      <c r="E19413">
        <v>69</v>
      </c>
    </row>
    <row r="19414" spans="1:5">
      <c r="A19414">
        <v>19413</v>
      </c>
      <c r="B19414" t="s">
        <v>13</v>
      </c>
      <c r="C19414" s="1">
        <v>42825</v>
      </c>
      <c r="E19414">
        <v>76</v>
      </c>
    </row>
    <row r="19415" spans="1:5">
      <c r="A19415">
        <v>19414</v>
      </c>
      <c r="B19415" t="s">
        <v>13</v>
      </c>
      <c r="C19415" s="1">
        <v>42826</v>
      </c>
      <c r="D19415">
        <v>0.2</v>
      </c>
      <c r="E19415">
        <v>69</v>
      </c>
    </row>
    <row r="19416" spans="1:5">
      <c r="A19416">
        <v>19415</v>
      </c>
      <c r="B19416" t="s">
        <v>13</v>
      </c>
      <c r="C19416" s="1">
        <v>42827</v>
      </c>
      <c r="D19416">
        <v>0</v>
      </c>
      <c r="E19416">
        <v>71</v>
      </c>
    </row>
    <row r="19417" spans="1:5">
      <c r="A19417">
        <v>19416</v>
      </c>
      <c r="B19417" t="s">
        <v>13</v>
      </c>
      <c r="C19417" s="1">
        <v>42828</v>
      </c>
      <c r="D19417">
        <v>0.23</v>
      </c>
      <c r="E19417">
        <v>73</v>
      </c>
    </row>
    <row r="19418" spans="1:5">
      <c r="A19418">
        <v>19417</v>
      </c>
      <c r="B19418" t="s">
        <v>13</v>
      </c>
      <c r="C19418" s="1">
        <v>42829</v>
      </c>
      <c r="D19418">
        <v>0.02</v>
      </c>
      <c r="E19418">
        <v>75</v>
      </c>
    </row>
    <row r="19419" spans="1:5">
      <c r="A19419">
        <v>19418</v>
      </c>
      <c r="B19419" t="s">
        <v>13</v>
      </c>
      <c r="C19419" s="1">
        <v>42830</v>
      </c>
      <c r="D19419">
        <v>0.45</v>
      </c>
      <c r="E19419">
        <v>69</v>
      </c>
    </row>
    <row r="19420" spans="1:5">
      <c r="A19420">
        <v>19419</v>
      </c>
      <c r="B19420" t="s">
        <v>13</v>
      </c>
      <c r="C19420" s="1">
        <v>42831</v>
      </c>
      <c r="D19420">
        <v>0</v>
      </c>
      <c r="E19420">
        <v>72</v>
      </c>
    </row>
    <row r="19421" spans="1:5">
      <c r="A19421">
        <v>19420</v>
      </c>
      <c r="B19421" t="s">
        <v>13</v>
      </c>
      <c r="C19421" s="1">
        <v>42833</v>
      </c>
      <c r="E19421">
        <v>76</v>
      </c>
    </row>
    <row r="19422" spans="1:5">
      <c r="A19422">
        <v>19421</v>
      </c>
      <c r="B19422" t="s">
        <v>13</v>
      </c>
      <c r="C19422" s="1">
        <v>42834</v>
      </c>
      <c r="D19422">
        <v>0</v>
      </c>
      <c r="E19422">
        <v>70</v>
      </c>
    </row>
    <row r="19423" spans="1:5">
      <c r="A19423">
        <v>19422</v>
      </c>
      <c r="B19423" t="s">
        <v>13</v>
      </c>
      <c r="C19423" s="1">
        <v>42835</v>
      </c>
      <c r="D19423">
        <v>0</v>
      </c>
      <c r="E19423">
        <v>72</v>
      </c>
    </row>
    <row r="19424" spans="1:5">
      <c r="A19424">
        <v>19423</v>
      </c>
      <c r="B19424" t="s">
        <v>13</v>
      </c>
      <c r="C19424" s="1">
        <v>42836</v>
      </c>
      <c r="D19424">
        <v>0.25</v>
      </c>
      <c r="E19424">
        <v>71</v>
      </c>
    </row>
    <row r="19425" spans="1:5">
      <c r="A19425">
        <v>19424</v>
      </c>
      <c r="B19425" t="s">
        <v>13</v>
      </c>
      <c r="C19425" s="1">
        <v>42837</v>
      </c>
      <c r="D19425">
        <v>0.65</v>
      </c>
      <c r="E19425">
        <v>70</v>
      </c>
    </row>
    <row r="19426" spans="1:5">
      <c r="A19426">
        <v>19425</v>
      </c>
      <c r="B19426" t="s">
        <v>13</v>
      </c>
      <c r="C19426" s="1">
        <v>42838</v>
      </c>
      <c r="D19426">
        <v>0.23</v>
      </c>
      <c r="E19426">
        <v>73</v>
      </c>
    </row>
    <row r="19427" spans="1:5">
      <c r="A19427">
        <v>19426</v>
      </c>
      <c r="B19427" t="s">
        <v>13</v>
      </c>
      <c r="C19427" s="1">
        <v>42839</v>
      </c>
      <c r="D19427">
        <v>2.82</v>
      </c>
      <c r="E19427">
        <v>72</v>
      </c>
    </row>
    <row r="19428" spans="1:5">
      <c r="A19428">
        <v>19427</v>
      </c>
      <c r="B19428" t="s">
        <v>13</v>
      </c>
      <c r="C19428" s="1">
        <v>42840</v>
      </c>
      <c r="D19428">
        <v>0.9</v>
      </c>
      <c r="E19428">
        <v>70</v>
      </c>
    </row>
    <row r="19429" spans="1:5">
      <c r="A19429">
        <v>19428</v>
      </c>
      <c r="B19429" t="s">
        <v>13</v>
      </c>
      <c r="C19429" s="1">
        <v>42841</v>
      </c>
      <c r="D19429">
        <v>0.11</v>
      </c>
      <c r="E19429">
        <v>71</v>
      </c>
    </row>
    <row r="19430" spans="1:5">
      <c r="A19430">
        <v>19429</v>
      </c>
      <c r="B19430" t="s">
        <v>13</v>
      </c>
      <c r="C19430" s="1">
        <v>42842</v>
      </c>
      <c r="D19430">
        <v>1.3</v>
      </c>
      <c r="E19430">
        <v>69</v>
      </c>
    </row>
    <row r="19431" spans="1:5">
      <c r="A19431">
        <v>19430</v>
      </c>
      <c r="B19431" t="s">
        <v>13</v>
      </c>
      <c r="C19431" s="1">
        <v>42843</v>
      </c>
      <c r="D19431">
        <v>0.98</v>
      </c>
      <c r="E19431">
        <v>71</v>
      </c>
    </row>
    <row r="19432" spans="1:5">
      <c r="A19432">
        <v>19431</v>
      </c>
      <c r="B19432" t="s">
        <v>13</v>
      </c>
      <c r="C19432" s="1">
        <v>42844</v>
      </c>
      <c r="D19432">
        <v>0.14000000000000001</v>
      </c>
      <c r="E19432">
        <v>71</v>
      </c>
    </row>
    <row r="19433" spans="1:5">
      <c r="A19433">
        <v>19432</v>
      </c>
      <c r="B19433" t="s">
        <v>13</v>
      </c>
      <c r="C19433" s="1">
        <v>42845</v>
      </c>
      <c r="D19433">
        <v>0</v>
      </c>
      <c r="E19433">
        <v>69</v>
      </c>
    </row>
    <row r="19434" spans="1:5">
      <c r="A19434">
        <v>19433</v>
      </c>
      <c r="B19434" t="s">
        <v>13</v>
      </c>
      <c r="C19434" s="1">
        <v>42846</v>
      </c>
      <c r="D19434">
        <v>1.84</v>
      </c>
      <c r="E19434">
        <v>70</v>
      </c>
    </row>
    <row r="19435" spans="1:5">
      <c r="A19435">
        <v>19434</v>
      </c>
      <c r="B19435" t="s">
        <v>13</v>
      </c>
      <c r="C19435" s="1">
        <v>42847</v>
      </c>
      <c r="D19435">
        <v>1.35</v>
      </c>
      <c r="E19435">
        <v>73</v>
      </c>
    </row>
    <row r="19436" spans="1:5">
      <c r="A19436">
        <v>19435</v>
      </c>
      <c r="B19436" t="s">
        <v>13</v>
      </c>
      <c r="C19436" s="1">
        <v>42848</v>
      </c>
      <c r="D19436">
        <v>0.35</v>
      </c>
      <c r="E19436">
        <v>70</v>
      </c>
    </row>
    <row r="19437" spans="1:5">
      <c r="A19437">
        <v>19436</v>
      </c>
      <c r="B19437" t="s">
        <v>13</v>
      </c>
      <c r="C19437" s="1">
        <v>42849</v>
      </c>
      <c r="D19437">
        <v>0.05</v>
      </c>
      <c r="E19437">
        <v>75</v>
      </c>
    </row>
    <row r="19438" spans="1:5">
      <c r="A19438">
        <v>19437</v>
      </c>
      <c r="B19438" t="s">
        <v>13</v>
      </c>
      <c r="C19438" s="1">
        <v>42850</v>
      </c>
      <c r="D19438">
        <v>0</v>
      </c>
      <c r="E19438">
        <v>74</v>
      </c>
    </row>
    <row r="19439" spans="1:5">
      <c r="A19439">
        <v>19438</v>
      </c>
      <c r="B19439" t="s">
        <v>13</v>
      </c>
      <c r="C19439" s="1">
        <v>42851</v>
      </c>
      <c r="D19439">
        <v>0.22</v>
      </c>
      <c r="E19439">
        <v>77</v>
      </c>
    </row>
    <row r="19440" spans="1:5">
      <c r="A19440">
        <v>19439</v>
      </c>
      <c r="B19440" t="s">
        <v>13</v>
      </c>
      <c r="C19440" s="1">
        <v>42852</v>
      </c>
      <c r="D19440">
        <v>0.11</v>
      </c>
      <c r="E19440">
        <v>76</v>
      </c>
    </row>
    <row r="19441" spans="1:5">
      <c r="A19441">
        <v>19440</v>
      </c>
      <c r="B19441" t="s">
        <v>13</v>
      </c>
      <c r="C19441" s="1">
        <v>42853</v>
      </c>
      <c r="D19441">
        <v>0.79</v>
      </c>
      <c r="E19441">
        <v>71</v>
      </c>
    </row>
    <row r="19442" spans="1:5">
      <c r="A19442">
        <v>19441</v>
      </c>
      <c r="B19442" t="s">
        <v>13</v>
      </c>
      <c r="C19442" s="1">
        <v>42854</v>
      </c>
      <c r="D19442">
        <v>0</v>
      </c>
      <c r="E19442">
        <v>68</v>
      </c>
    </row>
    <row r="19443" spans="1:5">
      <c r="A19443">
        <v>19442</v>
      </c>
      <c r="B19443" t="s">
        <v>13</v>
      </c>
      <c r="C19443" s="1">
        <v>42855</v>
      </c>
      <c r="D19443">
        <v>0.8</v>
      </c>
      <c r="E19443">
        <v>58</v>
      </c>
    </row>
    <row r="19444" spans="1:5">
      <c r="A19444">
        <v>19443</v>
      </c>
      <c r="B19444" t="s">
        <v>13</v>
      </c>
      <c r="C19444" s="1">
        <v>42856</v>
      </c>
      <c r="D19444">
        <v>0.25</v>
      </c>
      <c r="E19444">
        <v>73</v>
      </c>
    </row>
    <row r="19445" spans="1:5">
      <c r="A19445">
        <v>19444</v>
      </c>
      <c r="B19445" t="s">
        <v>13</v>
      </c>
      <c r="C19445" s="1">
        <v>42857</v>
      </c>
      <c r="D19445">
        <v>0</v>
      </c>
      <c r="E19445">
        <v>79</v>
      </c>
    </row>
    <row r="19446" spans="1:5">
      <c r="A19446">
        <v>19445</v>
      </c>
      <c r="B19446" t="s">
        <v>13</v>
      </c>
      <c r="C19446" s="1">
        <v>42859</v>
      </c>
      <c r="E19446">
        <v>74</v>
      </c>
    </row>
    <row r="19447" spans="1:5">
      <c r="A19447">
        <v>19446</v>
      </c>
      <c r="B19447" t="s">
        <v>13</v>
      </c>
      <c r="C19447" s="1">
        <v>42860</v>
      </c>
      <c r="D19447">
        <v>0.1</v>
      </c>
      <c r="E19447">
        <v>74</v>
      </c>
    </row>
    <row r="19448" spans="1:5">
      <c r="A19448">
        <v>19447</v>
      </c>
      <c r="B19448" t="s">
        <v>13</v>
      </c>
      <c r="C19448" s="1">
        <v>42861</v>
      </c>
      <c r="D19448">
        <v>0</v>
      </c>
      <c r="E19448">
        <v>74</v>
      </c>
    </row>
    <row r="19449" spans="1:5">
      <c r="A19449">
        <v>19448</v>
      </c>
      <c r="B19449" t="s">
        <v>13</v>
      </c>
      <c r="C19449" s="1">
        <v>42862</v>
      </c>
      <c r="D19449">
        <v>0.03</v>
      </c>
      <c r="E19449">
        <v>70</v>
      </c>
    </row>
    <row r="19450" spans="1:5">
      <c r="A19450">
        <v>19449</v>
      </c>
      <c r="B19450" t="s">
        <v>13</v>
      </c>
      <c r="C19450" s="1">
        <v>42863</v>
      </c>
      <c r="D19450">
        <v>1.1100000000000001</v>
      </c>
      <c r="E19450">
        <v>66</v>
      </c>
    </row>
    <row r="19451" spans="1:5">
      <c r="A19451">
        <v>19450</v>
      </c>
      <c r="B19451" t="s">
        <v>13</v>
      </c>
      <c r="C19451" s="1">
        <v>42864</v>
      </c>
      <c r="D19451">
        <v>0.23</v>
      </c>
      <c r="E19451">
        <v>72</v>
      </c>
    </row>
    <row r="19452" spans="1:5">
      <c r="A19452">
        <v>19451</v>
      </c>
      <c r="B19452" t="s">
        <v>13</v>
      </c>
      <c r="C19452" s="1">
        <v>42865</v>
      </c>
      <c r="D19452">
        <v>0.55000000000000004</v>
      </c>
      <c r="E19452">
        <v>72</v>
      </c>
    </row>
    <row r="19453" spans="1:5">
      <c r="A19453">
        <v>19452</v>
      </c>
      <c r="B19453" t="s">
        <v>13</v>
      </c>
      <c r="C19453" s="1">
        <v>42866</v>
      </c>
      <c r="D19453">
        <v>0.44</v>
      </c>
      <c r="E19453">
        <v>78</v>
      </c>
    </row>
    <row r="19454" spans="1:5">
      <c r="A19454">
        <v>19453</v>
      </c>
      <c r="B19454" t="s">
        <v>13</v>
      </c>
      <c r="C19454" s="1">
        <v>42867</v>
      </c>
      <c r="D19454">
        <v>0.1</v>
      </c>
      <c r="E19454">
        <v>70</v>
      </c>
    </row>
    <row r="19455" spans="1:5">
      <c r="A19455">
        <v>19454</v>
      </c>
      <c r="B19455" t="s">
        <v>13</v>
      </c>
      <c r="C19455" s="1">
        <v>42868</v>
      </c>
      <c r="D19455">
        <v>0.1</v>
      </c>
      <c r="E19455">
        <v>71</v>
      </c>
    </row>
    <row r="19456" spans="1:5">
      <c r="A19456">
        <v>19455</v>
      </c>
      <c r="B19456" t="s">
        <v>13</v>
      </c>
      <c r="C19456" s="1">
        <v>42869</v>
      </c>
      <c r="D19456">
        <v>1</v>
      </c>
      <c r="E19456">
        <v>70</v>
      </c>
    </row>
    <row r="19457" spans="1:5">
      <c r="A19457">
        <v>19456</v>
      </c>
      <c r="B19457" t="s">
        <v>13</v>
      </c>
      <c r="C19457" s="1">
        <v>42870</v>
      </c>
      <c r="D19457">
        <v>0.6</v>
      </c>
      <c r="E19457">
        <v>72</v>
      </c>
    </row>
    <row r="19458" spans="1:5">
      <c r="A19458">
        <v>19457</v>
      </c>
      <c r="B19458" t="s">
        <v>13</v>
      </c>
      <c r="C19458" s="1">
        <v>42871</v>
      </c>
      <c r="D19458">
        <v>0.3</v>
      </c>
      <c r="E19458">
        <v>71</v>
      </c>
    </row>
    <row r="19459" spans="1:5">
      <c r="A19459">
        <v>19458</v>
      </c>
      <c r="B19459" t="s">
        <v>13</v>
      </c>
      <c r="C19459" s="1">
        <v>42872</v>
      </c>
      <c r="D19459">
        <v>0.06</v>
      </c>
      <c r="E19459">
        <v>71</v>
      </c>
    </row>
    <row r="19460" spans="1:5">
      <c r="A19460">
        <v>19459</v>
      </c>
      <c r="B19460" t="s">
        <v>13</v>
      </c>
      <c r="C19460" s="1">
        <v>42873</v>
      </c>
      <c r="D19460">
        <v>0</v>
      </c>
      <c r="E19460">
        <v>69</v>
      </c>
    </row>
    <row r="19461" spans="1:5">
      <c r="A19461">
        <v>19460</v>
      </c>
      <c r="B19461" t="s">
        <v>13</v>
      </c>
      <c r="C19461" s="1">
        <v>42875</v>
      </c>
      <c r="E19461">
        <v>70</v>
      </c>
    </row>
    <row r="19462" spans="1:5">
      <c r="A19462">
        <v>19461</v>
      </c>
      <c r="B19462" t="s">
        <v>13</v>
      </c>
      <c r="C19462" s="1">
        <v>42876</v>
      </c>
      <c r="D19462">
        <v>0</v>
      </c>
      <c r="E19462">
        <v>69</v>
      </c>
    </row>
    <row r="19463" spans="1:5">
      <c r="A19463">
        <v>19462</v>
      </c>
      <c r="B19463" t="s">
        <v>13</v>
      </c>
      <c r="C19463" s="1">
        <v>42877</v>
      </c>
      <c r="D19463">
        <v>0.3</v>
      </c>
      <c r="E19463">
        <v>72</v>
      </c>
    </row>
    <row r="19464" spans="1:5">
      <c r="A19464">
        <v>19463</v>
      </c>
      <c r="B19464" t="s">
        <v>13</v>
      </c>
      <c r="C19464" s="1">
        <v>42878</v>
      </c>
      <c r="D19464">
        <v>0.44</v>
      </c>
      <c r="E19464">
        <v>69</v>
      </c>
    </row>
    <row r="19465" spans="1:5">
      <c r="A19465">
        <v>19464</v>
      </c>
      <c r="B19465" t="s">
        <v>13</v>
      </c>
      <c r="C19465" s="1">
        <v>42879</v>
      </c>
      <c r="D19465">
        <v>2.17</v>
      </c>
      <c r="E19465">
        <v>70</v>
      </c>
    </row>
    <row r="19466" spans="1:5">
      <c r="A19466">
        <v>19465</v>
      </c>
      <c r="B19466" t="s">
        <v>13</v>
      </c>
      <c r="C19466" s="1">
        <v>42880</v>
      </c>
      <c r="D19466">
        <v>0.88</v>
      </c>
      <c r="E19466">
        <v>75</v>
      </c>
    </row>
    <row r="19467" spans="1:5">
      <c r="A19467">
        <v>19466</v>
      </c>
      <c r="B19467" t="s">
        <v>13</v>
      </c>
      <c r="C19467" s="1">
        <v>42881</v>
      </c>
      <c r="D19467">
        <v>0</v>
      </c>
      <c r="E19467">
        <v>72</v>
      </c>
    </row>
    <row r="19468" spans="1:5">
      <c r="A19468">
        <v>19467</v>
      </c>
      <c r="B19468" t="s">
        <v>13</v>
      </c>
      <c r="C19468" s="1">
        <v>42882</v>
      </c>
      <c r="D19468">
        <v>0.5</v>
      </c>
      <c r="E19468">
        <v>72</v>
      </c>
    </row>
    <row r="19469" spans="1:5">
      <c r="A19469">
        <v>19468</v>
      </c>
      <c r="B19469" t="s">
        <v>13</v>
      </c>
      <c r="C19469" s="1">
        <v>42883</v>
      </c>
      <c r="D19469">
        <v>0</v>
      </c>
      <c r="E19469">
        <v>73</v>
      </c>
    </row>
    <row r="19470" spans="1:5">
      <c r="A19470">
        <v>19469</v>
      </c>
      <c r="B19470" t="s">
        <v>13</v>
      </c>
      <c r="C19470" s="1">
        <v>42885</v>
      </c>
      <c r="E19470">
        <v>72</v>
      </c>
    </row>
    <row r="19471" spans="1:5">
      <c r="A19471">
        <v>19470</v>
      </c>
      <c r="B19471" t="s">
        <v>13</v>
      </c>
      <c r="C19471" s="1">
        <v>42887</v>
      </c>
      <c r="D19471">
        <v>0.01</v>
      </c>
      <c r="E19471">
        <v>74</v>
      </c>
    </row>
    <row r="19472" spans="1:5">
      <c r="A19472">
        <v>19471</v>
      </c>
      <c r="B19472" t="s">
        <v>13</v>
      </c>
      <c r="C19472" s="1">
        <v>42889</v>
      </c>
      <c r="E19472">
        <v>74</v>
      </c>
    </row>
    <row r="19473" spans="1:5">
      <c r="A19473">
        <v>19472</v>
      </c>
      <c r="B19473" t="s">
        <v>13</v>
      </c>
      <c r="C19473" s="1">
        <v>42890</v>
      </c>
      <c r="D19473">
        <v>0.82</v>
      </c>
      <c r="E19473">
        <v>77</v>
      </c>
    </row>
    <row r="19474" spans="1:5">
      <c r="A19474">
        <v>19473</v>
      </c>
      <c r="B19474" t="s">
        <v>13</v>
      </c>
      <c r="C19474" s="1">
        <v>42891</v>
      </c>
      <c r="D19474">
        <v>0.01</v>
      </c>
      <c r="E19474">
        <v>74</v>
      </c>
    </row>
    <row r="19475" spans="1:5">
      <c r="A19475">
        <v>19474</v>
      </c>
      <c r="B19475" t="s">
        <v>13</v>
      </c>
      <c r="C19475" s="1">
        <v>42892</v>
      </c>
      <c r="D19475">
        <v>0</v>
      </c>
      <c r="E19475">
        <v>74</v>
      </c>
    </row>
    <row r="19476" spans="1:5">
      <c r="A19476">
        <v>19475</v>
      </c>
      <c r="B19476" t="s">
        <v>13</v>
      </c>
      <c r="C19476" s="1">
        <v>42893</v>
      </c>
      <c r="D19476">
        <v>0.01</v>
      </c>
      <c r="E19476">
        <v>79</v>
      </c>
    </row>
    <row r="19477" spans="1:5">
      <c r="A19477">
        <v>19476</v>
      </c>
      <c r="B19477" t="s">
        <v>13</v>
      </c>
      <c r="C19477" s="1">
        <v>42894</v>
      </c>
      <c r="D19477">
        <v>0</v>
      </c>
      <c r="E19477">
        <v>75</v>
      </c>
    </row>
    <row r="19478" spans="1:5">
      <c r="A19478">
        <v>19477</v>
      </c>
      <c r="B19478" t="s">
        <v>13</v>
      </c>
      <c r="C19478" s="1">
        <v>42896</v>
      </c>
      <c r="E19478">
        <v>72</v>
      </c>
    </row>
    <row r="19479" spans="1:5">
      <c r="A19479">
        <v>19478</v>
      </c>
      <c r="B19479" t="s">
        <v>13</v>
      </c>
      <c r="C19479" s="1">
        <v>42897</v>
      </c>
      <c r="D19479">
        <v>0.7</v>
      </c>
      <c r="E19479">
        <v>76</v>
      </c>
    </row>
    <row r="19480" spans="1:5">
      <c r="A19480">
        <v>19479</v>
      </c>
      <c r="B19480" t="s">
        <v>13</v>
      </c>
      <c r="C19480" s="1">
        <v>42898</v>
      </c>
      <c r="D19480">
        <v>0.81</v>
      </c>
      <c r="E19480">
        <v>74</v>
      </c>
    </row>
    <row r="19481" spans="1:5">
      <c r="A19481">
        <v>19480</v>
      </c>
      <c r="B19481" t="s">
        <v>13</v>
      </c>
      <c r="C19481" s="1">
        <v>42899</v>
      </c>
      <c r="D19481">
        <v>0.65</v>
      </c>
      <c r="E19481">
        <v>73</v>
      </c>
    </row>
    <row r="19482" spans="1:5">
      <c r="A19482">
        <v>19481</v>
      </c>
      <c r="B19482" t="s">
        <v>13</v>
      </c>
      <c r="C19482" s="1">
        <v>42900</v>
      </c>
      <c r="D19482">
        <v>0.81</v>
      </c>
      <c r="E19482">
        <v>74</v>
      </c>
    </row>
    <row r="19483" spans="1:5">
      <c r="A19483">
        <v>19482</v>
      </c>
      <c r="B19483" t="s">
        <v>13</v>
      </c>
      <c r="C19483" s="1">
        <v>42901</v>
      </c>
      <c r="D19483">
        <v>1.69</v>
      </c>
      <c r="E19483">
        <v>77</v>
      </c>
    </row>
    <row r="19484" spans="1:5">
      <c r="A19484">
        <v>19483</v>
      </c>
      <c r="B19484" t="s">
        <v>13</v>
      </c>
      <c r="C19484" s="1">
        <v>42902</v>
      </c>
      <c r="D19484">
        <v>0.1</v>
      </c>
      <c r="E19484">
        <v>74</v>
      </c>
    </row>
    <row r="19485" spans="1:5">
      <c r="A19485">
        <v>19484</v>
      </c>
      <c r="B19485" t="s">
        <v>13</v>
      </c>
      <c r="C19485" s="1">
        <v>42903</v>
      </c>
      <c r="D19485">
        <v>0.1</v>
      </c>
      <c r="E19485">
        <v>72</v>
      </c>
    </row>
    <row r="19486" spans="1:5">
      <c r="A19486">
        <v>19485</v>
      </c>
      <c r="B19486" t="s">
        <v>13</v>
      </c>
      <c r="C19486" s="1">
        <v>42904</v>
      </c>
      <c r="D19486">
        <v>0.7</v>
      </c>
      <c r="E19486">
        <v>77</v>
      </c>
    </row>
    <row r="19487" spans="1:5">
      <c r="A19487">
        <v>19486</v>
      </c>
      <c r="B19487" t="s">
        <v>13</v>
      </c>
      <c r="C19487" s="1">
        <v>42905</v>
      </c>
      <c r="D19487">
        <v>0.4</v>
      </c>
      <c r="E19487">
        <v>76</v>
      </c>
    </row>
    <row r="19488" spans="1:5">
      <c r="A19488">
        <v>19487</v>
      </c>
      <c r="B19488" t="s">
        <v>13</v>
      </c>
      <c r="C19488" s="1">
        <v>42906</v>
      </c>
      <c r="D19488">
        <v>0.31</v>
      </c>
      <c r="E19488">
        <v>74</v>
      </c>
    </row>
    <row r="19489" spans="1:5">
      <c r="A19489">
        <v>19488</v>
      </c>
      <c r="B19489" t="s">
        <v>13</v>
      </c>
      <c r="C19489" s="1">
        <v>42907</v>
      </c>
      <c r="D19489">
        <v>0.3</v>
      </c>
      <c r="E19489">
        <v>75</v>
      </c>
    </row>
    <row r="19490" spans="1:5">
      <c r="A19490">
        <v>19489</v>
      </c>
      <c r="B19490" t="s">
        <v>13</v>
      </c>
      <c r="C19490" s="1">
        <v>42908</v>
      </c>
      <c r="D19490">
        <v>0.28000000000000003</v>
      </c>
      <c r="E19490">
        <v>76</v>
      </c>
    </row>
    <row r="19491" spans="1:5">
      <c r="A19491">
        <v>19490</v>
      </c>
      <c r="B19491" t="s">
        <v>13</v>
      </c>
      <c r="C19491" s="1">
        <v>42909</v>
      </c>
      <c r="D19491">
        <v>0.5</v>
      </c>
      <c r="E19491">
        <v>71</v>
      </c>
    </row>
    <row r="19492" spans="1:5">
      <c r="A19492">
        <v>19491</v>
      </c>
      <c r="B19492" t="s">
        <v>13</v>
      </c>
      <c r="C19492" s="1">
        <v>42910</v>
      </c>
      <c r="D19492">
        <v>0.22</v>
      </c>
      <c r="E19492">
        <v>73</v>
      </c>
    </row>
    <row r="19493" spans="1:5">
      <c r="A19493">
        <v>19492</v>
      </c>
      <c r="B19493" t="s">
        <v>13</v>
      </c>
      <c r="C19493" s="1">
        <v>42911</v>
      </c>
      <c r="D19493">
        <v>0.5</v>
      </c>
      <c r="E19493">
        <v>79</v>
      </c>
    </row>
    <row r="19494" spans="1:5">
      <c r="A19494">
        <v>19493</v>
      </c>
      <c r="B19494" t="s">
        <v>13</v>
      </c>
      <c r="C19494" s="1">
        <v>42912</v>
      </c>
      <c r="D19494">
        <v>0.02</v>
      </c>
      <c r="E19494">
        <v>79</v>
      </c>
    </row>
    <row r="19495" spans="1:5">
      <c r="A19495">
        <v>19494</v>
      </c>
      <c r="B19495" t="s">
        <v>13</v>
      </c>
      <c r="C19495" s="1">
        <v>42913</v>
      </c>
      <c r="D19495">
        <v>0.1</v>
      </c>
      <c r="E19495">
        <v>74</v>
      </c>
    </row>
    <row r="19496" spans="1:5">
      <c r="A19496">
        <v>19495</v>
      </c>
      <c r="B19496" t="s">
        <v>13</v>
      </c>
      <c r="C19496" s="1">
        <v>42914</v>
      </c>
      <c r="D19496">
        <v>0.02</v>
      </c>
      <c r="E19496">
        <v>74</v>
      </c>
    </row>
    <row r="19497" spans="1:5">
      <c r="A19497">
        <v>19496</v>
      </c>
      <c r="B19497" t="s">
        <v>13</v>
      </c>
      <c r="C19497" s="1">
        <v>42915</v>
      </c>
      <c r="D19497">
        <v>0.04</v>
      </c>
      <c r="E19497">
        <v>76</v>
      </c>
    </row>
    <row r="19498" spans="1:5">
      <c r="A19498">
        <v>19497</v>
      </c>
      <c r="B19498" t="s">
        <v>13</v>
      </c>
      <c r="C19498" s="1">
        <v>42916</v>
      </c>
      <c r="D19498">
        <v>0.2</v>
      </c>
      <c r="E19498">
        <v>75</v>
      </c>
    </row>
    <row r="19499" spans="1:5">
      <c r="A19499">
        <v>19498</v>
      </c>
      <c r="B19499" t="s">
        <v>13</v>
      </c>
      <c r="C19499" s="1">
        <v>42917</v>
      </c>
      <c r="D19499">
        <v>0.1</v>
      </c>
      <c r="E19499">
        <v>74</v>
      </c>
    </row>
    <row r="19500" spans="1:5">
      <c r="A19500">
        <v>19499</v>
      </c>
      <c r="B19500" t="s">
        <v>13</v>
      </c>
      <c r="C19500" s="1">
        <v>42918</v>
      </c>
      <c r="D19500">
        <v>0.5</v>
      </c>
      <c r="E19500">
        <v>78</v>
      </c>
    </row>
    <row r="19501" spans="1:5">
      <c r="A19501">
        <v>19500</v>
      </c>
      <c r="B19501" t="s">
        <v>13</v>
      </c>
      <c r="C19501" s="1">
        <v>42919</v>
      </c>
      <c r="D19501">
        <v>0.4</v>
      </c>
      <c r="E19501">
        <v>77</v>
      </c>
    </row>
    <row r="19502" spans="1:5">
      <c r="A19502">
        <v>19501</v>
      </c>
      <c r="B19502" t="s">
        <v>13</v>
      </c>
      <c r="C19502" s="1">
        <v>42920</v>
      </c>
      <c r="D19502">
        <v>0</v>
      </c>
      <c r="E19502">
        <v>77</v>
      </c>
    </row>
    <row r="19503" spans="1:5">
      <c r="A19503">
        <v>19502</v>
      </c>
      <c r="B19503" t="s">
        <v>13</v>
      </c>
      <c r="C19503" s="1">
        <v>42921</v>
      </c>
      <c r="D19503">
        <v>0</v>
      </c>
      <c r="E19503">
        <v>75</v>
      </c>
    </row>
    <row r="19504" spans="1:5">
      <c r="A19504">
        <v>19503</v>
      </c>
      <c r="B19504" t="s">
        <v>13</v>
      </c>
      <c r="C19504" s="1">
        <v>42922</v>
      </c>
      <c r="D19504">
        <v>0.02</v>
      </c>
      <c r="E19504">
        <v>74</v>
      </c>
    </row>
    <row r="19505" spans="1:5">
      <c r="A19505">
        <v>19504</v>
      </c>
      <c r="B19505" t="s">
        <v>13</v>
      </c>
      <c r="C19505" s="1">
        <v>42923</v>
      </c>
      <c r="D19505">
        <v>0.3</v>
      </c>
      <c r="E19505">
        <v>74</v>
      </c>
    </row>
    <row r="19506" spans="1:5">
      <c r="A19506">
        <v>19505</v>
      </c>
      <c r="B19506" t="s">
        <v>13</v>
      </c>
      <c r="C19506" s="1">
        <v>42924</v>
      </c>
      <c r="D19506">
        <v>0.02</v>
      </c>
      <c r="E19506">
        <v>71</v>
      </c>
    </row>
    <row r="19507" spans="1:5">
      <c r="A19507">
        <v>19506</v>
      </c>
      <c r="B19507" t="s">
        <v>13</v>
      </c>
      <c r="C19507" s="1">
        <v>42925</v>
      </c>
      <c r="D19507">
        <v>0</v>
      </c>
      <c r="E19507">
        <v>78</v>
      </c>
    </row>
    <row r="19508" spans="1:5">
      <c r="A19508">
        <v>19507</v>
      </c>
      <c r="B19508" t="s">
        <v>13</v>
      </c>
      <c r="C19508" s="1">
        <v>42926</v>
      </c>
      <c r="D19508">
        <v>0.02</v>
      </c>
      <c r="E19508">
        <v>77</v>
      </c>
    </row>
    <row r="19509" spans="1:5">
      <c r="A19509">
        <v>19508</v>
      </c>
      <c r="B19509" t="s">
        <v>13</v>
      </c>
      <c r="C19509" s="1">
        <v>42927</v>
      </c>
      <c r="D19509">
        <v>0</v>
      </c>
      <c r="E19509">
        <v>74</v>
      </c>
    </row>
    <row r="19510" spans="1:5">
      <c r="A19510">
        <v>19509</v>
      </c>
      <c r="B19510" t="s">
        <v>13</v>
      </c>
      <c r="C19510" s="1">
        <v>42928</v>
      </c>
      <c r="D19510">
        <v>0.05</v>
      </c>
      <c r="E19510">
        <v>72</v>
      </c>
    </row>
    <row r="19511" spans="1:5">
      <c r="A19511">
        <v>19510</v>
      </c>
      <c r="B19511" t="s">
        <v>13</v>
      </c>
      <c r="C19511" s="1">
        <v>42929</v>
      </c>
      <c r="D19511">
        <v>0.68</v>
      </c>
      <c r="E19511">
        <v>77</v>
      </c>
    </row>
    <row r="19512" spans="1:5">
      <c r="A19512">
        <v>19511</v>
      </c>
      <c r="B19512" t="s">
        <v>13</v>
      </c>
      <c r="C19512" s="1">
        <v>42930</v>
      </c>
      <c r="D19512">
        <v>0.68</v>
      </c>
      <c r="E19512">
        <v>76</v>
      </c>
    </row>
    <row r="19513" spans="1:5">
      <c r="A19513">
        <v>19512</v>
      </c>
      <c r="B19513" t="s">
        <v>13</v>
      </c>
      <c r="C19513" s="1">
        <v>42931</v>
      </c>
      <c r="D19513">
        <v>0.1</v>
      </c>
      <c r="E19513">
        <v>78</v>
      </c>
    </row>
    <row r="19514" spans="1:5">
      <c r="A19514">
        <v>19513</v>
      </c>
      <c r="B19514" t="s">
        <v>13</v>
      </c>
      <c r="C19514" s="1">
        <v>42932</v>
      </c>
      <c r="D19514">
        <v>0.5</v>
      </c>
      <c r="E19514">
        <v>75</v>
      </c>
    </row>
    <row r="19515" spans="1:5">
      <c r="A19515">
        <v>19514</v>
      </c>
      <c r="B19515" t="s">
        <v>13</v>
      </c>
      <c r="C19515" s="1">
        <v>42933</v>
      </c>
      <c r="D19515">
        <v>0.39</v>
      </c>
      <c r="E19515">
        <v>72</v>
      </c>
    </row>
    <row r="19516" spans="1:5">
      <c r="A19516">
        <v>19515</v>
      </c>
      <c r="B19516" t="s">
        <v>13</v>
      </c>
      <c r="C19516" s="1">
        <v>42934</v>
      </c>
      <c r="D19516">
        <v>2.4</v>
      </c>
      <c r="E19516">
        <v>77</v>
      </c>
    </row>
    <row r="19517" spans="1:5">
      <c r="A19517">
        <v>19516</v>
      </c>
      <c r="B19517" t="s">
        <v>13</v>
      </c>
      <c r="C19517" s="1">
        <v>42935</v>
      </c>
      <c r="D19517">
        <v>0.27</v>
      </c>
      <c r="E19517">
        <v>74</v>
      </c>
    </row>
    <row r="19518" spans="1:5">
      <c r="A19518">
        <v>19517</v>
      </c>
      <c r="B19518" t="s">
        <v>13</v>
      </c>
      <c r="C19518" s="1">
        <v>42936</v>
      </c>
      <c r="D19518">
        <v>0.7</v>
      </c>
      <c r="E19518">
        <v>75</v>
      </c>
    </row>
    <row r="19519" spans="1:5">
      <c r="A19519">
        <v>19518</v>
      </c>
      <c r="B19519" t="s">
        <v>13</v>
      </c>
      <c r="C19519" s="1">
        <v>42937</v>
      </c>
      <c r="D19519">
        <v>0.1</v>
      </c>
      <c r="E19519">
        <v>72</v>
      </c>
    </row>
    <row r="19520" spans="1:5">
      <c r="A19520">
        <v>19519</v>
      </c>
      <c r="B19520" t="s">
        <v>13</v>
      </c>
      <c r="C19520" s="1">
        <v>42938</v>
      </c>
      <c r="D19520">
        <v>4</v>
      </c>
      <c r="E19520">
        <v>72</v>
      </c>
    </row>
    <row r="19521" spans="1:5">
      <c r="A19521">
        <v>19520</v>
      </c>
      <c r="B19521" t="s">
        <v>13</v>
      </c>
      <c r="C19521" s="1">
        <v>42939</v>
      </c>
      <c r="D19521">
        <v>0.8</v>
      </c>
      <c r="E19521">
        <v>78</v>
      </c>
    </row>
    <row r="19522" spans="1:5">
      <c r="A19522">
        <v>19521</v>
      </c>
      <c r="B19522" t="s">
        <v>13</v>
      </c>
      <c r="C19522" s="1">
        <v>42940</v>
      </c>
      <c r="D19522">
        <v>0.84</v>
      </c>
      <c r="E19522">
        <v>77</v>
      </c>
    </row>
    <row r="19523" spans="1:5">
      <c r="A19523">
        <v>19522</v>
      </c>
      <c r="B19523" t="s">
        <v>13</v>
      </c>
      <c r="C19523" s="1">
        <v>42941</v>
      </c>
      <c r="D19523">
        <v>0.3</v>
      </c>
      <c r="E19523">
        <v>79</v>
      </c>
    </row>
    <row r="19524" spans="1:5">
      <c r="A19524">
        <v>19523</v>
      </c>
      <c r="B19524" t="s">
        <v>13</v>
      </c>
      <c r="C19524" s="1">
        <v>42942</v>
      </c>
      <c r="D19524">
        <v>0.3</v>
      </c>
      <c r="E19524">
        <v>73</v>
      </c>
    </row>
    <row r="19525" spans="1:5">
      <c r="A19525">
        <v>19524</v>
      </c>
      <c r="B19525" t="s">
        <v>13</v>
      </c>
      <c r="C19525" s="1">
        <v>42943</v>
      </c>
      <c r="D19525">
        <v>0</v>
      </c>
      <c r="E19525">
        <v>75</v>
      </c>
    </row>
    <row r="19526" spans="1:5">
      <c r="A19526">
        <v>19525</v>
      </c>
      <c r="B19526" t="s">
        <v>13</v>
      </c>
      <c r="C19526" s="1">
        <v>42944</v>
      </c>
      <c r="D19526">
        <v>0.4</v>
      </c>
      <c r="E19526">
        <v>73</v>
      </c>
    </row>
    <row r="19527" spans="1:5">
      <c r="A19527">
        <v>19526</v>
      </c>
      <c r="B19527" t="s">
        <v>13</v>
      </c>
      <c r="C19527" s="1">
        <v>42945</v>
      </c>
      <c r="D19527">
        <v>0.3</v>
      </c>
      <c r="E19527">
        <v>77</v>
      </c>
    </row>
    <row r="19528" spans="1:5">
      <c r="A19528">
        <v>19527</v>
      </c>
      <c r="B19528" t="s">
        <v>13</v>
      </c>
      <c r="C19528" s="1">
        <v>42946</v>
      </c>
      <c r="D19528">
        <v>0.3</v>
      </c>
      <c r="E19528">
        <v>79</v>
      </c>
    </row>
    <row r="19529" spans="1:5">
      <c r="A19529">
        <v>19528</v>
      </c>
      <c r="B19529" t="s">
        <v>13</v>
      </c>
      <c r="C19529" s="1">
        <v>42947</v>
      </c>
      <c r="D19529">
        <v>0</v>
      </c>
      <c r="E19529">
        <v>74</v>
      </c>
    </row>
    <row r="19530" spans="1:5">
      <c r="A19530">
        <v>19529</v>
      </c>
      <c r="B19530" t="s">
        <v>13</v>
      </c>
      <c r="C19530" s="1">
        <v>42948</v>
      </c>
      <c r="E19530">
        <v>72</v>
      </c>
    </row>
    <row r="19531" spans="1:5">
      <c r="A19531">
        <v>19530</v>
      </c>
      <c r="B19531" t="s">
        <v>13</v>
      </c>
      <c r="C19531" s="1">
        <v>42949</v>
      </c>
      <c r="D19531">
        <v>0.25</v>
      </c>
      <c r="E19531">
        <v>80</v>
      </c>
    </row>
    <row r="19532" spans="1:5">
      <c r="A19532">
        <v>19531</v>
      </c>
      <c r="B19532" t="s">
        <v>13</v>
      </c>
      <c r="C19532" s="1">
        <v>42950</v>
      </c>
      <c r="D19532">
        <v>0.06</v>
      </c>
      <c r="E19532">
        <v>76</v>
      </c>
    </row>
    <row r="19533" spans="1:5">
      <c r="A19533">
        <v>19532</v>
      </c>
      <c r="B19533" t="s">
        <v>13</v>
      </c>
      <c r="C19533" s="1">
        <v>42952</v>
      </c>
      <c r="E19533">
        <v>77</v>
      </c>
    </row>
    <row r="19534" spans="1:5">
      <c r="A19534">
        <v>19533</v>
      </c>
      <c r="B19534" t="s">
        <v>13</v>
      </c>
      <c r="C19534" s="1">
        <v>42953</v>
      </c>
      <c r="E19534">
        <v>79</v>
      </c>
    </row>
    <row r="19535" spans="1:5">
      <c r="A19535">
        <v>19534</v>
      </c>
      <c r="B19535" t="s">
        <v>13</v>
      </c>
      <c r="C19535" s="1">
        <v>42954</v>
      </c>
      <c r="D19535">
        <v>0.05</v>
      </c>
      <c r="E19535">
        <v>78</v>
      </c>
    </row>
    <row r="19536" spans="1:5">
      <c r="A19536">
        <v>19535</v>
      </c>
      <c r="B19536" t="s">
        <v>13</v>
      </c>
      <c r="C19536" s="1">
        <v>42955</v>
      </c>
      <c r="D19536">
        <v>0.34</v>
      </c>
      <c r="E19536">
        <v>74</v>
      </c>
    </row>
    <row r="19537" spans="1:5">
      <c r="A19537">
        <v>19536</v>
      </c>
      <c r="B19537" t="s">
        <v>13</v>
      </c>
      <c r="C19537" s="1">
        <v>42956</v>
      </c>
      <c r="D19537">
        <v>0.15</v>
      </c>
      <c r="E19537">
        <v>71</v>
      </c>
    </row>
    <row r="19538" spans="1:5">
      <c r="A19538">
        <v>19537</v>
      </c>
      <c r="B19538" t="s">
        <v>13</v>
      </c>
      <c r="C19538" s="1">
        <v>42957</v>
      </c>
      <c r="D19538">
        <v>7.0000000000000007E-2</v>
      </c>
      <c r="E19538">
        <v>75</v>
      </c>
    </row>
    <row r="19539" spans="1:5">
      <c r="A19539">
        <v>19538</v>
      </c>
      <c r="B19539" t="s">
        <v>13</v>
      </c>
      <c r="C19539" s="1">
        <v>42958</v>
      </c>
      <c r="E19539">
        <v>72</v>
      </c>
    </row>
    <row r="19540" spans="1:5">
      <c r="A19540">
        <v>19539</v>
      </c>
      <c r="B19540" t="s">
        <v>13</v>
      </c>
      <c r="C19540" s="1">
        <v>42959</v>
      </c>
      <c r="D19540">
        <v>0.14000000000000001</v>
      </c>
      <c r="E19540">
        <v>74</v>
      </c>
    </row>
    <row r="19541" spans="1:5">
      <c r="A19541">
        <v>19540</v>
      </c>
      <c r="B19541" t="s">
        <v>13</v>
      </c>
      <c r="C19541" s="1">
        <v>42960</v>
      </c>
      <c r="E19541">
        <v>80</v>
      </c>
    </row>
    <row r="19542" spans="1:5">
      <c r="A19542">
        <v>19541</v>
      </c>
      <c r="B19542" t="s">
        <v>13</v>
      </c>
      <c r="C19542" s="1">
        <v>42961</v>
      </c>
      <c r="D19542">
        <v>0.22</v>
      </c>
      <c r="E19542">
        <v>79</v>
      </c>
    </row>
    <row r="19543" spans="1:5">
      <c r="A19543">
        <v>19542</v>
      </c>
      <c r="B19543" t="s">
        <v>13</v>
      </c>
      <c r="C19543" s="1">
        <v>42962</v>
      </c>
      <c r="D19543">
        <v>0.42</v>
      </c>
      <c r="E19543">
        <v>70</v>
      </c>
    </row>
    <row r="19544" spans="1:5">
      <c r="A19544">
        <v>19543</v>
      </c>
      <c r="B19544" t="s">
        <v>13</v>
      </c>
      <c r="C19544" s="1">
        <v>42963</v>
      </c>
      <c r="D19544">
        <v>0.42</v>
      </c>
      <c r="E19544">
        <v>71</v>
      </c>
    </row>
    <row r="19545" spans="1:5">
      <c r="A19545">
        <v>19544</v>
      </c>
      <c r="B19545" t="s">
        <v>13</v>
      </c>
      <c r="C19545" s="1">
        <v>42964</v>
      </c>
      <c r="D19545">
        <v>0.13</v>
      </c>
      <c r="E19545">
        <v>72</v>
      </c>
    </row>
    <row r="19546" spans="1:5">
      <c r="A19546">
        <v>19545</v>
      </c>
      <c r="B19546" t="s">
        <v>13</v>
      </c>
      <c r="C19546" s="1">
        <v>42965</v>
      </c>
      <c r="E19546">
        <v>76</v>
      </c>
    </row>
    <row r="19547" spans="1:5">
      <c r="A19547">
        <v>19546</v>
      </c>
      <c r="B19547" t="s">
        <v>13</v>
      </c>
      <c r="C19547" s="1">
        <v>42966</v>
      </c>
      <c r="D19547">
        <v>0.09</v>
      </c>
      <c r="E19547">
        <v>71</v>
      </c>
    </row>
    <row r="19548" spans="1:5">
      <c r="A19548">
        <v>19547</v>
      </c>
      <c r="B19548" t="s">
        <v>13</v>
      </c>
      <c r="C19548" s="1">
        <v>42967</v>
      </c>
      <c r="E19548">
        <v>78</v>
      </c>
    </row>
    <row r="19549" spans="1:5">
      <c r="A19549">
        <v>19548</v>
      </c>
      <c r="B19549" t="s">
        <v>13</v>
      </c>
      <c r="C19549" s="1">
        <v>42968</v>
      </c>
      <c r="D19549">
        <v>0.56000000000000005</v>
      </c>
      <c r="E19549">
        <v>76</v>
      </c>
    </row>
    <row r="19550" spans="1:5">
      <c r="A19550">
        <v>19549</v>
      </c>
      <c r="B19550" t="s">
        <v>13</v>
      </c>
      <c r="C19550" s="1">
        <v>42969</v>
      </c>
      <c r="D19550">
        <v>0.5</v>
      </c>
      <c r="E19550">
        <v>76</v>
      </c>
    </row>
    <row r="19551" spans="1:5">
      <c r="A19551">
        <v>19550</v>
      </c>
      <c r="B19551" t="s">
        <v>13</v>
      </c>
      <c r="C19551" s="1">
        <v>42970</v>
      </c>
      <c r="D19551">
        <v>0.45</v>
      </c>
      <c r="E19551">
        <v>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measurement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2020-05-10T15:55:16Z</dcterms:created>
  <dcterms:modified xsi:type="dcterms:W3CDTF">2020-05-12T14:26:21Z</dcterms:modified>
</cp:coreProperties>
</file>