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GitHub\DSI-KPMG-Capstone\"/>
    </mc:Choice>
  </mc:AlternateContent>
  <xr:revisionPtr revIDLastSave="0" documentId="13_ncr:1_{48F3226C-815B-42E7-8CC6-EBCE4567D51F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<sst xmlns="http://schemas.openxmlformats.org/spreadsheetml/2006/main" count="14" uniqueCount="14">
  <si>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Lag\Features</t>
  </si>
  <si>
    <t>ActivityIndex</t>
    <phoneticPr fontId="0" type="noConversion"/>
  </si>
  <si>
    <t>NewOrders</t>
    <phoneticPr fontId="0" type="noConversion"/>
  </si>
  <si>
    <t>Shipments</t>
    <phoneticPr fontId="0" type="noConversion"/>
  </si>
  <si>
    <t>UnfilledOrders</t>
    <phoneticPr fontId="0" type="noConversion"/>
  </si>
  <si>
    <t>DeliveryTime</t>
    <phoneticPr fontId="0" type="noConversion"/>
  </si>
  <si>
    <t>Inventories</t>
    <phoneticPr fontId="0" type="noConversion"/>
  </si>
  <si>
    <t>PricesPaid</t>
    <phoneticPr fontId="0" type="noConversion"/>
  </si>
  <si>
    <t>Employment</t>
    <phoneticPr fontId="0" type="noConversion"/>
  </si>
  <si>
    <t>AverageWorkweek</t>
    <phoneticPr fontId="0" type="noConversion"/>
  </si>
  <si>
    <t>GS10</t>
  </si>
  <si>
    <t>M2</t>
  </si>
  <si>
    <t>GovernmentBudgetBalance</t>
  </si>
  <si>
    <t>Correlation 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</si>
</sst>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2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C28" sqref="C28"/>
    </sheetView>
  </sheetViews>
  <sheetFormatPr defaultRowHeight="14.35" x14ac:dyDescent="0.4"/>
  <cols>
    <col min="1" max="13" width="15.64453125" customWidth="1"/>
  </cols>
  <sheetData>
    <row r="1" spans="1:13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spans="1:13" x14ac:dyDescent="0.4">
      <c r="A2" s="1">
        <v>24</v>
      </c>
      <c r="B2">
        <v>5.1484967443732603E-4</v>
      </c>
      <c r="C2">
        <v>2.1245813119764802E-3</v>
      </c>
      <c r="D2">
        <v>1.2185244898056901E-3</v>
      </c>
      <c r="E2">
        <v>8.4569940995206976E-5</v>
      </c>
      <c r="F2">
        <v>7.1489532708775001E-4</v>
      </c>
      <c r="G2">
        <v>6.4316509482399155E-4</v>
      </c>
      <c r="H2">
        <v>2.1006777037652761E-3</v>
      </c>
      <c r="I2">
        <v>9.6277543779285722E-4</v>
      </c>
      <c r="J2">
        <v>1.649283443181579E-3</v>
      </c>
      <c r="K2">
        <v>7.6477749340595064E-3</v>
      </c>
      <c r="L2">
        <v>9.9650917935396061E-3</v>
      </c>
      <c r="M2">
        <v>2.0327897698669628E-3</v>
      </c>
    </row>
    <row r="3" spans="1:13" x14ac:dyDescent="0.4">
      <c r="A3" s="1">
        <v>23</v>
      </c>
      <c r="B3">
        <v>6.0928485165477814E-4</v>
      </c>
      <c r="C3">
        <v>8.6661060490402257E-4</v>
      </c>
      <c r="D3">
        <v>2.6130405186995339E-3</v>
      </c>
      <c r="E3">
        <v>4.4904603505266692E-4</v>
      </c>
      <c r="F3">
        <v>0</v>
      </c>
      <c r="G3">
        <v>5.4212255856073653E-4</v>
      </c>
      <c r="H3">
        <v>1.3197206992383631E-3</v>
      </c>
      <c r="I3">
        <v>1.717953904966532E-3</v>
      </c>
      <c r="J3">
        <v>1.456283022639632E-3</v>
      </c>
      <c r="K3">
        <v>8.2687463991468896E-3</v>
      </c>
      <c r="L3">
        <v>9.7606647492730209E-3</v>
      </c>
      <c r="M3">
        <v>1.7298203973207221E-3</v>
      </c>
    </row>
    <row r="4" spans="1:13" x14ac:dyDescent="0.4">
      <c r="A4" s="1">
        <v>22</v>
      </c>
      <c r="B4">
        <v>1.6656243387231061E-3</v>
      </c>
      <c r="C4">
        <v>9.8344651542914057E-4</v>
      </c>
      <c r="D4">
        <v>1.00854003953367E-2</v>
      </c>
      <c r="E4">
        <v>2.0122148970691269E-3</v>
      </c>
      <c r="F4">
        <v>8.393295826739502E-4</v>
      </c>
      <c r="G4">
        <v>7.3421273997318032E-4</v>
      </c>
      <c r="H4">
        <v>1.60999001160837E-3</v>
      </c>
      <c r="I4">
        <v>2.068503776553057E-4</v>
      </c>
      <c r="J4">
        <v>2.1416012460664709E-3</v>
      </c>
      <c r="K4">
        <v>5.2651698326776318E-3</v>
      </c>
      <c r="L4">
        <v>6.9546229871188248E-3</v>
      </c>
      <c r="M4">
        <v>1.82217464677632E-3</v>
      </c>
    </row>
    <row r="5" spans="1:13" x14ac:dyDescent="0.4">
      <c r="A5" s="1">
        <v>21</v>
      </c>
      <c r="B5">
        <v>2.6813479185414128E-3</v>
      </c>
      <c r="C5">
        <v>2.4020974881489268E-3</v>
      </c>
      <c r="D5">
        <v>6.1486329896755561E-3</v>
      </c>
      <c r="E5">
        <v>4.5909155719603341E-4</v>
      </c>
      <c r="F5">
        <v>1.5505693104719131E-3</v>
      </c>
      <c r="G5">
        <v>1.444178910639431E-3</v>
      </c>
      <c r="H5">
        <v>2.2594473342843991E-3</v>
      </c>
      <c r="I5">
        <v>1.5467565159220059E-3</v>
      </c>
      <c r="J5">
        <v>2.6477565019468879E-3</v>
      </c>
      <c r="K5">
        <v>1.11895303943314E-2</v>
      </c>
      <c r="L5">
        <v>7.5607453245369223E-3</v>
      </c>
      <c r="M5">
        <v>1.315490521049785E-3</v>
      </c>
    </row>
    <row r="6" spans="1:13" x14ac:dyDescent="0.4">
      <c r="A6" s="1">
        <v>20</v>
      </c>
      <c r="B6">
        <v>6.8465808205907047E-4</v>
      </c>
      <c r="C6">
        <v>1.2730366603677351E-3</v>
      </c>
      <c r="D6">
        <v>2.5379036772034068E-3</v>
      </c>
      <c r="E6">
        <v>1.2535899612662201E-3</v>
      </c>
      <c r="F6">
        <v>2.7134277344411889E-3</v>
      </c>
      <c r="G6">
        <v>1.877354958663092E-3</v>
      </c>
      <c r="H6">
        <v>7.9900157845673838E-4</v>
      </c>
      <c r="I6">
        <v>4.9149203484650562E-4</v>
      </c>
      <c r="J6">
        <v>1.1223675698041949E-3</v>
      </c>
      <c r="K6">
        <v>8.9412760528935695E-3</v>
      </c>
      <c r="L6">
        <v>1.0305317729756279E-2</v>
      </c>
      <c r="M6">
        <v>2.0437194960785088E-3</v>
      </c>
    </row>
    <row r="7" spans="1:13" x14ac:dyDescent="0.4">
      <c r="A7" s="1">
        <v>19</v>
      </c>
      <c r="B7">
        <v>2.5142034153202507E-4</v>
      </c>
      <c r="C7">
        <v>1.3818248317851961E-3</v>
      </c>
      <c r="D7">
        <v>1.9272530428405361E-3</v>
      </c>
      <c r="E7">
        <v>1.3022129752608711E-3</v>
      </c>
      <c r="F7">
        <v>1.3999123891986651E-4</v>
      </c>
      <c r="G7">
        <v>2.113022534172831E-3</v>
      </c>
      <c r="H7">
        <v>1.109948777393045E-3</v>
      </c>
      <c r="I7">
        <v>9.1913951761090197E-4</v>
      </c>
      <c r="J7">
        <v>1.9113373045312951E-3</v>
      </c>
      <c r="K7">
        <v>4.0549088722258821E-3</v>
      </c>
      <c r="L7">
        <v>2.7368671443319622E-3</v>
      </c>
      <c r="M7">
        <v>7.6097570975836503E-3</v>
      </c>
    </row>
    <row r="8" spans="1:13" x14ac:dyDescent="0.4">
      <c r="A8" s="1">
        <v>18</v>
      </c>
      <c r="B8">
        <v>2.4683760295908489E-3</v>
      </c>
      <c r="C8">
        <v>0</v>
      </c>
      <c r="D8">
        <v>3.6522558942279782E-3</v>
      </c>
      <c r="E8">
        <v>0</v>
      </c>
      <c r="F8">
        <v>6.0276566127938824E-4</v>
      </c>
      <c r="G8">
        <v>1.1083087280297479E-3</v>
      </c>
      <c r="H8">
        <v>1.1424455532274931E-3</v>
      </c>
      <c r="I8">
        <v>1.273741387425892E-3</v>
      </c>
      <c r="J8">
        <v>1.939892144548366E-3</v>
      </c>
      <c r="K8">
        <v>9.9443896479844279E-3</v>
      </c>
      <c r="L8">
        <v>2.8722809386329132E-3</v>
      </c>
      <c r="M8">
        <v>3.4044592211515288E-3</v>
      </c>
    </row>
    <row r="9" spans="1:13" x14ac:dyDescent="0.4">
      <c r="A9" s="1">
        <v>17</v>
      </c>
      <c r="B9">
        <v>2.152136775073699E-3</v>
      </c>
      <c r="C9">
        <v>1.031247834114185E-3</v>
      </c>
      <c r="D9">
        <v>1.038372989885142E-3</v>
      </c>
      <c r="E9">
        <v>7.2562891872898294E-4</v>
      </c>
      <c r="F9">
        <v>1.5651534056985001E-3</v>
      </c>
      <c r="G9">
        <v>1.3025514275305831E-3</v>
      </c>
      <c r="H9">
        <v>3.6515481169175739E-4</v>
      </c>
      <c r="I9">
        <v>4.7721770623945954E-3</v>
      </c>
      <c r="J9">
        <v>8.7088342372801473E-4</v>
      </c>
      <c r="K9">
        <v>1.1878876773398279E-2</v>
      </c>
      <c r="L9">
        <v>4.7048030631095849E-3</v>
      </c>
      <c r="M9">
        <v>5.2010195004163567E-4</v>
      </c>
    </row>
    <row r="10" spans="1:13" x14ac:dyDescent="0.4">
      <c r="A10" s="1">
        <v>16</v>
      </c>
      <c r="B10">
        <v>2.2231757361933341E-3</v>
      </c>
      <c r="C10">
        <v>7.4508697075323978E-4</v>
      </c>
      <c r="D10">
        <v>1.1194783478653261E-3</v>
      </c>
      <c r="E10">
        <v>1.010896797536477E-3</v>
      </c>
      <c r="F10">
        <v>3.417869808466306E-4</v>
      </c>
      <c r="G10">
        <v>6.0548401448770703E-4</v>
      </c>
      <c r="H10">
        <v>0</v>
      </c>
      <c r="I10">
        <v>1.1718786119264909E-3</v>
      </c>
      <c r="J10">
        <v>2.9693422072080769E-3</v>
      </c>
      <c r="K10">
        <v>1.2820486169814131E-2</v>
      </c>
      <c r="L10">
        <v>4.2682328304320307E-3</v>
      </c>
      <c r="M10">
        <v>7.4069339039194908E-4</v>
      </c>
    </row>
    <row r="11" spans="1:13" x14ac:dyDescent="0.4">
      <c r="A11" s="1">
        <v>15</v>
      </c>
      <c r="B11">
        <v>2.8376261616699151E-3</v>
      </c>
      <c r="C11">
        <v>8.5829233380385226E-4</v>
      </c>
      <c r="D11">
        <v>7.4493215810547274E-4</v>
      </c>
      <c r="E11">
        <v>1.2962318790698711E-3</v>
      </c>
      <c r="F11">
        <v>5.0545719364656282E-4</v>
      </c>
      <c r="G11">
        <v>3.1041816121526458E-4</v>
      </c>
      <c r="H11">
        <v>3.4274463568439713E-4</v>
      </c>
      <c r="I11">
        <v>3.919419271188251E-3</v>
      </c>
      <c r="J11">
        <v>3.773729220088146E-3</v>
      </c>
      <c r="K11">
        <v>7.4318808628175267E-3</v>
      </c>
      <c r="L11">
        <v>8.6434728066301595E-3</v>
      </c>
      <c r="M11">
        <v>7.2352162859404604E-4</v>
      </c>
    </row>
    <row r="12" spans="1:13" x14ac:dyDescent="0.4">
      <c r="A12" s="1">
        <v>14</v>
      </c>
      <c r="B12">
        <v>6.999641652741935E-4</v>
      </c>
      <c r="C12">
        <v>1.103155013608329E-4</v>
      </c>
      <c r="D12">
        <v>3.198400104627215E-3</v>
      </c>
      <c r="E12">
        <v>2.3164635358596041E-4</v>
      </c>
      <c r="F12">
        <v>8.6346084501530765E-4</v>
      </c>
      <c r="G12">
        <v>7.7067180133712579E-4</v>
      </c>
      <c r="H12">
        <v>1.7267281296159849E-3</v>
      </c>
      <c r="I12">
        <v>1.296873985048128E-3</v>
      </c>
      <c r="J12">
        <v>2.3201611609685239E-3</v>
      </c>
      <c r="K12">
        <v>1.4909072293502921E-2</v>
      </c>
      <c r="L12">
        <v>3.0513396947107739E-3</v>
      </c>
      <c r="M12">
        <v>1.768533734806572E-3</v>
      </c>
    </row>
    <row r="13" spans="1:13" x14ac:dyDescent="0.4">
      <c r="A13" s="1">
        <v>13</v>
      </c>
      <c r="B13">
        <v>9.3757525629162676E-4</v>
      </c>
      <c r="C13">
        <v>0</v>
      </c>
      <c r="D13">
        <v>1.83480197402748E-3</v>
      </c>
      <c r="E13">
        <v>0</v>
      </c>
      <c r="F13">
        <v>3.3908820414228102E-4</v>
      </c>
      <c r="G13">
        <v>6.8203432289233254E-4</v>
      </c>
      <c r="H13">
        <v>8.782779470395013E-4</v>
      </c>
      <c r="I13">
        <v>1.304966089416094E-3</v>
      </c>
      <c r="J13">
        <v>3.1731317405114242E-4</v>
      </c>
      <c r="K13">
        <v>9.9415312280630424E-3</v>
      </c>
      <c r="L13">
        <v>3.5957924816084662E-3</v>
      </c>
      <c r="M13">
        <v>1.7936522717728639E-3</v>
      </c>
    </row>
    <row r="14" spans="1:13" x14ac:dyDescent="0.4">
      <c r="A14" s="1">
        <v>12</v>
      </c>
      <c r="B14">
        <v>6.6829093850796664E-4</v>
      </c>
      <c r="C14">
        <v>2.1013859782130151E-4</v>
      </c>
      <c r="D14">
        <v>3.740179118009462E-4</v>
      </c>
      <c r="E14">
        <v>6.9058126089144658E-4</v>
      </c>
      <c r="F14">
        <v>1.2484417947121961E-4</v>
      </c>
      <c r="G14">
        <v>3.4188268838666208E-4</v>
      </c>
      <c r="H14">
        <v>1.899511390201469E-3</v>
      </c>
      <c r="I14">
        <v>7.5127734696825085E-4</v>
      </c>
      <c r="J14">
        <v>7.5821250106448566E-4</v>
      </c>
      <c r="K14">
        <v>3.8916806350700831E-3</v>
      </c>
      <c r="L14">
        <v>3.5353598347901442E-3</v>
      </c>
      <c r="M14">
        <v>1.8267833984648809E-3</v>
      </c>
    </row>
    <row r="15" spans="1:13" x14ac:dyDescent="0.4">
      <c r="A15" s="1">
        <v>11</v>
      </c>
      <c r="B15">
        <v>1.800211158836226E-3</v>
      </c>
      <c r="C15">
        <v>3.4397967945593093E-4</v>
      </c>
      <c r="D15">
        <v>1.6000735883685609E-3</v>
      </c>
      <c r="E15">
        <v>4.6233813456970099E-4</v>
      </c>
      <c r="F15">
        <v>7.3878224090987603E-4</v>
      </c>
      <c r="G15">
        <v>1.924682674882281E-3</v>
      </c>
      <c r="H15">
        <v>3.1805366913140662E-3</v>
      </c>
      <c r="I15">
        <v>2.9307386715162328E-3</v>
      </c>
      <c r="J15">
        <v>9.1638852352346023E-4</v>
      </c>
      <c r="K15">
        <v>9.6107372851664489E-3</v>
      </c>
      <c r="L15">
        <v>4.7974577955642072E-3</v>
      </c>
      <c r="M15">
        <v>1.3527128329428851E-3</v>
      </c>
    </row>
    <row r="16" spans="1:13" x14ac:dyDescent="0.4">
      <c r="A16" s="1">
        <v>10</v>
      </c>
      <c r="B16">
        <v>2.6944457944643539E-3</v>
      </c>
      <c r="C16">
        <v>3.1839330039693539E-4</v>
      </c>
      <c r="D16">
        <v>1.3412400222075451E-3</v>
      </c>
      <c r="E16">
        <v>2.1643379018469089E-3</v>
      </c>
      <c r="F16">
        <v>1.8150347608507589E-4</v>
      </c>
      <c r="G16">
        <v>5.0349172445670427E-4</v>
      </c>
      <c r="H16">
        <v>2.055229299540445E-3</v>
      </c>
      <c r="I16">
        <v>1.4471662535040851E-3</v>
      </c>
      <c r="J16">
        <v>1.3709000552221051E-3</v>
      </c>
      <c r="K16">
        <v>6.0802014564228799E-3</v>
      </c>
      <c r="L16">
        <v>5.1711132998111904E-3</v>
      </c>
      <c r="M16">
        <v>9.0636994481371855E-4</v>
      </c>
    </row>
    <row r="17" spans="1:13" x14ac:dyDescent="0.4">
      <c r="A17" s="1">
        <v>9</v>
      </c>
      <c r="B17">
        <v>2.1410880145440298E-3</v>
      </c>
      <c r="C17">
        <v>1.323768209933737E-3</v>
      </c>
      <c r="D17">
        <v>2.8013394536749952E-4</v>
      </c>
      <c r="E17">
        <v>2.1244319696694029E-3</v>
      </c>
      <c r="F17">
        <v>5.0530266584357148E-4</v>
      </c>
      <c r="G17">
        <v>7.4773538011477974E-4</v>
      </c>
      <c r="H17">
        <v>1.3190359061103179E-3</v>
      </c>
      <c r="I17">
        <v>1.56898939319182E-3</v>
      </c>
      <c r="J17">
        <v>3.7647628614648969E-3</v>
      </c>
      <c r="K17">
        <v>3.6610354910663178E-3</v>
      </c>
      <c r="L17">
        <v>1.09283196821647E-2</v>
      </c>
      <c r="M17">
        <v>4.7597595122753468E-3</v>
      </c>
    </row>
    <row r="18" spans="1:13" x14ac:dyDescent="0.4">
      <c r="A18" s="1">
        <v>8</v>
      </c>
      <c r="B18">
        <v>9.4722542021376879E-3</v>
      </c>
      <c r="C18">
        <v>1.1121669286564559E-3</v>
      </c>
      <c r="D18">
        <v>8.8615519506867607E-4</v>
      </c>
      <c r="E18">
        <v>4.3864110771315501E-3</v>
      </c>
      <c r="F18">
        <v>2.0252547522832111E-4</v>
      </c>
      <c r="G18">
        <v>1.054995893690152E-3</v>
      </c>
      <c r="H18">
        <v>1.2357745784993719E-3</v>
      </c>
      <c r="I18">
        <v>5.3559581453163901E-4</v>
      </c>
      <c r="J18">
        <v>9.8849148011268765E-4</v>
      </c>
      <c r="K18">
        <v>1.608958106758459E-3</v>
      </c>
      <c r="L18">
        <v>5.5973286738255157E-3</v>
      </c>
      <c r="M18">
        <v>2.346521376964744E-3</v>
      </c>
    </row>
    <row r="19" spans="1:13" x14ac:dyDescent="0.4">
      <c r="A19" s="1">
        <v>7</v>
      </c>
      <c r="B19">
        <v>4.5493001691747472E-3</v>
      </c>
      <c r="C19">
        <v>4.1497544541972849E-4</v>
      </c>
      <c r="D19">
        <v>6.1409532945306254E-4</v>
      </c>
      <c r="E19">
        <v>1.184622805878951E-3</v>
      </c>
      <c r="F19">
        <v>5.9361858051012963E-4</v>
      </c>
      <c r="G19">
        <v>0</v>
      </c>
      <c r="H19">
        <v>6.1030556681234522E-4</v>
      </c>
      <c r="I19">
        <v>7.5901844757157114E-4</v>
      </c>
      <c r="J19">
        <v>1.023174706789939E-3</v>
      </c>
      <c r="K19">
        <v>5.385265986859328E-3</v>
      </c>
      <c r="L19">
        <v>6.082411514603263E-3</v>
      </c>
      <c r="M19">
        <v>8.1354282838964117E-3</v>
      </c>
    </row>
    <row r="20" spans="1:13" x14ac:dyDescent="0.4">
      <c r="A20" s="1">
        <v>6</v>
      </c>
      <c r="B20">
        <v>9.5887041183958296E-3</v>
      </c>
      <c r="C20">
        <v>2.4890977899096958E-3</v>
      </c>
      <c r="D20">
        <v>1.5893399744361061E-4</v>
      </c>
      <c r="E20">
        <v>1.197683287264489E-2</v>
      </c>
      <c r="F20">
        <v>9.8288783407057259E-4</v>
      </c>
      <c r="G20">
        <v>2.4103245244202179E-3</v>
      </c>
      <c r="H20">
        <v>1.949031620516522E-3</v>
      </c>
      <c r="I20">
        <v>8.2422188900008078E-4</v>
      </c>
      <c r="J20">
        <v>2.3175424753917361E-3</v>
      </c>
      <c r="K20">
        <v>2.1376840698248268E-3</v>
      </c>
      <c r="L20">
        <v>8.3335502393357373E-3</v>
      </c>
      <c r="M20">
        <v>4.7579781194079978E-3</v>
      </c>
    </row>
    <row r="21" spans="1:13" x14ac:dyDescent="0.4">
      <c r="A21" s="1">
        <v>5</v>
      </c>
      <c r="B21">
        <v>2.0819423753258679E-3</v>
      </c>
      <c r="C21">
        <v>7.0614710040003258E-3</v>
      </c>
      <c r="D21">
        <v>5.3351513154085706E-3</v>
      </c>
      <c r="E21">
        <v>7.9599343726444553E-3</v>
      </c>
      <c r="F21">
        <v>4.9573039485911689E-3</v>
      </c>
      <c r="G21">
        <v>0</v>
      </c>
      <c r="H21">
        <v>4.7856620491088164E-3</v>
      </c>
      <c r="I21">
        <v>3.6327514743479099E-3</v>
      </c>
      <c r="J21">
        <v>4.1528989843415626E-3</v>
      </c>
      <c r="K21">
        <v>2.50671695381538E-3</v>
      </c>
      <c r="L21">
        <v>8.7256243744154253E-3</v>
      </c>
      <c r="M21">
        <v>2.4492947955927331E-3</v>
      </c>
    </row>
    <row r="22" spans="1:13" x14ac:dyDescent="0.4">
      <c r="A22" s="1">
        <v>4</v>
      </c>
      <c r="B22">
        <v>1.0689357976126281E-2</v>
      </c>
      <c r="C22">
        <v>2.4701736071965621E-3</v>
      </c>
      <c r="D22">
        <v>1.7366625612447149E-3</v>
      </c>
      <c r="E22">
        <v>1.268994636956629E-2</v>
      </c>
      <c r="F22">
        <v>7.3943393879472904E-3</v>
      </c>
      <c r="G22">
        <v>5.9099915765675433E-4</v>
      </c>
      <c r="H22">
        <v>7.1931024245442787E-4</v>
      </c>
      <c r="I22">
        <v>6.667820969952226E-4</v>
      </c>
      <c r="J22">
        <v>1.7874029396313749E-2</v>
      </c>
      <c r="K22">
        <v>3.4662295897945629E-3</v>
      </c>
      <c r="L22">
        <v>4.6537631528600796E-3</v>
      </c>
      <c r="M22">
        <v>9.189416574958111E-4</v>
      </c>
    </row>
    <row r="23" spans="1:13" x14ac:dyDescent="0.4">
      <c r="A23" s="1">
        <v>3</v>
      </c>
      <c r="B23">
        <v>1.195525461507149E-2</v>
      </c>
      <c r="C23">
        <v>7.4217484157438913E-4</v>
      </c>
      <c r="D23">
        <v>4.7640357425389831E-4</v>
      </c>
      <c r="E23">
        <v>1.700197298064457E-2</v>
      </c>
      <c r="F23">
        <v>1.6034452059110881E-3</v>
      </c>
      <c r="G23">
        <v>2.0043294620444652E-3</v>
      </c>
      <c r="H23">
        <v>3.8929044239593802E-3</v>
      </c>
      <c r="I23">
        <v>7.3262183331444866E-3</v>
      </c>
      <c r="J23">
        <v>7.7897859231625607E-3</v>
      </c>
      <c r="K23">
        <v>5.4153302527688645E-4</v>
      </c>
      <c r="L23">
        <v>2.175311124957684E-3</v>
      </c>
      <c r="M23">
        <v>7.9998490454967724E-4</v>
      </c>
    </row>
    <row r="24" spans="1:13" x14ac:dyDescent="0.4">
      <c r="A24" s="1">
        <v>2</v>
      </c>
      <c r="B24">
        <v>1.6204242857640289E-2</v>
      </c>
      <c r="C24">
        <v>1.04787528496977E-2</v>
      </c>
      <c r="D24">
        <v>1.869942718045212E-2</v>
      </c>
      <c r="E24">
        <v>4.8652767203795164E-3</v>
      </c>
      <c r="F24">
        <v>1.056445072766856E-2</v>
      </c>
      <c r="G24">
        <v>2.945936988540049E-3</v>
      </c>
      <c r="H24">
        <v>6.7361132956081319E-3</v>
      </c>
      <c r="I24">
        <v>1.4390561992996129E-2</v>
      </c>
      <c r="J24">
        <v>2.2348083672879712E-2</v>
      </c>
      <c r="K24">
        <v>3.1467901949278261E-3</v>
      </c>
      <c r="L24">
        <v>4.2519337242485859E-3</v>
      </c>
      <c r="M24">
        <v>7.5973162355426295E-4</v>
      </c>
    </row>
    <row r="25" spans="1:13" x14ac:dyDescent="0.4">
      <c r="A25" s="1">
        <v>1</v>
      </c>
      <c r="B25">
        <v>1.3490873847322071E-2</v>
      </c>
      <c r="C25">
        <v>4.9624164542065386E-3</v>
      </c>
      <c r="D25">
        <v>1.1593104158047089E-2</v>
      </c>
      <c r="E25">
        <v>1.6102414031152989E-2</v>
      </c>
      <c r="F25">
        <v>1.3164307412365571E-2</v>
      </c>
      <c r="G25">
        <v>9.9238254017189557E-3</v>
      </c>
      <c r="H25">
        <v>4.4586305550212719E-3</v>
      </c>
      <c r="I25">
        <v>3.7668622348483137E-2</v>
      </c>
      <c r="J25">
        <v>1.537468089623807E-2</v>
      </c>
      <c r="K25">
        <v>3.671161014539561E-3</v>
      </c>
      <c r="L25">
        <v>5.2615560426289322E-3</v>
      </c>
      <c r="M25">
        <v>9.8048309565752323E-4</v>
      </c>
    </row>
    <row r="27" spans="1:13" x14ac:dyDescent="0.4">
      <c r="A27" s="5" t="s">
        <v>13</v>
      </c>
      <c r="B27" s="6">
        <v>8</v>
      </c>
      <c r="C27" s="6">
        <v>6</v>
      </c>
      <c r="D27" s="6">
        <v>6</v>
      </c>
      <c r="E27" s="6">
        <v>7</v>
      </c>
      <c r="F27" s="6">
        <v>6</v>
      </c>
      <c r="G27" s="6">
        <v>4</v>
      </c>
      <c r="H27" s="6">
        <v>2</v>
      </c>
      <c r="I27" s="6">
        <v>3</v>
      </c>
      <c r="J27" s="6">
        <v>5</v>
      </c>
      <c r="K27" s="6">
        <v>24</v>
      </c>
      <c r="L27" s="6">
        <v>24</v>
      </c>
      <c r="M27" s="6">
        <v>24</v>
      </c>
    </row>
  </sheetData>
  <phoneticPr fontId="3" type="noConversion"/>
  <conditionalFormatting sqref="B2:M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2021-11-11T05:10:57Z</dcterms:created>
  <dcterms:modified xsi:type="dcterms:W3CDTF">2021-11-15T16:39:57Z</dcterms:modified>
</cp:coreProperties>
</file>