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0459524\Documents\GitHub\Terry44444\Excel\"/>
    </mc:Choice>
  </mc:AlternateContent>
  <xr:revisionPtr revIDLastSave="0" documentId="8_{F7277D8E-CD67-4210-8DF5-18B7BCFA7F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ors" sheetId="2" r:id="rId1"/>
    <sheet name="Flags" sheetId="3" r:id="rId2"/>
    <sheet name="Data Bars" sheetId="4" r:id="rId3"/>
    <sheet name="Text Highlight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3" i="3"/>
  <c r="G4" i="3"/>
  <c r="G5" i="3"/>
  <c r="G6" i="3"/>
  <c r="G7" i="3"/>
  <c r="G8" i="3"/>
  <c r="G3" i="4"/>
  <c r="G4" i="4"/>
  <c r="G5" i="4"/>
  <c r="G6" i="4"/>
  <c r="G7" i="4"/>
  <c r="G8" i="4"/>
  <c r="G3" i="2"/>
  <c r="G4" i="2"/>
  <c r="G5" i="2"/>
  <c r="G6" i="2"/>
  <c r="G7" i="2"/>
  <c r="G8" i="2"/>
</calcChain>
</file>

<file path=xl/sharedStrings.xml><?xml version="1.0" encoding="utf-8"?>
<sst xmlns="http://schemas.openxmlformats.org/spreadsheetml/2006/main" count="48" uniqueCount="12">
  <si>
    <t>Salesperson</t>
  </si>
  <si>
    <t xml:space="preserve">Q1 Sales </t>
  </si>
  <si>
    <t>Q2 Sales</t>
  </si>
  <si>
    <t>Q3 Sales</t>
  </si>
  <si>
    <t>Q4 Sales</t>
  </si>
  <si>
    <t>Total Sales</t>
  </si>
  <si>
    <t>Benny</t>
  </si>
  <si>
    <t>Lynn</t>
  </si>
  <si>
    <t>Shana</t>
  </si>
  <si>
    <t>Bob</t>
  </si>
  <si>
    <t>Marsha</t>
  </si>
  <si>
    <t>Jimbob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</si>
</sst>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9" tint="-0.24994659260841701"/>
      </font>
      <fill>
        <patternFill>
          <bgColor rgb="FFCCFF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/>
        <i val="0"/>
        <color theme="9" tint="-0.24994659260841701"/>
      </font>
      <fill>
        <patternFill>
          <bgColor rgb="FFCCFF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CFFCC"/>
      <color rgb="FF66FF99"/>
      <color rgb="FF99FF99"/>
      <color rgb="FFFFCCCC"/>
      <color rgb="FFFF6699"/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0</xdr:rowOff>
    </xdr:from>
    <xdr:to>
      <xdr:col>15</xdr:col>
      <xdr:colOff>228599</xdr:colOff>
      <xdr:row>3</xdr:row>
      <xdr:rowOff>57150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0" y="0"/>
          <a:ext cx="2514599" cy="628650"/>
        </a:xfrm>
        <a:prstGeom prst="plaqu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INSTRUCTIONS</a:t>
          </a:r>
        </a:p>
      </xdr:txBody>
    </xdr:sp>
    <xdr:clientData/>
  </xdr:twoCellAnchor>
  <xdr:twoCellAnchor>
    <xdr:from>
      <xdr:col>9</xdr:col>
      <xdr:colOff>438150</xdr:colOff>
      <xdr:row>5</xdr:row>
      <xdr:rowOff>19049</xdr:rowOff>
    </xdr:from>
    <xdr:to>
      <xdr:col>17</xdr:col>
      <xdr:colOff>0</xdr:colOff>
      <xdr:row>18</xdr:row>
      <xdr:rowOff>66674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34200" y="971549"/>
          <a:ext cx="4438650" cy="2524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Fill the Total Sales Column G in the table with the SUM function.</a:t>
          </a:r>
        </a:p>
        <a:p>
          <a:pPr algn="l"/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colors worksheet – Set Conditional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Formatting for the values in Column G (Total Sale) to Highlight the cells to have a Red Fill if the total sales are below 175 and a Green Fill if Total Sales are 175 and above.</a:t>
          </a:r>
        </a:p>
        <a:p>
          <a:pPr algn="l"/>
          <a:endParaRPr lang="en-US" sz="1800"/>
        </a:p>
      </xdr:txBody>
    </xdr:sp>
    <xdr:clientData/>
  </xdr:twoCellAnchor>
  <xdr:twoCellAnchor editAs="oneCell">
    <xdr:from>
      <xdr:col>9</xdr:col>
      <xdr:colOff>352425</xdr:colOff>
      <xdr:row>18</xdr:row>
      <xdr:rowOff>142875</xdr:rowOff>
    </xdr:from>
    <xdr:to>
      <xdr:col>19</xdr:col>
      <xdr:colOff>8806</xdr:colOff>
      <xdr:row>29</xdr:row>
      <xdr:rowOff>75946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3571875"/>
          <a:ext cx="5752381" cy="202857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13</xdr:row>
      <xdr:rowOff>152400</xdr:rowOff>
    </xdr:from>
    <xdr:to>
      <xdr:col>19</xdr:col>
      <xdr:colOff>190500</xdr:colOff>
      <xdr:row>53</xdr:row>
      <xdr:rowOff>162139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2628900"/>
          <a:ext cx="5895975" cy="7629739"/>
        </a:xfrm>
        <a:prstGeom prst="rect">
          <a:avLst/>
        </a:prstGeom>
      </xdr:spPr>
    </xdr:pic>
    <xdr:clientData/>
  </xdr:twoCellAnchor>
  <xdr:twoCellAnchor>
    <xdr:from>
      <xdr:col>11</xdr:col>
      <xdr:colOff>342900</xdr:colOff>
      <xdr:row>1</xdr:row>
      <xdr:rowOff>9526</xdr:rowOff>
    </xdr:from>
    <xdr:to>
      <xdr:col>15</xdr:col>
      <xdr:colOff>419099</xdr:colOff>
      <xdr:row>4</xdr:row>
      <xdr:rowOff>66676</xdr:rowOff>
    </xdr:to>
    <xdr:sp macro="" textlink="">
      <xdr:nvSpPr>
        <xdr:cNvPr id="3" name="Pla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001000" y="200026"/>
          <a:ext cx="2514599" cy="628650"/>
        </a:xfrm>
        <a:prstGeom prst="plaqu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INSTRUCTIONS</a:t>
          </a:r>
        </a:p>
      </xdr:txBody>
    </xdr:sp>
    <xdr:clientData/>
  </xdr:twoCellAnchor>
  <xdr:oneCellAnchor>
    <xdr:from>
      <xdr:col>14</xdr:col>
      <xdr:colOff>304799</xdr:colOff>
      <xdr:row>4</xdr:row>
      <xdr:rowOff>28574</xdr:rowOff>
    </xdr:from>
    <xdr:ext cx="3819525" cy="25336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791699" y="790574"/>
          <a:ext cx="3819525" cy="2533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76200</xdr:rowOff>
        </xdr:from>
        <xdr:to>
          <xdr:col>19</xdr:col>
          <xdr:colOff>47625</xdr:colOff>
          <xdr:row>12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133350</xdr:rowOff>
    </xdr:from>
    <xdr:to>
      <xdr:col>15</xdr:col>
      <xdr:colOff>523874</xdr:colOff>
      <xdr:row>4</xdr:row>
      <xdr:rowOff>0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162925" y="133350"/>
          <a:ext cx="2514599" cy="628650"/>
        </a:xfrm>
        <a:prstGeom prst="plaqu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INSTRUCTIONS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5</xdr:row>
          <xdr:rowOff>180975</xdr:rowOff>
        </xdr:from>
        <xdr:to>
          <xdr:col>21</xdr:col>
          <xdr:colOff>295275</xdr:colOff>
          <xdr:row>12</xdr:row>
          <xdr:rowOff>66675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114300</xdr:colOff>
      <xdr:row>9</xdr:row>
      <xdr:rowOff>171450</xdr:rowOff>
    </xdr:from>
    <xdr:to>
      <xdr:col>17</xdr:col>
      <xdr:colOff>380433</xdr:colOff>
      <xdr:row>17</xdr:row>
      <xdr:rowOff>152212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1885950"/>
          <a:ext cx="4533333" cy="1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9525</xdr:rowOff>
    </xdr:from>
    <xdr:to>
      <xdr:col>13</xdr:col>
      <xdr:colOff>400049</xdr:colOff>
      <xdr:row>4</xdr:row>
      <xdr:rowOff>66675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29500" y="200025"/>
          <a:ext cx="2514599" cy="628650"/>
        </a:xfrm>
        <a:prstGeom prst="plaqu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INSTRUCTIONS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</xdr:row>
          <xdr:rowOff>180975</xdr:rowOff>
        </xdr:from>
        <xdr:to>
          <xdr:col>18</xdr:col>
          <xdr:colOff>0</xdr:colOff>
          <xdr:row>11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200025</xdr:colOff>
      <xdr:row>11</xdr:row>
      <xdr:rowOff>0</xdr:rowOff>
    </xdr:from>
    <xdr:to>
      <xdr:col>15</xdr:col>
      <xdr:colOff>475682</xdr:colOff>
      <xdr:row>18</xdr:row>
      <xdr:rowOff>114119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2095500"/>
          <a:ext cx="4542857" cy="14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2:G8" totalsRowShown="0" tableBorderDxfId="18">
  <autoFilter ref="B2:G8" xr:uid="{00000000-0009-0000-0100-000002000000}"/>
  <tableColumns count="6">
    <tableColumn id="1" xr3:uid="{00000000-0010-0000-0000-000001000000}" name="Salesperson"/>
    <tableColumn id="2" xr3:uid="{00000000-0010-0000-0000-000002000000}" name="Q1 Sales "/>
    <tableColumn id="3" xr3:uid="{00000000-0010-0000-0000-000003000000}" name="Q2 Sales"/>
    <tableColumn id="4" xr3:uid="{00000000-0010-0000-0000-000004000000}" name="Q3 Sales"/>
    <tableColumn id="5" xr3:uid="{00000000-0010-0000-0000-000005000000}" name="Q4 Sales"/>
    <tableColumn id="6" xr3:uid="{00000000-0010-0000-0000-000006000000}" name="Total Sales" dataDxfId="14">
      <calculatedColumnFormula>SUM(C3:F3)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12" displayName="Table1312" ref="B2:G8" totalsRowShown="0" tableBorderDxfId="17">
  <autoFilter ref="B2:G8" xr:uid="{00000000-0009-0000-0100-00000B000000}"/>
  <tableColumns count="6">
    <tableColumn id="1" xr3:uid="{00000000-0010-0000-0100-000001000000}" name="Salesperson"/>
    <tableColumn id="2" xr3:uid="{00000000-0010-0000-0100-000002000000}" name="Q1 Sales "/>
    <tableColumn id="3" xr3:uid="{00000000-0010-0000-0100-000003000000}" name="Q2 Sales"/>
    <tableColumn id="4" xr3:uid="{00000000-0010-0000-0100-000004000000}" name="Q3 Sales"/>
    <tableColumn id="5" xr3:uid="{00000000-0010-0000-0100-000005000000}" name="Q4 Sales"/>
    <tableColumn id="6" xr3:uid="{00000000-0010-0000-0100-000006000000}" name="Total Sales" dataDxfId="2">
      <calculatedColumnFormula>SUM(C3:F3)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1313" displayName="Table1313" ref="B2:G8" totalsRowShown="0" tableBorderDxfId="16">
  <autoFilter ref="B2:G8" xr:uid="{00000000-0009-0000-0100-00000C000000}"/>
  <tableColumns count="6">
    <tableColumn id="1" xr3:uid="{00000000-0010-0000-0200-000001000000}" name="Salesperson"/>
    <tableColumn id="2" xr3:uid="{00000000-0010-0000-0200-000002000000}" name="Q1 Sales "/>
    <tableColumn id="3" xr3:uid="{00000000-0010-0000-0200-000003000000}" name="Q2 Sales"/>
    <tableColumn id="4" xr3:uid="{00000000-0010-0000-0200-000004000000}" name="Q3 Sales"/>
    <tableColumn id="5" xr3:uid="{00000000-0010-0000-0200-000005000000}" name="Q4 Sales"/>
    <tableColumn id="6" xr3:uid="{00000000-0010-0000-0200-000006000000}" name="Total Sales" dataDxfId="3">
      <calculatedColumnFormula>SUM(C3:F3)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1314" displayName="Table1314" ref="B2:G8" totalsRowShown="0" tableBorderDxfId="15">
  <autoFilter ref="B2:G8" xr:uid="{00000000-0009-0000-0100-00000D000000}"/>
  <tableColumns count="6">
    <tableColumn id="1" xr3:uid="{00000000-0010-0000-0300-000001000000}" name="Salesperson"/>
    <tableColumn id="2" xr3:uid="{00000000-0010-0000-0300-000002000000}" name="Q1 Sales "/>
    <tableColumn id="3" xr3:uid="{00000000-0010-0000-0300-000003000000}" name="Q2 Sales"/>
    <tableColumn id="4" xr3:uid="{00000000-0010-0000-0300-000004000000}" name="Q3 Sales"/>
    <tableColumn id="5" xr3:uid="{00000000-0010-0000-0300-000005000000}" name="Q4 Sales"/>
    <tableColumn id="6" xr3:uid="{00000000-0010-0000-0300-000006000000}" name="Total Sales" dataDxfId="1">
      <calculatedColumnFormula>SUM(C3:F3)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.xml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2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AE81"/>
  <sheetViews>
    <sheetView tabSelected="1" workbookViewId="0">
      <selection activeCell="E18" sqref="E18"/>
    </sheetView>
  </sheetViews>
  <sheetFormatPr defaultColWidth="8.85546875" defaultRowHeight="15" x14ac:dyDescent="0.25"/>
  <cols>
    <col min="2" max="2" width="14" bestFit="1" customWidth="1"/>
    <col min="3" max="3" width="11.140625" bestFit="1" customWidth="1"/>
    <col min="4" max="6" width="10.7109375" bestFit="1" customWidth="1"/>
    <col min="7" max="7" width="12.7109375" bestFit="1" customWidth="1"/>
  </cols>
  <sheetData>
    <row r="1" spans="2:31" x14ac:dyDescent="0.25"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2:3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x14ac:dyDescent="0.25">
      <c r="B3" s="1" t="s">
        <v>11</v>
      </c>
      <c r="C3" s="1">
        <v>42</v>
      </c>
      <c r="D3" s="1">
        <v>33</v>
      </c>
      <c r="E3" s="1">
        <v>31</v>
      </c>
      <c r="F3" s="1">
        <v>22</v>
      </c>
      <c r="G3" s="1">
        <f t="shared" ref="G3:G8" si="0">SUM(C3:F3)</f>
        <v>128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2:31" x14ac:dyDescent="0.25">
      <c r="B4" s="1" t="s">
        <v>6</v>
      </c>
      <c r="C4" s="1">
        <v>55</v>
      </c>
      <c r="D4" s="1">
        <v>35</v>
      </c>
      <c r="E4" s="1">
        <v>13</v>
      </c>
      <c r="F4" s="1">
        <v>43</v>
      </c>
      <c r="G4" s="1">
        <f t="shared" si="0"/>
        <v>146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2:31" x14ac:dyDescent="0.25">
      <c r="B5" s="1" t="s">
        <v>7</v>
      </c>
      <c r="C5" s="1">
        <v>66</v>
      </c>
      <c r="D5" s="1">
        <v>39</v>
      </c>
      <c r="E5" s="1">
        <v>23</v>
      </c>
      <c r="F5" s="1">
        <v>55</v>
      </c>
      <c r="G5" s="1">
        <f t="shared" si="0"/>
        <v>183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 x14ac:dyDescent="0.25">
      <c r="B6" s="1" t="s">
        <v>8</v>
      </c>
      <c r="C6" s="1">
        <v>33</v>
      </c>
      <c r="D6" s="1">
        <v>75</v>
      </c>
      <c r="E6" s="1">
        <v>56</v>
      </c>
      <c r="F6" s="1">
        <v>12</v>
      </c>
      <c r="G6" s="1">
        <f t="shared" si="0"/>
        <v>176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2:31" x14ac:dyDescent="0.25">
      <c r="B7" s="1" t="s">
        <v>9</v>
      </c>
      <c r="C7" s="1">
        <v>45</v>
      </c>
      <c r="D7" s="1">
        <v>45</v>
      </c>
      <c r="E7" s="1">
        <v>89</v>
      </c>
      <c r="F7" s="1">
        <v>64</v>
      </c>
      <c r="G7" s="1">
        <f t="shared" si="0"/>
        <v>243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 x14ac:dyDescent="0.25">
      <c r="B8" s="1" t="s">
        <v>10</v>
      </c>
      <c r="C8" s="1">
        <v>77</v>
      </c>
      <c r="D8" s="1">
        <v>63</v>
      </c>
      <c r="E8" s="1">
        <v>65</v>
      </c>
      <c r="F8" s="1">
        <v>53</v>
      </c>
      <c r="G8" s="1">
        <f t="shared" si="0"/>
        <v>258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25"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2:31" x14ac:dyDescent="0.25"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2:31" x14ac:dyDescent="0.25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2:31" x14ac:dyDescent="0.2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2:31" x14ac:dyDescent="0.25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2:31" x14ac:dyDescent="0.2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2:31" x14ac:dyDescent="0.25"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 x14ac:dyDescent="0.25"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0:31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0:31" x14ac:dyDescent="0.25"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0:31" x14ac:dyDescent="0.25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0:31" x14ac:dyDescent="0.25"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0:31" x14ac:dyDescent="0.25"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0:31" x14ac:dyDescent="0.25"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0:31" x14ac:dyDescent="0.25"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0:31" x14ac:dyDescent="0.25"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0:31" x14ac:dyDescent="0.25"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0:31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0:31" x14ac:dyDescent="0.25"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0:31" x14ac:dyDescent="0.25"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0:31" x14ac:dyDescent="0.25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0:31" x14ac:dyDescent="0.25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0:31" x14ac:dyDescent="0.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0:31" x14ac:dyDescent="0.2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0:31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0:31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0:31" x14ac:dyDescent="0.25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0:31" x14ac:dyDescent="0.25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0:31" x14ac:dyDescent="0.25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0:31" x14ac:dyDescent="0.25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0:31" x14ac:dyDescent="0.25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0:31" x14ac:dyDescent="0.25"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0:31" x14ac:dyDescent="0.25"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0:31" x14ac:dyDescent="0.25"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0:31" x14ac:dyDescent="0.25"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0:31" x14ac:dyDescent="0.25"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0:31" x14ac:dyDescent="0.25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0:31" x14ac:dyDescent="0.2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0:31" x14ac:dyDescent="0.25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0:31" x14ac:dyDescent="0.2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0:31" x14ac:dyDescent="0.25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0:31" x14ac:dyDescent="0.25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0:31" x14ac:dyDescent="0.2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0:31" x14ac:dyDescent="0.25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0:31" x14ac:dyDescent="0.25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0:31" x14ac:dyDescent="0.25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0:31" x14ac:dyDescent="0.2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0:31" x14ac:dyDescent="0.25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0:31" x14ac:dyDescent="0.25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0:31" x14ac:dyDescent="0.25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0:31" x14ac:dyDescent="0.2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0:31" x14ac:dyDescent="0.25"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0:31" x14ac:dyDescent="0.25"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0:31" x14ac:dyDescent="0.25"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0:31" x14ac:dyDescent="0.2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0:31" x14ac:dyDescent="0.2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0:31" x14ac:dyDescent="0.2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0:31" x14ac:dyDescent="0.2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0:31" x14ac:dyDescent="0.25"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0:31" x14ac:dyDescent="0.25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0:31" x14ac:dyDescent="0.25"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0:31" x14ac:dyDescent="0.25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0:31" x14ac:dyDescent="0.2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0:31" x14ac:dyDescent="0.25"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0:31" x14ac:dyDescent="0.25"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0:31" x14ac:dyDescent="0.25"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0:31" x14ac:dyDescent="0.25"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0:31" x14ac:dyDescent="0.25"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0:31" x14ac:dyDescent="0.25"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0:31" x14ac:dyDescent="0.25"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0:31" x14ac:dyDescent="0.25"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0:31" x14ac:dyDescent="0.25"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0:31" x14ac:dyDescent="0.25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</sheetData>
  <mergeCells count="1">
    <mergeCell ref="J1:AE81"/>
  </mergeCells>
  <conditionalFormatting sqref="G3:G8">
    <cfRule type="cellIs" priority="6" operator="greaterThanOrEqual">
      <formula>175</formula>
    </cfRule>
    <cfRule type="cellIs" dxfId="8" priority="5" operator="greaterThanOrEqual">
      <formula>175</formula>
    </cfRule>
    <cfRule type="cellIs" dxfId="9" priority="4" operator="lessThan">
      <formula>175</formula>
    </cfRule>
    <cfRule type="cellIs" dxfId="10" priority="3" operator="greaterThanOrEqual">
      <formula>175</formula>
    </cfRule>
    <cfRule type="cellIs" dxfId="7" priority="1" operator="greaterThanOrEqual">
      <formula>175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AG106"/>
  <sheetViews>
    <sheetView workbookViewId="0">
      <selection activeCell="H17" sqref="H17"/>
    </sheetView>
  </sheetViews>
  <sheetFormatPr defaultColWidth="8.85546875" defaultRowHeight="15" x14ac:dyDescent="0.25"/>
  <cols>
    <col min="2" max="2" width="13.85546875" customWidth="1"/>
    <col min="3" max="3" width="11" customWidth="1"/>
    <col min="4" max="6" width="10.42578125" customWidth="1"/>
    <col min="7" max="7" width="12.42578125" customWidth="1"/>
  </cols>
  <sheetData>
    <row r="1" spans="2:33" x14ac:dyDescent="0.25"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2:3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x14ac:dyDescent="0.25">
      <c r="B3" s="1" t="s">
        <v>11</v>
      </c>
      <c r="C3" s="1">
        <v>42</v>
      </c>
      <c r="D3" s="1">
        <v>33</v>
      </c>
      <c r="E3" s="1">
        <v>31</v>
      </c>
      <c r="F3" s="1">
        <v>22</v>
      </c>
      <c r="G3" s="1">
        <f t="shared" ref="G3:G8" si="0">SUM(C3:F3)</f>
        <v>128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25">
      <c r="B4" s="1" t="s">
        <v>6</v>
      </c>
      <c r="C4" s="1">
        <v>55</v>
      </c>
      <c r="D4" s="1">
        <v>35</v>
      </c>
      <c r="E4" s="1">
        <v>13</v>
      </c>
      <c r="F4" s="1">
        <v>43</v>
      </c>
      <c r="G4" s="1">
        <f t="shared" si="0"/>
        <v>146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3" x14ac:dyDescent="0.25">
      <c r="B5" s="1" t="s">
        <v>7</v>
      </c>
      <c r="C5" s="1">
        <v>66</v>
      </c>
      <c r="D5" s="1">
        <v>39</v>
      </c>
      <c r="E5" s="1">
        <v>23</v>
      </c>
      <c r="F5" s="1">
        <v>55</v>
      </c>
      <c r="G5" s="1">
        <f t="shared" si="0"/>
        <v>183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2:33" x14ac:dyDescent="0.25">
      <c r="B6" s="1" t="s">
        <v>8</v>
      </c>
      <c r="C6" s="1">
        <v>33</v>
      </c>
      <c r="D6" s="1">
        <v>75</v>
      </c>
      <c r="E6" s="1">
        <v>56</v>
      </c>
      <c r="F6" s="1">
        <v>12</v>
      </c>
      <c r="G6" s="1">
        <f t="shared" si="0"/>
        <v>176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2:33" x14ac:dyDescent="0.25">
      <c r="B7" s="1" t="s">
        <v>9</v>
      </c>
      <c r="C7" s="1">
        <v>45</v>
      </c>
      <c r="D7" s="1">
        <v>45</v>
      </c>
      <c r="E7" s="1">
        <v>89</v>
      </c>
      <c r="F7" s="1">
        <v>64</v>
      </c>
      <c r="G7" s="1">
        <f t="shared" si="0"/>
        <v>243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 x14ac:dyDescent="0.25">
      <c r="B8" s="1" t="s">
        <v>10</v>
      </c>
      <c r="C8" s="1">
        <v>77</v>
      </c>
      <c r="D8" s="1">
        <v>63</v>
      </c>
      <c r="E8" s="1">
        <v>65</v>
      </c>
      <c r="F8" s="1">
        <v>53</v>
      </c>
      <c r="G8" s="1">
        <f t="shared" si="0"/>
        <v>258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 x14ac:dyDescent="0.25"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x14ac:dyDescent="0.25"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x14ac:dyDescent="0.25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x14ac:dyDescent="0.2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x14ac:dyDescent="0.25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x14ac:dyDescent="0.2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x14ac:dyDescent="0.25"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x14ac:dyDescent="0.25"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0:33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0:33" x14ac:dyDescent="0.25"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0:33" x14ac:dyDescent="0.25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0:33" x14ac:dyDescent="0.25"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0:33" x14ac:dyDescent="0.25"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0:33" x14ac:dyDescent="0.25"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0:33" x14ac:dyDescent="0.25"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0:33" x14ac:dyDescent="0.25"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0:33" x14ac:dyDescent="0.25"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0:33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0:33" x14ac:dyDescent="0.25"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0:33" x14ac:dyDescent="0.25"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0:33" x14ac:dyDescent="0.25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0:33" x14ac:dyDescent="0.25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0:33" x14ac:dyDescent="0.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0:33" x14ac:dyDescent="0.2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0:33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0:33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0:33" x14ac:dyDescent="0.25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0:33" x14ac:dyDescent="0.25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0:33" x14ac:dyDescent="0.25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0:33" x14ac:dyDescent="0.25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0:33" x14ac:dyDescent="0.25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0:33" x14ac:dyDescent="0.25"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0:33" x14ac:dyDescent="0.25"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0:33" x14ac:dyDescent="0.25"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0:33" x14ac:dyDescent="0.25"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0:33" x14ac:dyDescent="0.25"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0:33" x14ac:dyDescent="0.25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0:33" x14ac:dyDescent="0.2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0:33" x14ac:dyDescent="0.25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0:33" x14ac:dyDescent="0.2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0:33" x14ac:dyDescent="0.25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0:33" x14ac:dyDescent="0.25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0:33" x14ac:dyDescent="0.2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0:33" x14ac:dyDescent="0.25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0:33" x14ac:dyDescent="0.25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0:33" x14ac:dyDescent="0.25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0:33" x14ac:dyDescent="0.2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0:33" x14ac:dyDescent="0.25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0:33" x14ac:dyDescent="0.25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0:33" x14ac:dyDescent="0.25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0:33" x14ac:dyDescent="0.2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0:33" x14ac:dyDescent="0.25"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0:33" x14ac:dyDescent="0.25"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0:33" x14ac:dyDescent="0.25"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0:33" x14ac:dyDescent="0.2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0:33" x14ac:dyDescent="0.2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0:33" x14ac:dyDescent="0.2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0:33" x14ac:dyDescent="0.2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0:33" x14ac:dyDescent="0.25"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0:33" x14ac:dyDescent="0.25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0:33" x14ac:dyDescent="0.25"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0:33" x14ac:dyDescent="0.25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0:33" x14ac:dyDescent="0.2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0:33" x14ac:dyDescent="0.25"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0:33" x14ac:dyDescent="0.25"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0:33" x14ac:dyDescent="0.25"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0:33" x14ac:dyDescent="0.25"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0:33" x14ac:dyDescent="0.25"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0:33" x14ac:dyDescent="0.25"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0:33" x14ac:dyDescent="0.25"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0:33" x14ac:dyDescent="0.25"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0:33" x14ac:dyDescent="0.25"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0:33" x14ac:dyDescent="0.25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0:33" x14ac:dyDescent="0.25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0:33" x14ac:dyDescent="0.25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0:33" x14ac:dyDescent="0.25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0:33" x14ac:dyDescent="0.25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0:33" x14ac:dyDescent="0.25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0:33" x14ac:dyDescent="0.25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0:33" x14ac:dyDescent="0.25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0:33" x14ac:dyDescent="0.25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0:33" x14ac:dyDescent="0.25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0:33" x14ac:dyDescent="0.25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0:33" x14ac:dyDescent="0.25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0:33" x14ac:dyDescent="0.25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0:33" x14ac:dyDescent="0.25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0:33" x14ac:dyDescent="0.25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0:33" x14ac:dyDescent="0.25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0:33" x14ac:dyDescent="0.25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0:33" x14ac:dyDescent="0.25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0:33" x14ac:dyDescent="0.25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0:33" x14ac:dyDescent="0.25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0:33" x14ac:dyDescent="0.25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0:33" x14ac:dyDescent="0.25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0:33" x14ac:dyDescent="0.25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0:33" x14ac:dyDescent="0.25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0:33" x14ac:dyDescent="0.25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0:33" x14ac:dyDescent="0.25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</sheetData>
  <mergeCells count="1">
    <mergeCell ref="J1:AG106"/>
  </mergeCells>
  <conditionalFormatting sqref="C3:F8">
    <cfRule type="iconSet" priority="1">
      <iconSet iconSet="3Flags">
        <cfvo type="percent" val="0"/>
        <cfvo type="num" val="20"/>
        <cfvo type="num" val="51"/>
      </iconSet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9</xdr:col>
                <xdr:colOff>190500</xdr:colOff>
                <xdr:row>5</xdr:row>
                <xdr:rowOff>76200</xdr:rowOff>
              </from>
              <to>
                <xdr:col>19</xdr:col>
                <xdr:colOff>47625</xdr:colOff>
                <xdr:row>12</xdr:row>
                <xdr:rowOff>47625</xdr:rowOff>
              </to>
            </anchor>
          </objectPr>
        </oleObject>
      </mc:Choice>
      <mc:Fallback>
        <oleObject progId="Word.Document.12" shapeId="3073" r:id="rId4"/>
      </mc:Fallback>
    </mc:AlternateContent>
  </oleObjects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AB39"/>
  <sheetViews>
    <sheetView workbookViewId="0">
      <selection activeCell="J1" sqref="J1:AB39"/>
    </sheetView>
  </sheetViews>
  <sheetFormatPr defaultColWidth="8.85546875" defaultRowHeight="15" x14ac:dyDescent="0.25"/>
  <cols>
    <col min="2" max="2" width="14" bestFit="1" customWidth="1"/>
    <col min="3" max="3" width="11.140625" bestFit="1" customWidth="1"/>
    <col min="4" max="6" width="10.7109375" bestFit="1" customWidth="1"/>
    <col min="7" max="7" width="12.7109375" bestFit="1" customWidth="1"/>
  </cols>
  <sheetData>
    <row r="1" spans="2:28" x14ac:dyDescent="0.25"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2:2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2:28" x14ac:dyDescent="0.25">
      <c r="B3" s="1" t="s">
        <v>11</v>
      </c>
      <c r="C3" s="1">
        <v>42</v>
      </c>
      <c r="D3" s="1">
        <v>33</v>
      </c>
      <c r="E3" s="1">
        <v>31</v>
      </c>
      <c r="F3" s="1">
        <v>22</v>
      </c>
      <c r="G3" s="1">
        <f t="shared" ref="G3:G8" si="0">SUM(C3:F3)</f>
        <v>128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8" x14ac:dyDescent="0.25">
      <c r="B4" s="1" t="s">
        <v>6</v>
      </c>
      <c r="C4" s="1">
        <v>55</v>
      </c>
      <c r="D4" s="1">
        <v>35</v>
      </c>
      <c r="E4" s="1">
        <v>13</v>
      </c>
      <c r="F4" s="1">
        <v>43</v>
      </c>
      <c r="G4" s="1">
        <f t="shared" si="0"/>
        <v>146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x14ac:dyDescent="0.25">
      <c r="B5" s="1" t="s">
        <v>7</v>
      </c>
      <c r="C5" s="1">
        <v>66</v>
      </c>
      <c r="D5" s="1">
        <v>39</v>
      </c>
      <c r="E5" s="1">
        <v>23</v>
      </c>
      <c r="F5" s="1">
        <v>55</v>
      </c>
      <c r="G5" s="1">
        <f t="shared" si="0"/>
        <v>183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8" x14ac:dyDescent="0.25">
      <c r="B6" s="1" t="s">
        <v>8</v>
      </c>
      <c r="C6" s="1">
        <v>33</v>
      </c>
      <c r="D6" s="1">
        <v>75</v>
      </c>
      <c r="E6" s="1">
        <v>56</v>
      </c>
      <c r="F6" s="1">
        <v>12</v>
      </c>
      <c r="G6" s="1">
        <f t="shared" si="0"/>
        <v>176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 x14ac:dyDescent="0.25">
      <c r="B7" s="1" t="s">
        <v>9</v>
      </c>
      <c r="C7" s="1">
        <v>45</v>
      </c>
      <c r="D7" s="1">
        <v>45</v>
      </c>
      <c r="E7" s="1">
        <v>89</v>
      </c>
      <c r="F7" s="1">
        <v>64</v>
      </c>
      <c r="G7" s="1">
        <f t="shared" si="0"/>
        <v>243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8" x14ac:dyDescent="0.25">
      <c r="B8" s="1" t="s">
        <v>10</v>
      </c>
      <c r="C8" s="1">
        <v>77</v>
      </c>
      <c r="D8" s="1">
        <v>63</v>
      </c>
      <c r="E8" s="1">
        <v>65</v>
      </c>
      <c r="F8" s="1">
        <v>53</v>
      </c>
      <c r="G8" s="1">
        <f t="shared" si="0"/>
        <v>258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8" x14ac:dyDescent="0.25"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8" x14ac:dyDescent="0.25"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2:28" x14ac:dyDescent="0.25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8" x14ac:dyDescent="0.2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x14ac:dyDescent="0.25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x14ac:dyDescent="0.2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x14ac:dyDescent="0.25"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x14ac:dyDescent="0.25"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0:28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0:28" x14ac:dyDescent="0.25"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0:28" x14ac:dyDescent="0.25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0:28" x14ac:dyDescent="0.25"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0:28" x14ac:dyDescent="0.25"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0:28" x14ac:dyDescent="0.25"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0:28" x14ac:dyDescent="0.25"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0:28" x14ac:dyDescent="0.25"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0:28" x14ac:dyDescent="0.25"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0:28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0:28" x14ac:dyDescent="0.25"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0:28" x14ac:dyDescent="0.25"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0:28" x14ac:dyDescent="0.25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0:28" x14ac:dyDescent="0.25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0:28" x14ac:dyDescent="0.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0:28" x14ac:dyDescent="0.2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0:28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0:28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0:28" x14ac:dyDescent="0.25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0:28" x14ac:dyDescent="0.25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0:28" x14ac:dyDescent="0.25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0:28" x14ac:dyDescent="0.25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0:28" x14ac:dyDescent="0.25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</sheetData>
  <mergeCells count="1">
    <mergeCell ref="J1:AB39"/>
  </mergeCells>
  <conditionalFormatting sqref="G3:G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{38475177-5B6F-422D-A14C-87ECB91982EA}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2" r:id="rId4">
          <objectPr defaultSize="0" autoPict="0" r:id="rId5">
            <anchor moveWithCells="1">
              <from>
                <xdr:col>9</xdr:col>
                <xdr:colOff>295275</xdr:colOff>
                <xdr:row>5</xdr:row>
                <xdr:rowOff>180975</xdr:rowOff>
              </from>
              <to>
                <xdr:col>21</xdr:col>
                <xdr:colOff>295275</xdr:colOff>
                <xdr:row>12</xdr:row>
                <xdr:rowOff>66675</xdr:rowOff>
              </to>
            </anchor>
          </objectPr>
        </oleObject>
      </mc:Choice>
      <mc:Fallback>
        <oleObject progId="Word.Document.12" shapeId="5122" r:id="rId4"/>
      </mc:Fallback>
    </mc:AlternateContent>
  </oleObject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475177-5B6F-422D-A14C-87ECB91982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G3:G8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D58"/>
  <sheetViews>
    <sheetView workbookViewId="0">
      <selection activeCell="I1" sqref="I1:AD58"/>
    </sheetView>
  </sheetViews>
  <sheetFormatPr defaultColWidth="8.85546875" defaultRowHeight="15" x14ac:dyDescent="0.25"/>
  <cols>
    <col min="2" max="2" width="14" bestFit="1" customWidth="1"/>
    <col min="3" max="3" width="11.140625" bestFit="1" customWidth="1"/>
    <col min="4" max="6" width="10.7109375" bestFit="1" customWidth="1"/>
    <col min="7" max="7" width="12.7109375" bestFit="1" customWidth="1"/>
  </cols>
  <sheetData>
    <row r="1" spans="2:30" x14ac:dyDescent="0.25"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x14ac:dyDescent="0.25">
      <c r="B3" s="1" t="s">
        <v>11</v>
      </c>
      <c r="C3" s="1">
        <v>42</v>
      </c>
      <c r="D3" s="1">
        <v>33</v>
      </c>
      <c r="E3" s="1">
        <v>31</v>
      </c>
      <c r="F3" s="1">
        <v>22</v>
      </c>
      <c r="G3" s="1">
        <f t="shared" ref="G3:G8" si="0">SUM(C3:F3)</f>
        <v>128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25">
      <c r="B4" s="1" t="s">
        <v>6</v>
      </c>
      <c r="C4" s="1">
        <v>55</v>
      </c>
      <c r="D4" s="1">
        <v>35</v>
      </c>
      <c r="E4" s="1">
        <v>13</v>
      </c>
      <c r="F4" s="1">
        <v>43</v>
      </c>
      <c r="G4" s="1">
        <f t="shared" si="0"/>
        <v>146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25">
      <c r="B5" s="1" t="s">
        <v>7</v>
      </c>
      <c r="C5" s="1">
        <v>66</v>
      </c>
      <c r="D5" s="1">
        <v>39</v>
      </c>
      <c r="E5" s="1">
        <v>23</v>
      </c>
      <c r="F5" s="1">
        <v>55</v>
      </c>
      <c r="G5" s="1">
        <f t="shared" si="0"/>
        <v>183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x14ac:dyDescent="0.25">
      <c r="B6" s="1" t="s">
        <v>8</v>
      </c>
      <c r="C6" s="1">
        <v>33</v>
      </c>
      <c r="D6" s="1">
        <v>75</v>
      </c>
      <c r="E6" s="1">
        <v>56</v>
      </c>
      <c r="F6" s="1">
        <v>12</v>
      </c>
      <c r="G6" s="1">
        <f t="shared" si="0"/>
        <v>176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x14ac:dyDescent="0.25">
      <c r="B7" s="1" t="s">
        <v>9</v>
      </c>
      <c r="C7" s="1">
        <v>45</v>
      </c>
      <c r="D7" s="1">
        <v>45</v>
      </c>
      <c r="E7" s="1">
        <v>89</v>
      </c>
      <c r="F7" s="1">
        <v>64</v>
      </c>
      <c r="G7" s="1">
        <f t="shared" si="0"/>
        <v>243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x14ac:dyDescent="0.25">
      <c r="B8" s="1" t="s">
        <v>10</v>
      </c>
      <c r="C8" s="1">
        <v>77</v>
      </c>
      <c r="D8" s="1">
        <v>63</v>
      </c>
      <c r="E8" s="1">
        <v>65</v>
      </c>
      <c r="F8" s="1">
        <v>53</v>
      </c>
      <c r="G8" s="1">
        <f t="shared" si="0"/>
        <v>258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x14ac:dyDescent="0.25"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25"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x14ac:dyDescent="0.25"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9:30" x14ac:dyDescent="0.25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9:30" x14ac:dyDescent="0.25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9:30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9:30" x14ac:dyDescent="0.2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9:30" x14ac:dyDescent="0.2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9:30" x14ac:dyDescent="0.25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9:30" x14ac:dyDescent="0.25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9:30" x14ac:dyDescent="0.25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9:30" x14ac:dyDescent="0.25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9:30" x14ac:dyDescent="0.25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9:30" x14ac:dyDescent="0.25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9:30" x14ac:dyDescent="0.25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9:30" x14ac:dyDescent="0.25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9:30" x14ac:dyDescent="0.25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9:30" x14ac:dyDescent="0.25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9:30" x14ac:dyDescent="0.25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9:30" x14ac:dyDescent="0.25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9:30" x14ac:dyDescent="0.25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9:30" x14ac:dyDescent="0.25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9:30" x14ac:dyDescent="0.25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9:30" x14ac:dyDescent="0.25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9:30" x14ac:dyDescent="0.25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9:30" x14ac:dyDescent="0.25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9:30" x14ac:dyDescent="0.25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9:30" x14ac:dyDescent="0.25"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9:30" x14ac:dyDescent="0.25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9:30" x14ac:dyDescent="0.25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9:30" x14ac:dyDescent="0.25"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9:30" x14ac:dyDescent="0.25"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9:30" x14ac:dyDescent="0.25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9:30" x14ac:dyDescent="0.25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9:30" x14ac:dyDescent="0.25"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9:30" x14ac:dyDescent="0.25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9:30" x14ac:dyDescent="0.25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9:30" x14ac:dyDescent="0.25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9:30" x14ac:dyDescent="0.25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9:30" x14ac:dyDescent="0.25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9:30" x14ac:dyDescent="0.25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9:30" x14ac:dyDescent="0.25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9:30" x14ac:dyDescent="0.25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9:30" x14ac:dyDescent="0.25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9:30" x14ac:dyDescent="0.25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</sheetData>
  <mergeCells count="1">
    <mergeCell ref="I1:AD58"/>
  </mergeCells>
  <conditionalFormatting sqref="B3:B8">
    <cfRule type="containsText" dxfId="0" priority="1" operator="containsText" text="bob">
      <formula>NOT(ISERROR(SEARCH("bob",B3)))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145" r:id="rId4">
          <objectPr defaultSize="0" r:id="rId5">
            <anchor moveWithCells="1">
              <from>
                <xdr:col>8</xdr:col>
                <xdr:colOff>142875</xdr:colOff>
                <xdr:row>5</xdr:row>
                <xdr:rowOff>180975</xdr:rowOff>
              </from>
              <to>
                <xdr:col>18</xdr:col>
                <xdr:colOff>0</xdr:colOff>
                <xdr:row>11</xdr:row>
                <xdr:rowOff>28575</xdr:rowOff>
              </to>
            </anchor>
          </objectPr>
        </oleObject>
      </mc:Choice>
      <mc:Fallback>
        <oleObject progId="Word.Document.12" shapeId="6145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Colors</vt:lpstr>
      <vt:lpstr>Flags</vt:lpstr>
      <vt:lpstr>Data Bars</vt:lpstr>
      <vt:lpstr>Text Highlight</vt:lpstr>
    </vt:vector>
  </TitlesOfParts>
  <Company>©TechCheckLessons, 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Lesson</dc:title>
  <dc:creator>Daniel A. Goldman</dc:creator>
  <dc:description>©TechCheckLessons, 2019</dc:description>
  <cp:lastModifiedBy>Huu Loc Nguyen</cp:lastModifiedBy>
  <dcterms:created xsi:type="dcterms:W3CDTF">2016-08-04T15:42:32Z</dcterms:created>
  <dcterms:modified xsi:type="dcterms:W3CDTF">2022-06-08T18:30:59Z</dcterms:modified>
</cp:coreProperties>
</file>