
<file path=[Content_Types].xml><?xml version="1.0" encoding="utf-8"?>
<Types xmlns="http://schemas.openxmlformats.org/package/2006/content-type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inex3.iras.gov.sg/sites/gst-buddy/Key content/Customer service/e-Tax guides/GST Assisted Self-help Kit (ASK) Annual Review Guide/Current version/Section 2 - Pre-Filing Checklist/Revised in 29_10_2024/"/>
    </mc:Choice>
  </mc:AlternateContent>
  <xr:revisionPtr revIDLastSave="0" documentId="13_ncr:1_{40C780B2-8652-4A00-81F9-19340C84108E}" xr6:coauthVersionLast="47" xr6:coauthVersionMax="47" xr10:uidLastSave="{00000000-0000-0000-0000-000000000000}"/>
  <bookViews>
    <workbookView xWindow="28680" yWindow="-120" windowWidth="29040" windowHeight="15720" tabRatio="905" xr2:uid="{9DCB4CFD-5FF0-4AEB-ADC4-FAFD22FF17A7}"/>
  </bookViews>
  <sheets>
    <sheet name="ASK AR Declaration Form" sheetId="1" r:id="rId1"/>
    <sheet name="Report-Certification of ASK" sheetId="2" r:id="rId2"/>
  </sheets>
  <definedNames>
    <definedName name="_xlnm.Print_Area" localSheetId="0">'ASK AR Declaration Form'!$A$1:$AO$354</definedName>
    <definedName name="_xlnm.Print_Area" localSheetId="1">'Report-Certification of ASK'!$A$4:$AO$46</definedName>
    <definedName name="Z_5C8D4568_D422_44DF_B257_20E565DEC565_.wvu.PrintArea" localSheetId="0" hidden="1">'ASK AR Declaration Form'!$A$1:$AR$354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8" i="2" l="1"/>
  <c r="B25" i="2"/>
</calcChain>
</file>

<file path=xl/sharedStrings.xml><?xml version="1.0" encoding="utf-8"?>
<sst xmlns="http://schemas.openxmlformats.org/spreadsheetml/2006/main" count="332" uniqueCount="212">
  <si>
    <t>Goods and Services Tax</t>
  </si>
  <si>
    <t xml:space="preserve">Assisted Self-Help Kit ('ASK'): Declaration Form on Completing Annual Review  </t>
  </si>
  <si>
    <t>&amp; Voluntary Disclosure of Errors</t>
  </si>
  <si>
    <t>The Comptroller of Goods and Services Tax</t>
  </si>
  <si>
    <t xml:space="preserve">55 Newton Road, Revenue House, Singapore 307987 </t>
  </si>
  <si>
    <t xml:space="preserve">Tel: 1800-356 8633 </t>
  </si>
  <si>
    <t xml:space="preserve">Important Notes: </t>
  </si>
  <si>
    <t>(1)</t>
  </si>
  <si>
    <r>
      <t xml:space="preserve">This form may take </t>
    </r>
    <r>
      <rPr>
        <u/>
        <sz val="14"/>
        <rFont val="Arial"/>
        <family val="2"/>
      </rPr>
      <t>15 minutes</t>
    </r>
    <r>
      <rPr>
        <sz val="14"/>
        <rFont val="Arial"/>
        <family val="2"/>
      </rPr>
      <t xml:space="preserve"> to complete.</t>
    </r>
  </si>
  <si>
    <t>(2)</t>
  </si>
  <si>
    <r>
      <t>Before you complete this form, please read the</t>
    </r>
    <r>
      <rPr>
        <b/>
        <sz val="14"/>
        <color indexed="8"/>
        <rFont val="Arial"/>
        <family val="2"/>
      </rPr>
      <t xml:space="preserve"> GST: Assisted Self-Help Kit (‘ASK’) Annual Review Guide</t>
    </r>
    <r>
      <rPr>
        <sz val="14"/>
        <color indexed="8"/>
        <rFont val="Arial"/>
        <family val="2"/>
      </rPr>
      <t xml:space="preserve"> and ensure that you have completed your annual review of GST returns according to the Guide. You should use this form to declare the results of your findings and errors discovered (if any) to IRAS after the completion of your 'ASK' Annual Review.</t>
    </r>
  </si>
  <si>
    <t>(i)</t>
  </si>
  <si>
    <r>
      <t xml:space="preserve">If </t>
    </r>
    <r>
      <rPr>
        <b/>
        <sz val="14"/>
        <rFont val="Arial"/>
        <family val="2"/>
      </rPr>
      <t>no error</t>
    </r>
    <r>
      <rPr>
        <sz val="14"/>
        <rFont val="Arial"/>
        <family val="2"/>
      </rPr>
      <t xml:space="preserve"> is discovered in your GST returns during the 'ASK' Annual Review, please complete and submit this Declaration Form to demonstrate your commitment to be GST-compliant.</t>
    </r>
  </si>
  <si>
    <t>(ii)</t>
  </si>
  <si>
    <r>
      <t>If</t>
    </r>
    <r>
      <rPr>
        <b/>
        <sz val="14"/>
        <rFont val="Arial"/>
        <family val="2"/>
      </rPr>
      <t xml:space="preserve"> errors</t>
    </r>
    <r>
      <rPr>
        <sz val="14"/>
        <rFont val="Arial"/>
        <family val="2"/>
      </rPr>
      <t xml:space="preserve"> are discovered in your GST returns during the 'ASK' Annual Review and they fall within the list of ASK administrative concessions, please complete and submit this Declaration Form, together with the "ASK: Declaration Form on ASK Administrative Concessions". </t>
    </r>
  </si>
  <si>
    <t>(iii)</t>
  </si>
  <si>
    <r>
      <t>If</t>
    </r>
    <r>
      <rPr>
        <b/>
        <sz val="14"/>
        <rFont val="Arial"/>
        <family val="2"/>
      </rPr>
      <t xml:space="preserve"> errors</t>
    </r>
    <r>
      <rPr>
        <sz val="14"/>
        <rFont val="Arial"/>
        <family val="2"/>
      </rPr>
      <t xml:space="preserve"> are discovered in your GST returns during the 'ASK' Annual Review, please complete and submit this Declaration Form, </t>
    </r>
    <r>
      <rPr>
        <u/>
        <sz val="14"/>
        <rFont val="Arial"/>
        <family val="2"/>
      </rPr>
      <t>together</t>
    </r>
    <r>
      <rPr>
        <sz val="14"/>
        <rFont val="Arial"/>
        <family val="2"/>
      </rPr>
      <t xml:space="preserve"> with the "ASK Annual Review - Disclosure of Errors" template.</t>
    </r>
    <r>
      <rPr>
        <b/>
        <sz val="14"/>
        <rFont val="Arial"/>
        <family val="2"/>
      </rPr>
      <t xml:space="preserve"> </t>
    </r>
    <r>
      <rPr>
        <sz val="14"/>
        <rFont val="Arial"/>
        <family val="2"/>
      </rPr>
      <t>Please correct the errors declared by filling GST F7 (i.e. Disclosure of Errors on GST Return) for the affected period(s) on a consolidated annual (i.e. financial, calendar, or tax year) basis or in your next GST F5 (if it qualifies for Administrative Concession for Correcting Errors)</t>
    </r>
    <r>
      <rPr>
        <sz val="14"/>
        <color indexed="10"/>
        <rFont val="Arial"/>
        <family val="2"/>
      </rPr>
      <t>^</t>
    </r>
    <r>
      <rPr>
        <sz val="14"/>
        <rFont val="Arial"/>
        <family val="2"/>
      </rPr>
      <t>. Thereafter, please submit your findings for our review.</t>
    </r>
  </si>
  <si>
    <r>
      <t xml:space="preserve">Please read the </t>
    </r>
    <r>
      <rPr>
        <b/>
        <sz val="14"/>
        <rFont val="Arial"/>
        <family val="2"/>
      </rPr>
      <t xml:space="preserve">notes and instructions </t>
    </r>
    <r>
      <rPr>
        <sz val="14"/>
        <rFont val="Arial"/>
        <family val="2"/>
      </rPr>
      <t xml:space="preserve">before completing the "ASK Annual Review - Disclosure of Errors" and "ASK: Declaration Form on ASK Administrative Concessions" templates. </t>
    </r>
  </si>
  <si>
    <t>(3)</t>
  </si>
  <si>
    <t xml:space="preserve">For the purpose of application for or renewal of GST scheme where a self-review using ASK is specified as a pre-requisite, the ‘ASK’ Annual Review must either be performed by :
</t>
  </si>
  <si>
    <t>an individual accredited with Singapore Chartered Tax Professionals Limited (SCTP) as an Accredited Tax Practitioner (GST) or Accredited Tax Advisor (GST); or</t>
  </si>
  <si>
    <r>
      <t xml:space="preserve">the GST-registered business </t>
    </r>
    <r>
      <rPr>
        <u/>
        <sz val="14"/>
        <rFont val="Arial"/>
        <family val="2"/>
      </rPr>
      <t>and</t>
    </r>
    <r>
      <rPr>
        <sz val="14"/>
        <rFont val="Arial"/>
        <family val="2"/>
      </rPr>
      <t xml:space="preserve"> certified by an individual accredited with Singapore Chartered Tax Professionals Limited (SCTP) as an Accredited Tax Practitioner (GST) or Accredited Tax Advisor (GST), in adherence to the certification procedures set out in the GST: Assisted Self-Help Kit (‘ASK’) Annual Review Guide.  </t>
    </r>
  </si>
  <si>
    <t>(4)</t>
  </si>
  <si>
    <r>
      <t xml:space="preserve">Please send the completed form </t>
    </r>
    <r>
      <rPr>
        <i/>
        <sz val="14"/>
        <rFont val="Arial"/>
        <family val="2"/>
      </rPr>
      <t>via myTax Portal</t>
    </r>
    <r>
      <rPr>
        <sz val="14"/>
        <rFont val="Arial"/>
        <family val="2"/>
      </rPr>
      <t xml:space="preserve"> together with the completed “ASK: Declaration Form on ASK Administrative Concessions" and/or "ASK Annual Review - Disclosure of Errors". </t>
    </r>
  </si>
  <si>
    <t>^You can refer to the conditions on our webpage: https://www.iras.gov.sg/taxes/goods-services-tax-(gst)/filing-gst/correcting-errors-made-in-gst-return-(filing-gst-f7)</t>
  </si>
  <si>
    <t>Section 1: Particulars of your Business</t>
  </si>
  <si>
    <t>a)</t>
  </si>
  <si>
    <t xml:space="preserve">Full Name of your Business:
</t>
  </si>
  <si>
    <r>
      <t xml:space="preserve">b) </t>
    </r>
    <r>
      <rPr>
        <i/>
        <sz val="14"/>
        <rFont val="Arial"/>
        <family val="2"/>
      </rPr>
      <t xml:space="preserve"> </t>
    </r>
  </si>
  <si>
    <t>UEN/ GST Registration Number:</t>
  </si>
  <si>
    <t xml:space="preserve"> </t>
  </si>
  <si>
    <t xml:space="preserve">c) </t>
  </si>
  <si>
    <t>Business Activity</t>
  </si>
  <si>
    <t xml:space="preserve">Provide a full description of all your business activities including the type of goods and/or services that you supply. For example, "General Importer" is not sufficient. Please provide more details such as "General Importer of Sports Apparel and Fashion Wear for Wholesaling to Retailers". </t>
  </si>
  <si>
    <t>d)</t>
  </si>
  <si>
    <t xml:space="preserve">Do you make any of the following out-of-scope supply?  </t>
  </si>
  <si>
    <t>Yes</t>
  </si>
  <si>
    <t>No</t>
  </si>
  <si>
    <t>i)</t>
  </si>
  <si>
    <t xml:space="preserve">Sales where goods are delivered from a place outside Singapore to another place outside Singapore (Third country sales)
</t>
  </si>
  <si>
    <t>ii)</t>
  </si>
  <si>
    <t xml:space="preserve">Sales made within Free Trade Zone/ Zero GST Warehouse
</t>
  </si>
  <si>
    <t>iii)</t>
  </si>
  <si>
    <t xml:space="preserve">Private transactions 
</t>
  </si>
  <si>
    <t>Section 2: Contact Person*</t>
  </si>
  <si>
    <t>By providing the information below, you are authorising this person to act on your behalf for the purpose of this ASK Annual Review Declaration including receipt of correspondence and information in relation to this review. No separate letter of authorisation is required.</t>
  </si>
  <si>
    <t>Name</t>
  </si>
  <si>
    <t>Designation</t>
  </si>
  <si>
    <t>Local Office No.</t>
  </si>
  <si>
    <t>Email address</t>
  </si>
  <si>
    <t>Local Mobile No.</t>
  </si>
  <si>
    <r>
      <t xml:space="preserve">Please provide the company and address if the contact person is </t>
    </r>
    <r>
      <rPr>
        <b/>
        <sz val="14"/>
        <rFont val="Arial"/>
        <family val="2"/>
      </rPr>
      <t xml:space="preserve">an external party </t>
    </r>
    <r>
      <rPr>
        <sz val="14"/>
        <rFont val="Arial"/>
        <family val="2"/>
      </rPr>
      <t>(e.g. tax or accounting firms, outsource personnel)</t>
    </r>
  </si>
  <si>
    <t>Company</t>
  </si>
  <si>
    <t>Local Address of Company</t>
  </si>
  <si>
    <t xml:space="preserve">Section 3: Details of 'ASK' Annual Review </t>
  </si>
  <si>
    <t>Please indicate the reason for conducting ASK Annual Review:</t>
  </si>
  <si>
    <r>
      <t>(Please cross "</t>
    </r>
    <r>
      <rPr>
        <b/>
        <u/>
        <sz val="12"/>
        <rFont val="Arial"/>
        <family val="2"/>
      </rPr>
      <t>X</t>
    </r>
    <r>
      <rPr>
        <u/>
        <sz val="12"/>
        <rFont val="Arial"/>
        <family val="2"/>
      </rPr>
      <t>" accordingly)</t>
    </r>
  </si>
  <si>
    <r>
      <t xml:space="preserve">Applying for GST scheme ( </t>
    </r>
    <r>
      <rPr>
        <i/>
        <sz val="14"/>
        <rFont val="Arial"/>
        <family val="2"/>
      </rPr>
      <t>please delete accordingly</t>
    </r>
    <r>
      <rPr>
        <sz val="14"/>
        <rFont val="Arial"/>
        <family val="2"/>
      </rPr>
      <t xml:space="preserve"> :  * IGDS / AMCS / ACMT / ARCS / MES / AISS )</t>
    </r>
  </si>
  <si>
    <r>
      <t>Renewal of GST scheme  (</t>
    </r>
    <r>
      <rPr>
        <i/>
        <sz val="14"/>
        <rFont val="Arial"/>
        <family val="2"/>
      </rPr>
      <t xml:space="preserve"> please delete accordingly  </t>
    </r>
    <r>
      <rPr>
        <sz val="14"/>
        <rFont val="Arial"/>
        <family val="2"/>
      </rPr>
      <t>: * IGDS / MES / ACMT )</t>
    </r>
  </si>
  <si>
    <r>
      <t xml:space="preserve">Voluntary Disclosure Programme </t>
    </r>
    <r>
      <rPr>
        <i/>
        <sz val="14"/>
        <rFont val="Arial"/>
        <family val="2"/>
      </rPr>
      <t xml:space="preserve">- VDP </t>
    </r>
  </si>
  <si>
    <t>Others, please specify</t>
  </si>
  <si>
    <t>Who conducted the 'ASK' Annual Review'?</t>
  </si>
  <si>
    <t>Own Staff ,</t>
  </si>
  <si>
    <t>No. of staff involved</t>
  </si>
  <si>
    <t>External Party</t>
  </si>
  <si>
    <t>from</t>
  </si>
  <si>
    <t>Full Name of the individual(s)</t>
  </si>
  <si>
    <t>and</t>
  </si>
  <si>
    <t>Name of the accounting firm - Eg ABC LLP</t>
  </si>
  <si>
    <t>The number of days taken to complete your 'ASK' Annual Review.</t>
  </si>
  <si>
    <t>days</t>
  </si>
  <si>
    <t>Please indicate the dates in (i) and (ii).</t>
  </si>
  <si>
    <r>
      <t xml:space="preserve">i)  </t>
    </r>
    <r>
      <rPr>
        <b/>
        <sz val="14"/>
        <rFont val="Arial"/>
        <family val="2"/>
      </rPr>
      <t>Financial year (FY)</t>
    </r>
    <r>
      <rPr>
        <sz val="14"/>
        <rFont val="Arial"/>
        <family val="2"/>
      </rPr>
      <t xml:space="preserve"> which you have selected for the review:</t>
    </r>
  </si>
  <si>
    <t>TO</t>
  </si>
  <si>
    <t>D</t>
  </si>
  <si>
    <t>M</t>
  </si>
  <si>
    <t>Y</t>
  </si>
  <si>
    <r>
      <t xml:space="preserve">ii)  </t>
    </r>
    <r>
      <rPr>
        <b/>
        <sz val="14"/>
        <rFont val="Arial"/>
        <family val="2"/>
      </rPr>
      <t>Accounting period</t>
    </r>
    <r>
      <rPr>
        <sz val="14"/>
        <rFont val="Arial"/>
        <family val="2"/>
      </rPr>
      <t xml:space="preserve"> of your GST return(s) which you have selected to perform the checks in Step 3: </t>
    </r>
  </si>
  <si>
    <r>
      <t xml:space="preserve">(This should cover at least </t>
    </r>
    <r>
      <rPr>
        <b/>
        <u/>
        <sz val="14"/>
        <rFont val="Arial"/>
        <family val="2"/>
      </rPr>
      <t>3</t>
    </r>
    <r>
      <rPr>
        <u/>
        <sz val="12"/>
        <rFont val="Arial"/>
        <family val="2"/>
      </rPr>
      <t xml:space="preserve"> consecutive months)</t>
    </r>
  </si>
  <si>
    <t>[…………...continued on next page]</t>
  </si>
  <si>
    <r>
      <t xml:space="preserve">Please answer </t>
    </r>
    <r>
      <rPr>
        <b/>
        <u/>
        <sz val="14"/>
        <rFont val="Arial"/>
        <family val="2"/>
      </rPr>
      <t>ALL</t>
    </r>
    <r>
      <rPr>
        <sz val="14"/>
        <rFont val="Arial"/>
        <family val="2"/>
      </rPr>
      <t xml:space="preserve"> the questions listed below.</t>
    </r>
  </si>
  <si>
    <t xml:space="preserve">(i)  </t>
  </si>
  <si>
    <t xml:space="preserve">(ii)  </t>
  </si>
  <si>
    <t>Did you perform the following step?</t>
  </si>
  <si>
    <t>Did you discover any error(s) in each step?</t>
  </si>
  <si>
    <t xml:space="preserve">What is your sample size? </t>
  </si>
  <si>
    <r>
      <t>(Cross "</t>
    </r>
    <r>
      <rPr>
        <b/>
        <u/>
        <sz val="12"/>
        <rFont val="Arial"/>
        <family val="2"/>
      </rPr>
      <t>X</t>
    </r>
    <r>
      <rPr>
        <u/>
        <sz val="12"/>
        <rFont val="Arial"/>
        <family val="2"/>
      </rPr>
      <t>" accordingly)</t>
    </r>
  </si>
  <si>
    <t>(Indicate both no. &amp; %)</t>
  </si>
  <si>
    <r>
      <t>Step 1:</t>
    </r>
    <r>
      <rPr>
        <sz val="14"/>
        <rFont val="Arial"/>
        <family val="2"/>
      </rPr>
      <t xml:space="preserve">  Review your GST Declarations for a Financial Year
</t>
    </r>
  </si>
  <si>
    <t>Enter reason of not selecting Highest Total for review:</t>
  </si>
  <si>
    <r>
      <t>Step 2:</t>
    </r>
    <r>
      <rPr>
        <sz val="14"/>
        <rFont val="Arial"/>
        <family val="2"/>
      </rPr>
      <t xml:space="preserve">  Select the GST Return with the Highest Total for Review</t>
    </r>
  </si>
  <si>
    <t>Step 3</t>
  </si>
  <si>
    <t>No. of samples</t>
  </si>
  <si>
    <t>% of total listing value</t>
  </si>
  <si>
    <t>NA</t>
  </si>
  <si>
    <r>
      <t>Step 3A</t>
    </r>
    <r>
      <rPr>
        <sz val="14"/>
        <rFont val="Arial"/>
        <family val="2"/>
      </rPr>
      <t xml:space="preserve">:  Check your Standard-rated </t>
    </r>
  </si>
  <si>
    <t>%</t>
  </si>
  <si>
    <t xml:space="preserve">Supplies and Output Tax </t>
  </si>
  <si>
    <r>
      <t>Step 3B</t>
    </r>
    <r>
      <rPr>
        <sz val="14"/>
        <rFont val="Arial"/>
        <family val="2"/>
      </rPr>
      <t>:  Check your Zero-rated Supplies</t>
    </r>
  </si>
  <si>
    <r>
      <t>Step 3C-1</t>
    </r>
    <r>
      <rPr>
        <sz val="14"/>
        <rFont val="Arial"/>
        <family val="2"/>
      </rPr>
      <t xml:space="preserve">:  Check your Exempt Supplies </t>
    </r>
    <r>
      <rPr>
        <i/>
        <sz val="12"/>
        <rFont val="Arial"/>
        <family val="2"/>
      </rPr>
      <t>(For Business actively making Exempt Supplies)</t>
    </r>
    <r>
      <rPr>
        <sz val="12"/>
        <rFont val="Arial"/>
        <family val="2"/>
      </rPr>
      <t xml:space="preserve"> </t>
    </r>
  </si>
  <si>
    <t>or</t>
  </si>
  <si>
    <r>
      <t>Step 3C-2</t>
    </r>
    <r>
      <rPr>
        <sz val="14"/>
        <rFont val="Arial"/>
        <family val="2"/>
      </rPr>
      <t xml:space="preserve">:  Check your Exempt Supplies </t>
    </r>
    <r>
      <rPr>
        <i/>
        <sz val="12"/>
        <rFont val="Arial"/>
        <family val="2"/>
      </rPr>
      <t xml:space="preserve">(For General Business)  </t>
    </r>
  </si>
  <si>
    <r>
      <t>Step 3D</t>
    </r>
    <r>
      <rPr>
        <sz val="14"/>
        <rFont val="Arial"/>
        <family val="2"/>
      </rPr>
      <t>:  Check your Input Tax and Refunds Claimed</t>
    </r>
    <r>
      <rPr>
        <i/>
        <sz val="12"/>
        <rFont val="Arial"/>
        <family val="2"/>
      </rPr>
      <t xml:space="preserve"> (on Local Purchases, Imports with GST Paid, Tourist Refund Scheme, Bad Debt Relief </t>
    </r>
    <r>
      <rPr>
        <i/>
        <sz val="12"/>
        <color indexed="8"/>
        <rFont val="Arial"/>
        <family val="2"/>
      </rPr>
      <t xml:space="preserve">and Refund Claims for Reverse Charge Transactions) </t>
    </r>
    <r>
      <rPr>
        <i/>
        <sz val="12"/>
        <color indexed="21"/>
        <rFont val="Arial"/>
        <family val="2"/>
      </rPr>
      <t xml:space="preserve"> </t>
    </r>
  </si>
  <si>
    <r>
      <t>Step 3E</t>
    </r>
    <r>
      <rPr>
        <sz val="14"/>
        <rFont val="Arial"/>
        <family val="2"/>
      </rPr>
      <t xml:space="preserve">:  Check your Imports with GST Suspended (e.g. under MES) or with GST Deferred (under IGDS) </t>
    </r>
  </si>
  <si>
    <r>
      <t>Step 4:</t>
    </r>
    <r>
      <rPr>
        <sz val="14"/>
        <rFont val="Arial"/>
        <family val="2"/>
      </rPr>
      <t xml:space="preserve">  Review your Financial Statements or Management Accounts for the Same Financial Year</t>
    </r>
  </si>
  <si>
    <t xml:space="preserve">Did you adopt any of the ASK administrative concessions for common errors discovered in the course of ASK Annual Review? </t>
  </si>
  <si>
    <t xml:space="preserve">If your answer is 'Yes', please complete the "ASK: Declaration Form on ASK Administrative Concessions" </t>
  </si>
  <si>
    <t>e)</t>
  </si>
  <si>
    <r>
      <t xml:space="preserve">Please answer the following questions </t>
    </r>
    <r>
      <rPr>
        <b/>
        <sz val="14"/>
        <rFont val="Arial"/>
        <family val="2"/>
      </rPr>
      <t xml:space="preserve">only if </t>
    </r>
    <r>
      <rPr>
        <sz val="14"/>
        <rFont val="Arial"/>
        <family val="2"/>
      </rPr>
      <t xml:space="preserve">you discover errors </t>
    </r>
    <r>
      <rPr>
        <b/>
        <u/>
        <sz val="14"/>
        <rFont val="Arial"/>
        <family val="2"/>
      </rPr>
      <t>recurring</t>
    </r>
    <r>
      <rPr>
        <sz val="14"/>
        <rFont val="Arial"/>
        <family val="2"/>
      </rPr>
      <t xml:space="preserve"> in nature; and the errors involve </t>
    </r>
    <r>
      <rPr>
        <b/>
        <u/>
        <sz val="14"/>
        <rFont val="Arial"/>
        <family val="2"/>
      </rPr>
      <t>GST</t>
    </r>
    <r>
      <rPr>
        <sz val="14"/>
        <rFont val="Arial"/>
        <family val="2"/>
      </rPr>
      <t xml:space="preserve"> (i.e. affects output tax and/ or input tax). </t>
    </r>
  </si>
  <si>
    <r>
      <t xml:space="preserve">Can you quantify the </t>
    </r>
    <r>
      <rPr>
        <u/>
        <sz val="14"/>
        <rFont val="Arial"/>
        <family val="2"/>
      </rPr>
      <t>actual</t>
    </r>
    <r>
      <rPr>
        <sz val="14"/>
        <rFont val="Arial"/>
        <family val="2"/>
      </rPr>
      <t xml:space="preserve"> error amount(s) for your GST returns in past FY(s)?</t>
    </r>
  </si>
  <si>
    <t>If your answer is NO, please use a proxy to compute an estimated error amount for each affected past FY. State your basis or method of estimation in Section B of the "ASK Annual Review - Disclosure of Errors" template for IRAS' consideration and approval.</t>
  </si>
  <si>
    <t xml:space="preserve">Can you provide the error amount(s) for past FY(s) by the end of one year from the statutory filing date of your last GST return for the latest FY? </t>
  </si>
  <si>
    <r>
      <t xml:space="preserve">E.g. If your </t>
    </r>
    <r>
      <rPr>
        <u/>
        <sz val="12"/>
        <rFont val="Arial"/>
        <family val="2"/>
      </rPr>
      <t>last</t>
    </r>
    <r>
      <rPr>
        <sz val="12"/>
        <rFont val="Arial"/>
        <family val="2"/>
      </rPr>
      <t xml:space="preserve"> GST return filing date is 31 Dec 2023, the statutory filing date of this GST return will be 31 Jan 2024. Disclose the errors uncovered through ASK Annual Review to IRAS by 31 Jan 2025 (i.e. one year from statutory filing date of 31 Jan 2024 ) to qualify for waiver/ reduced penalty under Voluntary Disclosure Programme. </t>
    </r>
  </si>
  <si>
    <r>
      <t xml:space="preserve">If your answer is </t>
    </r>
    <r>
      <rPr>
        <b/>
        <sz val="14"/>
        <rFont val="Arial"/>
        <family val="2"/>
      </rPr>
      <t>NO</t>
    </r>
    <r>
      <rPr>
        <sz val="14"/>
        <rFont val="Arial"/>
        <family val="2"/>
      </rPr>
      <t xml:space="preserve"> in (ii), please indicate the expected date you can provide the error amount(s) for the past FYs. </t>
    </r>
  </si>
  <si>
    <t xml:space="preserve">f) </t>
  </si>
  <si>
    <r>
      <t xml:space="preserve">If you discover errors, please add up the total GST amounts in all your "ASK Annual Review - Disclosure of Errors" Template and enter the </t>
    </r>
    <r>
      <rPr>
        <b/>
        <sz val="14"/>
        <rFont val="Arial"/>
        <family val="2"/>
      </rPr>
      <t>total GST amount for all your errors</t>
    </r>
    <r>
      <rPr>
        <sz val="14"/>
        <rFont val="Arial"/>
        <family val="2"/>
      </rPr>
      <t xml:space="preserve"> in the box below:</t>
    </r>
  </si>
  <si>
    <t>Net GST to be paid to IRAS</t>
  </si>
  <si>
    <t>+</t>
  </si>
  <si>
    <t>S$</t>
  </si>
  <si>
    <t>Net GST to be claimed from IRAS</t>
  </si>
  <si>
    <t>-</t>
  </si>
  <si>
    <t>g)</t>
  </si>
  <si>
    <t>If you discover errors and this ASK Annual Review is conducted for the application or renewal of GST</t>
  </si>
  <si>
    <t xml:space="preserve">scheme, do you still meet the qualifying threshold for the scheme after taking into consideration the </t>
  </si>
  <si>
    <t>errors discovered?</t>
  </si>
  <si>
    <t>(Refer to Step 5 paragraph 5.1.3 of the GST: Assisted Self-Help Kit (‘ASK’) Annual Review Guide.</t>
  </si>
  <si>
    <t>If this ASK Annual Review is not for GST scheme purpose, please select ' NA' .)</t>
  </si>
  <si>
    <t xml:space="preserve">Section 4: Declaration </t>
  </si>
  <si>
    <r>
      <t xml:space="preserve">The ASK Annual Review is undertaken by the GST-registered business and is </t>
    </r>
    <r>
      <rPr>
        <b/>
        <sz val="14"/>
        <rFont val="Arial"/>
        <family val="2"/>
      </rPr>
      <t>not for GST Scheme application/ renewal purpose.</t>
    </r>
    <r>
      <rPr>
        <sz val="14"/>
        <rFont val="Arial"/>
        <family val="2"/>
      </rPr>
      <t xml:space="preserve"> </t>
    </r>
    <r>
      <rPr>
        <sz val="14"/>
        <color indexed="30"/>
        <rFont val="Arial"/>
        <family val="2"/>
      </rPr>
      <t xml:space="preserve"> [ </t>
    </r>
    <r>
      <rPr>
        <b/>
        <sz val="14"/>
        <color indexed="30"/>
        <rFont val="Arial"/>
        <family val="2"/>
      </rPr>
      <t xml:space="preserve">Please complete Section 4a </t>
    </r>
    <r>
      <rPr>
        <sz val="14"/>
        <color indexed="30"/>
        <rFont val="Arial"/>
        <family val="2"/>
      </rPr>
      <t>]</t>
    </r>
  </si>
  <si>
    <t>ASK Annual Review undertaken for GST Scheme Application/ Renewal purpose</t>
  </si>
  <si>
    <r>
      <t>The ASK Annual Review is undertaken by an individual accredited with SCTP</t>
    </r>
    <r>
      <rPr>
        <sz val="14"/>
        <color indexed="10"/>
        <rFont val="Arial"/>
        <family val="2"/>
      </rPr>
      <t xml:space="preserve"> </t>
    </r>
    <r>
      <rPr>
        <sz val="14"/>
        <rFont val="Arial"/>
        <family val="2"/>
      </rPr>
      <t xml:space="preserve">as an Accredited Tax Advisor [ATA] (GST) or Accredited Tax Practitioner [ATP] (GST). </t>
    </r>
    <r>
      <rPr>
        <b/>
        <sz val="14"/>
        <color indexed="30"/>
        <rFont val="Arial"/>
        <family val="2"/>
      </rPr>
      <t xml:space="preserve"> [ Please complete 4b ]</t>
    </r>
  </si>
  <si>
    <r>
      <t xml:space="preserve">The ASK Annual Review is undertaken by the GST-registered business </t>
    </r>
    <r>
      <rPr>
        <b/>
        <u/>
        <sz val="14"/>
        <rFont val="Arial"/>
        <family val="2"/>
      </rPr>
      <t>and</t>
    </r>
    <r>
      <rPr>
        <b/>
        <sz val="14"/>
        <rFont val="Arial"/>
        <family val="2"/>
      </rPr>
      <t xml:space="preserve"> </t>
    </r>
    <r>
      <rPr>
        <sz val="14"/>
        <rFont val="Arial"/>
        <family val="2"/>
      </rPr>
      <t xml:space="preserve">certified by an individual accredited with SCTP as an Accredited Tax Advisor [ATA] (GST) or Accredited Tax Practitioner [ATP] (GST).   
</t>
    </r>
    <r>
      <rPr>
        <b/>
        <sz val="14"/>
        <color indexed="30"/>
        <rFont val="Arial"/>
        <family val="2"/>
      </rPr>
      <t>[ Please complete Section 4c and Report - Certification of ASK Annual Review ]</t>
    </r>
  </si>
  <si>
    <r>
      <t xml:space="preserve">Section 4a: To be completed by Authorised Personnel of GST-Registered Business </t>
    </r>
    <r>
      <rPr>
        <b/>
        <vertAlign val="superscript"/>
        <sz val="14"/>
        <rFont val="Arial"/>
        <family val="2"/>
      </rPr>
      <t>1</t>
    </r>
    <r>
      <rPr>
        <b/>
        <sz val="14"/>
        <rFont val="Arial"/>
        <family val="2"/>
      </rPr>
      <t xml:space="preserve">  </t>
    </r>
    <r>
      <rPr>
        <b/>
        <sz val="14"/>
        <color indexed="30"/>
        <rFont val="Arial"/>
        <family val="2"/>
      </rPr>
      <t xml:space="preserve"> [ Arrangement 1 ]</t>
    </r>
  </si>
  <si>
    <t xml:space="preserve">I, (Dr/Mr/Mdm/Ms) </t>
  </si>
  <si>
    <t>(NRIC/FIN/Passport No.)</t>
  </si>
  <si>
    <t>(Full Name of Signatory in Capital Letters)</t>
  </si>
  <si>
    <t xml:space="preserve">declare that we have performed the 'ASK' Annual Review in accordance with the audit methodology prescribed in 'ASK' </t>
  </si>
  <si>
    <t xml:space="preserve">Annual Review Guide specified by IRAS dated </t>
  </si>
  <si>
    <t>.</t>
  </si>
  <si>
    <t>(Publication date of ASK Annual Review Guide)</t>
  </si>
  <si>
    <t xml:space="preserve">I am responsible for the quantification of errors and exceptions noted in the ASK Annual Review, if any. </t>
  </si>
  <si>
    <t xml:space="preserve">
</t>
  </si>
  <si>
    <t>I declare all the details and information given in this form and in all accompanying documents are true and complete.</t>
  </si>
  <si>
    <t>Signature :</t>
  </si>
  <si>
    <t>Date :</t>
  </si>
  <si>
    <t>Designation :</t>
  </si>
  <si>
    <t>Please provide additional details if the ASK Annual Review is conducted by an Accredited Tax Advisor/ Accredited Tax Practitioner (GST) with SCTP (in-house or external)</t>
  </si>
  <si>
    <t>Full name of individual accredited with SCTP</t>
  </si>
  <si>
    <t>:</t>
  </si>
  <si>
    <t>SCTP Membership ID</t>
  </si>
  <si>
    <t>Name of the accounting firm (if applicable)</t>
  </si>
  <si>
    <r>
      <t>1</t>
    </r>
    <r>
      <rPr>
        <i/>
        <sz val="12"/>
        <rFont val="Arial"/>
        <family val="2"/>
      </rPr>
      <t>The authorised personnel refers to a person who holds a position of a Manager or higher, in the local Parent Company, if any. For example, Company Secretary, Director, CEO, Honorary Secretary/ Treasurer of Clubs and Associations, Sole-proprietor (for sole-proprietorship business) or Partner (for partnership business).</t>
    </r>
  </si>
  <si>
    <r>
      <t xml:space="preserve">Section 4b: To be completed by Authorised Personnel of GST-Registered Business and ATA (GST) / ATP (GST) </t>
    </r>
    <r>
      <rPr>
        <b/>
        <vertAlign val="superscript"/>
        <sz val="14"/>
        <rFont val="Arial"/>
        <family val="2"/>
      </rPr>
      <t>2</t>
    </r>
    <r>
      <rPr>
        <b/>
        <sz val="14"/>
        <rFont val="Arial"/>
        <family val="2"/>
      </rPr>
      <t xml:space="preserve">        
</t>
    </r>
    <r>
      <rPr>
        <b/>
        <sz val="14"/>
        <color indexed="30"/>
        <rFont val="Arial"/>
        <family val="2"/>
      </rPr>
      <t xml:space="preserve"> [ Arrangement 2 ]</t>
    </r>
  </si>
  <si>
    <t>Authorised Personnel of GST-registered business</t>
  </si>
  <si>
    <r>
      <t xml:space="preserve">have engaged the following Accredited Tax * </t>
    </r>
    <r>
      <rPr>
        <sz val="14"/>
        <color indexed="30"/>
        <rFont val="Arial"/>
        <family val="2"/>
      </rPr>
      <t>Advisor/ Practitioner</t>
    </r>
    <r>
      <rPr>
        <sz val="14"/>
        <rFont val="Arial"/>
        <family val="2"/>
      </rPr>
      <t xml:space="preserve"> (GST) with SCTP to perform the 'ASK' Annual Review</t>
    </r>
  </si>
  <si>
    <t>in accordance with Steps 1 to 4 of the audit methodology prescribed in 'ASK' Annual Review Guide specified by IRAS dated</t>
  </si>
  <si>
    <t>(Publication Date of ASK Annual Review Guide)</t>
  </si>
  <si>
    <t xml:space="preserve">I am responsible for the quantification of errors and exceptions noted in the 'ASK' Annual Review, if any. </t>
  </si>
  <si>
    <t xml:space="preserve">I declare that all the details and information given in this form and in all accompanying documents are true and complete.
</t>
  </si>
  <si>
    <t>ATA(GST) or ATP(GST) with SCTP</t>
  </si>
  <si>
    <t xml:space="preserve">, Accredited Tax *Advisor / Practitioner (GST), </t>
  </si>
  <si>
    <t>(Full name of Individual accredited with SCTP)</t>
  </si>
  <si>
    <t>of SCTP membership ID</t>
  </si>
  <si>
    <t>, (please cross "X" accordingly)</t>
  </si>
  <si>
    <t xml:space="preserve"> employee of  </t>
  </si>
  <si>
    <t>(Name of GST-registered Business)</t>
  </si>
  <si>
    <t xml:space="preserve"> external party</t>
  </si>
  <si>
    <t>engaged by</t>
  </si>
  <si>
    <t>(Indicate Name of Accounting Firm if applicable)</t>
  </si>
  <si>
    <t xml:space="preserve">have performed the 'ASK' Annual Review in accordance with Steps 1 to 4 of the audit methodology prescribed in 'ASK' </t>
  </si>
  <si>
    <t xml:space="preserve">Annual Review Guide specified by IRAS dated 
</t>
  </si>
  <si>
    <t>, based on the details</t>
  </si>
  <si>
    <t xml:space="preserve">and information provided by </t>
  </si>
  <si>
    <t xml:space="preserve"> in this form and in all accompanying</t>
  </si>
  <si>
    <t xml:space="preserve">documents. As a result of the work performed, there were no exceptions other than those listed in the “Disclosure of </t>
  </si>
  <si>
    <t>Errors” Templates.</t>
  </si>
  <si>
    <t>Email address:</t>
  </si>
  <si>
    <t xml:space="preserve">Contact No.: </t>
  </si>
  <si>
    <r>
      <t>2</t>
    </r>
    <r>
      <rPr>
        <i/>
        <sz val="12"/>
        <rFont val="Arial"/>
        <family val="2"/>
      </rPr>
      <t xml:space="preserve"> The authorised personnel refers to a person who holds a position of a Manager or higher, in the local Parent Company, if any. For example, Company Secretary, Director, CEO, Honorary Secretary/ Treasurer of Clubs and Associations, Sole-proprietor (for sole-proprietorship business) or Partner (for partnership business). For good corporate governance, the authorised personnel and the In-house Accredited Tax Advisor (GST) or Accredited Tax Practitioner (GST) of SCTP should not be the same person. 
* Please delete accordingly</t>
    </r>
  </si>
  <si>
    <r>
      <t xml:space="preserve">Section 4c: To be completed by Authorised Personnel of GST-Registered Business </t>
    </r>
    <r>
      <rPr>
        <b/>
        <vertAlign val="superscript"/>
        <sz val="14"/>
        <rFont val="Arial"/>
        <family val="2"/>
      </rPr>
      <t>3</t>
    </r>
    <r>
      <rPr>
        <b/>
        <sz val="14"/>
        <rFont val="Arial"/>
        <family val="2"/>
      </rPr>
      <t xml:space="preserve"> </t>
    </r>
    <r>
      <rPr>
        <b/>
        <sz val="14"/>
        <color indexed="30"/>
        <rFont val="Arial"/>
        <family val="2"/>
      </rPr>
      <t xml:space="preserve"> [ Arrangement 3 ]</t>
    </r>
  </si>
  <si>
    <t xml:space="preserve">have performed the 'ASK' Annual Review in accordance with the audit methodology prescribed in 'ASK' Annual Review </t>
  </si>
  <si>
    <t>Guide. I am responsible for the quantification of errors and exceptions noted in the 'ASK' Annual Review, if any.</t>
  </si>
  <si>
    <t>I have engaged</t>
  </si>
  <si>
    <t xml:space="preserve">, </t>
  </si>
  <si>
    <r>
      <t>Accredited Tax *</t>
    </r>
    <r>
      <rPr>
        <sz val="14"/>
        <color indexed="30"/>
        <rFont val="Arial"/>
        <family val="2"/>
      </rPr>
      <t xml:space="preserve"> Advisor/ Practitioner </t>
    </r>
    <r>
      <rPr>
        <sz val="14"/>
        <rFont val="Arial"/>
        <family val="2"/>
      </rPr>
      <t>(GST)</t>
    </r>
  </si>
  <si>
    <t xml:space="preserve">of SCTP membership </t>
  </si>
  <si>
    <t xml:space="preserve">from </t>
  </si>
  <si>
    <t>to verify the adherence of audit methodology prescribed in the 'ASK' Annual Review Guide specified by IRAS dated</t>
  </si>
  <si>
    <t>The Report - Certification of ASK Annual Review is enclosed.</t>
  </si>
  <si>
    <t>I declare that all the details and information given in this form and in all accompanying documents are true and complete.</t>
  </si>
  <si>
    <r>
      <t>3</t>
    </r>
    <r>
      <rPr>
        <i/>
        <sz val="12"/>
        <rFont val="Arial"/>
        <family val="2"/>
      </rPr>
      <t xml:space="preserve"> The authorised personnel refers to a person who holds a position of a Manager or higher, in the local Parent Company, if any. For example, Company Secretary, Director, CEO, Honorary Secretary/ Treasurer of Clubs and Associations, Sole-proprietor (for sole-proprietorship business) or Partner (for partnership business).
* Please delete accordingly</t>
    </r>
  </si>
  <si>
    <t>Please ensure that this form is fully completed and duly signed before submission.</t>
  </si>
  <si>
    <t xml:space="preserve">Please prepare the letter using your company letterhead (if applicable). </t>
  </si>
  <si>
    <r>
      <t xml:space="preserve">Report - Certification of ASK Annual Review: To be completed by external ATA (GST) / ATP (GST)  </t>
    </r>
    <r>
      <rPr>
        <b/>
        <sz val="14"/>
        <color indexed="30"/>
        <rFont val="Arial"/>
        <family val="2"/>
      </rPr>
      <t xml:space="preserve"> [ Arrangement 3 ]</t>
    </r>
  </si>
  <si>
    <t xml:space="preserve"> of SCTP membership ID</t>
  </si>
  <si>
    <t>have performed the certification procedures</t>
  </si>
  <si>
    <t xml:space="preserve">in accordance with the Assisted Self-help Kit (ASK) Annual Review Guide specified by IRAS dated </t>
  </si>
  <si>
    <t xml:space="preserve">This is in connection with the </t>
  </si>
  <si>
    <t>(Name of GST Scheme)</t>
  </si>
  <si>
    <r>
      <t xml:space="preserve"> *</t>
    </r>
    <r>
      <rPr>
        <sz val="14"/>
        <color indexed="30"/>
        <rFont val="Arial"/>
        <family val="2"/>
      </rPr>
      <t>application/ renewal</t>
    </r>
    <r>
      <rPr>
        <sz val="14"/>
        <rFont val="Arial"/>
        <family val="2"/>
      </rPr>
      <t xml:space="preserve"> submitted by </t>
    </r>
  </si>
  <si>
    <t xml:space="preserve"> for the GST periods from </t>
  </si>
  <si>
    <t>to</t>
  </si>
  <si>
    <t>&lt; Date - dd mmm yyyy &gt;</t>
  </si>
  <si>
    <t>The certification procedures were performed solely for the purpose of the business/company's submission for</t>
  </si>
  <si>
    <r>
      <t xml:space="preserve"> *</t>
    </r>
    <r>
      <rPr>
        <sz val="14"/>
        <color indexed="30"/>
        <rFont val="Arial"/>
        <family val="2"/>
      </rPr>
      <t>application/ renewal</t>
    </r>
    <r>
      <rPr>
        <sz val="14"/>
        <rFont val="Arial"/>
        <family val="2"/>
      </rPr>
      <t xml:space="preserve">  to IRAS in accordance with the </t>
    </r>
  </si>
  <si>
    <t>(Name of GST Scheme )</t>
  </si>
  <si>
    <t>terms and conditions specified by IRAS in its GST ASK Annual Review Guide dated</t>
  </si>
  <si>
    <t xml:space="preserve">As a result of applying the certification procedures to the documents and GST records made available to me, </t>
  </si>
  <si>
    <t>(please cross "X"  accordingly)</t>
  </si>
  <si>
    <t xml:space="preserve">I found no exceptions. </t>
  </si>
  <si>
    <t xml:space="preserve">I found exception(s) as documented in my findings enclosed. The exceptions are to be followed up by  </t>
  </si>
  <si>
    <t>* Please delete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</si>
</sst>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d\-mmm\-yyyy"/>
    <numFmt numFmtId="166" formatCode="[$-14809]dd/mm/yyyy;@"/>
  </numFmts>
  <fonts count="68" x14ac:knownFonts="1">
    <font>
      <sz val="11"/>
      <color indexed="8"/>
      <name val="Calibri"/>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8.8000000000000007"/>
      <color indexed="12"/>
      <name val="Calibri"/>
      <family val="2"/>
    </font>
    <font>
      <sz val="10"/>
      <name val="Arial"/>
      <family val="2"/>
    </font>
    <font>
      <sz val="14"/>
      <name val="Arial"/>
      <family val="2"/>
    </font>
    <font>
      <b/>
      <sz val="14"/>
      <name val="Arial"/>
      <family val="2"/>
    </font>
    <font>
      <sz val="12"/>
      <name val="Arial"/>
      <family val="2"/>
    </font>
    <font>
      <b/>
      <sz val="12"/>
      <color indexed="9"/>
      <name val="Arial"/>
      <family val="2"/>
    </font>
    <font>
      <i/>
      <sz val="12"/>
      <name val="Arial"/>
      <family val="2"/>
    </font>
    <font>
      <b/>
      <u/>
      <sz val="16"/>
      <name val="Arial"/>
      <family val="2"/>
    </font>
    <font>
      <b/>
      <u/>
      <sz val="14"/>
      <name val="Arial"/>
      <family val="2"/>
    </font>
    <font>
      <sz val="14"/>
      <color indexed="8"/>
      <name val="Arial"/>
      <family val="2"/>
    </font>
    <font>
      <sz val="14"/>
      <color indexed="10"/>
      <name val="Arial"/>
      <family val="2"/>
    </font>
    <font>
      <sz val="8"/>
      <color indexed="10"/>
      <name val="Arial"/>
      <family val="2"/>
    </font>
    <font>
      <i/>
      <sz val="14"/>
      <name val="Arial"/>
      <family val="2"/>
    </font>
    <font>
      <b/>
      <i/>
      <sz val="14"/>
      <name val="Arial"/>
      <family val="2"/>
    </font>
    <font>
      <u/>
      <sz val="12"/>
      <name val="Arial"/>
      <family val="2"/>
    </font>
    <font>
      <i/>
      <sz val="13"/>
      <name val="Arial"/>
      <family val="2"/>
    </font>
    <font>
      <b/>
      <sz val="12"/>
      <name val="Arial"/>
      <family val="2"/>
    </font>
    <font>
      <u/>
      <sz val="14"/>
      <name val="Arial"/>
      <family val="2"/>
    </font>
    <font>
      <u/>
      <sz val="14"/>
      <color indexed="54"/>
      <name val="Arial"/>
      <family val="2"/>
    </font>
    <font>
      <sz val="11"/>
      <color indexed="10"/>
      <name val="Arial"/>
      <family val="2"/>
    </font>
    <font>
      <i/>
      <sz val="12"/>
      <color indexed="12"/>
      <name val="Arial"/>
      <family val="2"/>
    </font>
    <font>
      <i/>
      <sz val="14"/>
      <color indexed="18"/>
      <name val="Arial"/>
      <family val="2"/>
    </font>
    <font>
      <sz val="14"/>
      <color indexed="54"/>
      <name val="Arial"/>
      <family val="2"/>
    </font>
    <font>
      <i/>
      <sz val="12"/>
      <color indexed="54"/>
      <name val="Arial"/>
      <family val="2"/>
    </font>
    <font>
      <sz val="14"/>
      <color indexed="12"/>
      <name val="Arial"/>
      <family val="2"/>
    </font>
    <font>
      <sz val="12"/>
      <color indexed="10"/>
      <name val="Arial"/>
      <family val="2"/>
    </font>
    <font>
      <b/>
      <sz val="14"/>
      <color indexed="10"/>
      <name val="Arial"/>
      <family val="2"/>
    </font>
    <font>
      <i/>
      <sz val="12"/>
      <color indexed="10"/>
      <name val="Arial"/>
      <family val="2"/>
    </font>
    <font>
      <sz val="12"/>
      <color indexed="12"/>
      <name val="Arial"/>
      <family val="2"/>
    </font>
    <font>
      <sz val="18"/>
      <name val="Arial"/>
      <family val="2"/>
    </font>
    <font>
      <sz val="16"/>
      <name val="Arial"/>
      <family val="2"/>
    </font>
    <font>
      <i/>
      <sz val="11"/>
      <name val="Arial"/>
      <family val="2"/>
    </font>
    <font>
      <i/>
      <sz val="14"/>
      <color indexed="12"/>
      <name val="Arial"/>
      <family val="2"/>
    </font>
    <font>
      <sz val="18"/>
      <color indexed="12"/>
      <name val="Arial"/>
      <family val="2"/>
    </font>
    <font>
      <i/>
      <sz val="12"/>
      <color indexed="30"/>
      <name val="Arial"/>
      <family val="2"/>
    </font>
    <font>
      <sz val="14"/>
      <color indexed="30"/>
      <name val="Arial"/>
      <family val="2"/>
    </font>
    <font>
      <i/>
      <vertAlign val="superscript"/>
      <sz val="14"/>
      <name val="Arial"/>
      <family val="2"/>
    </font>
    <font>
      <b/>
      <i/>
      <sz val="12"/>
      <name val="Arial"/>
      <family val="2"/>
    </font>
    <font>
      <sz val="12"/>
      <color indexed="30"/>
      <name val="Arial"/>
      <family val="2"/>
    </font>
    <font>
      <strike/>
      <sz val="14"/>
      <color indexed="10"/>
      <name val="Arial"/>
      <family val="2"/>
    </font>
    <font>
      <b/>
      <sz val="12"/>
      <color indexed="12"/>
      <name val="Arial"/>
      <family val="2"/>
    </font>
    <font>
      <b/>
      <sz val="11.5"/>
      <color indexed="12"/>
      <name val="Arial"/>
      <family val="2"/>
    </font>
    <font>
      <sz val="12"/>
      <color indexed="8"/>
      <name val="Calibri"/>
      <family val="2"/>
    </font>
    <font>
      <b/>
      <sz val="14"/>
      <color indexed="8"/>
      <name val="Arial"/>
      <family val="2"/>
    </font>
    <font>
      <b/>
      <u/>
      <sz val="12"/>
      <name val="Arial"/>
      <family val="2"/>
    </font>
    <font>
      <i/>
      <sz val="12"/>
      <color indexed="8"/>
      <name val="Arial"/>
      <family val="2"/>
    </font>
    <font>
      <i/>
      <sz val="12"/>
      <color indexed="21"/>
      <name val="Arial"/>
      <family val="2"/>
    </font>
    <font>
      <b/>
      <sz val="14"/>
      <color indexed="30"/>
      <name val="Arial"/>
      <family val="2"/>
    </font>
    <font>
      <b/>
      <vertAlign val="superscript"/>
      <sz val="14"/>
      <name val="Arial"/>
      <family val="2"/>
    </font>
    <font>
      <sz val="11"/>
      <color indexed="8"/>
      <name val="Calibri"/>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DD9C3"/>
        <bgColor indexed="64"/>
      </patternFill>
    </fill>
    <fill>
      <patternFill patternType="solid">
        <fgColor rgb="FFFCD5B4"/>
        <bgColor indexed="64"/>
      </patternFill>
    </fill>
    <fill>
      <patternFill patternType="solid">
        <fgColor rgb="FFFFFFCC"/>
        <bgColor indexed="64"/>
      </patternFill>
    </fill>
    <fill>
      <patternFill patternType="solid">
        <fgColor rgb="FFF2F2F2"/>
        <bgColor indexed="64"/>
      </patternFill>
    </fill>
  </fills>
  <borders count="6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top style="medium">
        <color auto="1"/>
      </top>
      <bottom/>
      <diagonal/>
    </border>
    <border>
      <left style="medium">
        <color auto="1"/>
      </left>
      <right/>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medium">
        <color auto="1"/>
      </left>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medium">
        <color auto="1"/>
      </top>
      <bottom style="dotted">
        <color auto="1"/>
      </bottom>
      <diagonal/>
    </border>
    <border>
      <left style="dotted">
        <color rgb="FF17375D"/>
      </left>
      <right/>
      <top style="dotted">
        <color rgb="FF17375D"/>
      </top>
      <bottom style="dotted">
        <color rgb="FF17375D"/>
      </bottom>
      <diagonal/>
    </border>
    <border>
      <left/>
      <right style="dotted">
        <color rgb="FF17375D"/>
      </right>
      <top style="dotted">
        <color rgb="FF17375D"/>
      </top>
      <bottom style="dotted">
        <color rgb="FF17375D"/>
      </bottom>
      <diagonal/>
    </border>
    <border>
      <left/>
      <right/>
      <top style="dotted">
        <color rgb="FF17375D"/>
      </top>
      <bottom style="dotted">
        <color rgb="FF17375D"/>
      </bottom>
      <diagonal/>
    </border>
    <border>
      <left style="dotted">
        <color auto="1"/>
      </left>
      <right/>
      <top style="dotted">
        <color auto="1"/>
      </top>
      <bottom/>
      <diagonal/>
    </border>
    <border>
      <left/>
      <right/>
      <top style="dotted">
        <color auto="1"/>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top style="dotted">
        <color auto="1"/>
      </top>
      <bottom style="dotted">
        <color auto="1"/>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auto="1"/>
      </bottom>
      <diagonal/>
    </border>
    <border>
      <left/>
      <right style="dotted">
        <color auto="1"/>
      </right>
      <top style="dotted">
        <color auto="1"/>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uble">
        <color auto="1"/>
      </left>
      <right/>
      <top style="dashed">
        <color rgb="FF0070C0"/>
      </top>
      <bottom/>
      <diagonal/>
    </border>
    <border>
      <left/>
      <right/>
      <top style="dashed">
        <color rgb="FF0070C0"/>
      </top>
      <bottom/>
      <diagonal/>
    </border>
    <border>
      <left/>
      <right style="double">
        <color auto="1"/>
      </right>
      <top style="dashed">
        <color rgb="FF0070C0"/>
      </top>
      <bottom/>
      <diagonal/>
    </border>
    <border>
      <left style="double">
        <color auto="1"/>
      </left>
      <right/>
      <top/>
      <bottom style="dashed">
        <color rgb="FF0070C0"/>
      </bottom>
      <diagonal/>
    </border>
    <border>
      <left/>
      <right/>
      <top/>
      <bottom style="dashed">
        <color rgb="FF0070C0"/>
      </bottom>
      <diagonal/>
    </border>
    <border>
      <left/>
      <right style="double">
        <color auto="1"/>
      </right>
      <top/>
      <bottom style="dashed">
        <color rgb="FF0070C0"/>
      </bottom>
      <diagonal/>
    </border>
    <border>
      <left/>
      <right/>
      <top style="double">
        <color auto="1"/>
      </top>
      <bottom style="double">
        <color auto="1"/>
      </bottom>
      <diagonal/>
    </border>
  </borders>
  <cellStyleXfs count="45">
    <xf numFmtId="0" fontId="0" fillId="0" borderId="0"/>
    <xf numFmtId="164" fontId="67"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9" fillId="0" borderId="0"/>
  </cellStyleXfs>
  <cellXfs count="441">
    <xf numFmtId="0" fontId="0" fillId="0" borderId="0" xfId="0"/>
    <xf numFmtId="0" fontId="20" fillId="0" borderId="0" xfId="44" applyFont="1"/>
    <xf numFmtId="0" fontId="20" fillId="0" borderId="0" xfId="44" applyFont="1" applyAlignment="1">
      <alignment horizontal="left" vertical="top"/>
    </xf>
    <xf numFmtId="0" fontId="21" fillId="0" borderId="11" xfId="44" applyFont="1" applyBorder="1" applyAlignment="1">
      <alignment horizontal="center"/>
    </xf>
    <xf numFmtId="0" fontId="21" fillId="0" borderId="0" xfId="44" applyFont="1" applyAlignment="1">
      <alignment horizontal="center"/>
    </xf>
    <xf numFmtId="0" fontId="21" fillId="0" borderId="12" xfId="44" applyFont="1" applyBorder="1" applyAlignment="1">
      <alignment horizontal="center"/>
    </xf>
    <xf numFmtId="0" fontId="21" fillId="0" borderId="13" xfId="44" applyFont="1" applyBorder="1" applyAlignment="1">
      <alignment horizontal="center"/>
    </xf>
    <xf numFmtId="0" fontId="21" fillId="0" borderId="0" xfId="44" applyFont="1" applyAlignment="1">
      <alignment horizontal="left" vertical="top"/>
    </xf>
    <xf numFmtId="0" fontId="21" fillId="0" borderId="14" xfId="44" applyFont="1" applyBorder="1" applyAlignment="1">
      <alignment horizontal="center"/>
    </xf>
    <xf numFmtId="0" fontId="22" fillId="0" borderId="11" xfId="44" applyFont="1" applyBorder="1"/>
    <xf numFmtId="0" fontId="19" fillId="0" borderId="0" xfId="44"/>
    <xf numFmtId="0" fontId="20" fillId="0" borderId="14" xfId="44" applyFont="1" applyBorder="1"/>
    <xf numFmtId="0" fontId="26" fillId="0" borderId="10" xfId="44" applyFont="1" applyBorder="1"/>
    <xf numFmtId="0" fontId="20" fillId="0" borderId="12" xfId="44" applyFont="1" applyBorder="1"/>
    <xf numFmtId="0" fontId="20" fillId="0" borderId="12" xfId="44" applyFont="1" applyBorder="1" applyAlignment="1">
      <alignment horizontal="left"/>
    </xf>
    <xf numFmtId="0" fontId="20" fillId="0" borderId="13" xfId="44" applyFont="1" applyBorder="1" applyAlignment="1">
      <alignment horizontal="left"/>
    </xf>
    <xf numFmtId="0" fontId="20" fillId="0" borderId="11" xfId="44" applyFont="1" applyBorder="1"/>
    <xf numFmtId="0" fontId="20" fillId="0" borderId="0" xfId="44" applyFont="1" applyAlignment="1">
      <alignment horizontal="left"/>
    </xf>
    <xf numFmtId="0" fontId="20" fillId="0" borderId="14" xfId="44" applyFont="1" applyBorder="1" applyAlignment="1">
      <alignment horizontal="left"/>
    </xf>
    <xf numFmtId="0" fontId="20" fillId="0" borderId="11" xfId="44" applyFont="1" applyBorder="1" applyAlignment="1">
      <alignment horizontal="center" vertical="top"/>
    </xf>
    <xf numFmtId="0" fontId="20" fillId="0" borderId="11" xfId="44" quotePrefix="1" applyFont="1" applyBorder="1" applyAlignment="1">
      <alignment horizontal="center" vertical="top"/>
    </xf>
    <xf numFmtId="0" fontId="20" fillId="0" borderId="0" xfId="44" applyFont="1" applyAlignment="1">
      <alignment vertical="top"/>
    </xf>
    <xf numFmtId="0" fontId="20" fillId="0" borderId="14" xfId="44" applyFont="1" applyBorder="1" applyAlignment="1">
      <alignment horizontal="left" vertical="top"/>
    </xf>
    <xf numFmtId="0" fontId="20" fillId="0" borderId="14" xfId="44" applyFont="1" applyBorder="1" applyAlignment="1">
      <alignment vertical="top" wrapText="1"/>
    </xf>
    <xf numFmtId="0" fontId="20" fillId="0" borderId="0" xfId="44" applyFont="1" applyAlignment="1">
      <alignment horizontal="left" vertical="top" wrapText="1"/>
    </xf>
    <xf numFmtId="0" fontId="20" fillId="0" borderId="0" xfId="44" applyFont="1" applyAlignment="1">
      <alignment horizontal="justify" vertical="top" wrapText="1"/>
    </xf>
    <xf numFmtId="0" fontId="20" fillId="0" borderId="14" xfId="44" applyFont="1" applyBorder="1" applyAlignment="1">
      <alignment horizontal="left" vertical="top" wrapText="1"/>
    </xf>
    <xf numFmtId="0" fontId="28" fillId="0" borderId="0" xfId="44" applyFont="1"/>
    <xf numFmtId="0" fontId="28" fillId="0" borderId="0" xfId="44" applyFont="1" applyAlignment="1">
      <alignment horizontal="left" vertical="top" indent="1"/>
    </xf>
    <xf numFmtId="0" fontId="28" fillId="0" borderId="0" xfId="44" applyFont="1" applyAlignment="1">
      <alignment vertical="top"/>
    </xf>
    <xf numFmtId="0" fontId="28" fillId="0" borderId="0" xfId="44" applyFont="1" applyAlignment="1">
      <alignment horizontal="left" vertical="top" wrapText="1"/>
    </xf>
    <xf numFmtId="0" fontId="28" fillId="0" borderId="14" xfId="44" applyFont="1" applyBorder="1"/>
    <xf numFmtId="0" fontId="20" fillId="0" borderId="11" xfId="44" applyFont="1" applyBorder="1" applyAlignment="1">
      <alignment horizontal="center"/>
    </xf>
    <xf numFmtId="0" fontId="20" fillId="0" borderId="14" xfId="44" applyFont="1" applyBorder="1" applyAlignment="1">
      <alignment horizontal="justify" vertical="top" wrapText="1"/>
    </xf>
    <xf numFmtId="0" fontId="20" fillId="0" borderId="0" xfId="44" applyFont="1" applyAlignment="1">
      <alignment horizontal="right" vertical="top"/>
    </xf>
    <xf numFmtId="0" fontId="21" fillId="0" borderId="14" xfId="44" applyFont="1" applyBorder="1" applyAlignment="1">
      <alignment horizontal="justify" wrapText="1"/>
    </xf>
    <xf numFmtId="0" fontId="20" fillId="0" borderId="0" xfId="44" applyFont="1" applyAlignment="1">
      <alignment vertical="top" wrapText="1"/>
    </xf>
    <xf numFmtId="0" fontId="21" fillId="0" borderId="14" xfId="44" applyFont="1" applyBorder="1" applyAlignment="1">
      <alignment horizontal="justify" vertical="top" wrapText="1"/>
    </xf>
    <xf numFmtId="0" fontId="29" fillId="0" borderId="0" xfId="44" applyFont="1"/>
    <xf numFmtId="0" fontId="21" fillId="0" borderId="15" xfId="44" applyFont="1" applyBorder="1"/>
    <xf numFmtId="0" fontId="20" fillId="0" borderId="15" xfId="44" applyFont="1" applyBorder="1"/>
    <xf numFmtId="0" fontId="20" fillId="0" borderId="15" xfId="44" applyFont="1" applyBorder="1" applyAlignment="1">
      <alignment horizontal="left"/>
    </xf>
    <xf numFmtId="0" fontId="20" fillId="0" borderId="16" xfId="44" applyFont="1" applyBorder="1" applyAlignment="1">
      <alignment horizontal="left"/>
    </xf>
    <xf numFmtId="0" fontId="20" fillId="0" borderId="0" xfId="44" applyFont="1" applyAlignment="1">
      <alignment vertical="center"/>
    </xf>
    <xf numFmtId="0" fontId="21" fillId="33" borderId="17" xfId="44" applyFont="1" applyFill="1" applyBorder="1" applyAlignment="1">
      <alignment vertical="center"/>
    </xf>
    <xf numFmtId="0" fontId="21" fillId="33" borderId="18" xfId="44" applyFont="1" applyFill="1" applyBorder="1" applyAlignment="1">
      <alignment vertical="center"/>
    </xf>
    <xf numFmtId="0" fontId="20" fillId="33" borderId="18" xfId="44" applyFont="1" applyFill="1" applyBorder="1" applyAlignment="1">
      <alignment vertical="center"/>
    </xf>
    <xf numFmtId="0" fontId="20" fillId="33" borderId="19" xfId="44" applyFont="1" applyFill="1" applyBorder="1" applyAlignment="1">
      <alignment vertical="center"/>
    </xf>
    <xf numFmtId="0" fontId="21" fillId="0" borderId="10" xfId="44" applyFont="1" applyBorder="1" applyAlignment="1">
      <alignment horizontal="left"/>
    </xf>
    <xf numFmtId="0" fontId="21" fillId="0" borderId="12" xfId="44" applyFont="1" applyBorder="1" applyAlignment="1">
      <alignment horizontal="left"/>
    </xf>
    <xf numFmtId="0" fontId="21" fillId="0" borderId="12" xfId="44" applyFont="1" applyBorder="1"/>
    <xf numFmtId="0" fontId="21" fillId="0" borderId="11" xfId="44" applyFont="1" applyBorder="1" applyAlignment="1">
      <alignment horizontal="left"/>
    </xf>
    <xf numFmtId="0" fontId="21" fillId="0" borderId="0" xfId="44" applyFont="1"/>
    <xf numFmtId="0" fontId="20" fillId="0" borderId="20" xfId="44" applyFont="1" applyBorder="1" applyProtection="1">
      <protection locked="0"/>
    </xf>
    <xf numFmtId="0" fontId="20" fillId="0" borderId="0" xfId="44" applyFont="1" applyProtection="1">
      <protection locked="0"/>
    </xf>
    <xf numFmtId="0" fontId="20" fillId="0" borderId="21" xfId="44" applyFont="1" applyBorder="1" applyProtection="1">
      <protection locked="0"/>
    </xf>
    <xf numFmtId="0" fontId="20" fillId="0" borderId="22" xfId="44" applyFont="1" applyBorder="1" applyAlignment="1" applyProtection="1">
      <alignment horizontal="center" vertical="center"/>
      <protection locked="0"/>
    </xf>
    <xf numFmtId="0" fontId="20" fillId="0" borderId="23" xfId="44" applyFont="1" applyBorder="1" applyAlignment="1" applyProtection="1">
      <alignment horizontal="center" vertical="center"/>
      <protection locked="0"/>
    </xf>
    <xf numFmtId="0" fontId="20" fillId="0" borderId="0" xfId="44" applyFont="1" applyAlignment="1">
      <alignment horizontal="center"/>
    </xf>
    <xf numFmtId="0" fontId="30" fillId="0" borderId="0" xfId="44" applyFont="1"/>
    <xf numFmtId="0" fontId="20" fillId="0" borderId="0" xfId="44" applyFont="1" applyAlignment="1" applyProtection="1">
      <alignment horizontal="left"/>
      <protection locked="0"/>
    </xf>
    <xf numFmtId="0" fontId="20" fillId="0" borderId="0" xfId="44" applyFont="1" applyAlignment="1" applyProtection="1">
      <alignment horizontal="center"/>
      <protection locked="0"/>
    </xf>
    <xf numFmtId="0" fontId="22" fillId="0" borderId="0" xfId="44" applyFont="1" applyAlignment="1">
      <alignment horizontal="left" vertical="top" wrapText="1"/>
    </xf>
    <xf numFmtId="0" fontId="20" fillId="0" borderId="0" xfId="44" applyFont="1" applyAlignment="1">
      <alignment horizontal="right"/>
    </xf>
    <xf numFmtId="0" fontId="20" fillId="0" borderId="25" xfId="44" applyFont="1" applyBorder="1" applyAlignment="1">
      <alignment horizontal="center"/>
    </xf>
    <xf numFmtId="0" fontId="20" fillId="0" borderId="0" xfId="44" applyFont="1" applyAlignment="1">
      <alignment wrapText="1"/>
    </xf>
    <xf numFmtId="0" fontId="28" fillId="0" borderId="30" xfId="44" applyFont="1" applyBorder="1"/>
    <xf numFmtId="0" fontId="20" fillId="0" borderId="15" xfId="44" applyFont="1" applyBorder="1" applyAlignment="1">
      <alignment wrapText="1"/>
    </xf>
    <xf numFmtId="0" fontId="20" fillId="0" borderId="16" xfId="44" applyFont="1" applyBorder="1"/>
    <xf numFmtId="0" fontId="31" fillId="0" borderId="0" xfId="44" applyFont="1" applyAlignment="1">
      <alignment vertical="center"/>
    </xf>
    <xf numFmtId="0" fontId="21" fillId="33" borderId="30" xfId="44" applyFont="1" applyFill="1" applyBorder="1" applyAlignment="1">
      <alignment horizontal="left" vertical="center"/>
    </xf>
    <xf numFmtId="0" fontId="21" fillId="33" borderId="15" xfId="44" applyFont="1" applyFill="1" applyBorder="1" applyAlignment="1">
      <alignment horizontal="left" vertical="center"/>
    </xf>
    <xf numFmtId="0" fontId="21" fillId="33" borderId="15" xfId="44" applyFont="1" applyFill="1" applyBorder="1" applyAlignment="1">
      <alignment vertical="center"/>
    </xf>
    <xf numFmtId="0" fontId="20" fillId="33" borderId="15" xfId="44" applyFont="1" applyFill="1" applyBorder="1" applyAlignment="1">
      <alignment vertical="center"/>
    </xf>
    <xf numFmtId="0" fontId="20" fillId="33" borderId="16" xfId="44" applyFont="1" applyFill="1" applyBorder="1" applyAlignment="1">
      <alignment vertical="center"/>
    </xf>
    <xf numFmtId="0" fontId="21" fillId="0" borderId="0" xfId="44" applyFont="1" applyAlignment="1">
      <alignment horizontal="left" vertical="center"/>
    </xf>
    <xf numFmtId="0" fontId="21" fillId="0" borderId="0" xfId="44" applyFont="1" applyAlignment="1">
      <alignment vertical="center"/>
    </xf>
    <xf numFmtId="0" fontId="31" fillId="0" borderId="0" xfId="44" applyFont="1"/>
    <xf numFmtId="0" fontId="20" fillId="0" borderId="10" xfId="44" applyFont="1" applyBorder="1"/>
    <xf numFmtId="0" fontId="19" fillId="0" borderId="12" xfId="44" applyBorder="1"/>
    <xf numFmtId="0" fontId="20" fillId="0" borderId="13" xfId="44" applyFont="1" applyBorder="1"/>
    <xf numFmtId="0" fontId="20" fillId="0" borderId="0" xfId="44" applyFont="1" applyAlignment="1">
      <alignment horizontal="left" vertical="center" wrapText="1"/>
    </xf>
    <xf numFmtId="0" fontId="28" fillId="0" borderId="0" xfId="44" applyFont="1" applyAlignment="1">
      <alignment horizontal="left" vertical="top"/>
    </xf>
    <xf numFmtId="0" fontId="20" fillId="0" borderId="0" xfId="44" applyFont="1" applyAlignment="1">
      <alignment horizontal="center" vertical="center" wrapText="1"/>
    </xf>
    <xf numFmtId="0" fontId="20" fillId="0" borderId="0" xfId="44" applyFont="1" applyAlignment="1">
      <alignment horizontal="center" vertical="top"/>
    </xf>
    <xf numFmtId="0" fontId="20" fillId="0" borderId="30" xfId="44" applyFont="1" applyBorder="1"/>
    <xf numFmtId="0" fontId="19" fillId="0" borderId="15" xfId="44" applyBorder="1"/>
    <xf numFmtId="0" fontId="21" fillId="33" borderId="17" xfId="44" quotePrefix="1" applyFont="1" applyFill="1" applyBorder="1" applyAlignment="1">
      <alignment horizontal="left" vertical="center"/>
    </xf>
    <xf numFmtId="0" fontId="21" fillId="33" borderId="18" xfId="44" applyFont="1" applyFill="1" applyBorder="1" applyAlignment="1">
      <alignment horizontal="left" vertical="center"/>
    </xf>
    <xf numFmtId="0" fontId="28" fillId="0" borderId="11" xfId="44" applyFont="1" applyBorder="1"/>
    <xf numFmtId="0" fontId="32" fillId="0" borderId="0" xfId="0" applyFont="1" applyAlignment="1">
      <alignment vertical="center"/>
    </xf>
    <xf numFmtId="0" fontId="20" fillId="0" borderId="0" xfId="0" applyFont="1"/>
    <xf numFmtId="0" fontId="33" fillId="0" borderId="0" xfId="44" applyFont="1" applyAlignment="1">
      <alignment horizontal="center"/>
    </xf>
    <xf numFmtId="0" fontId="20" fillId="0" borderId="26" xfId="44" applyFont="1" applyBorder="1" applyAlignment="1">
      <alignment horizontal="center"/>
    </xf>
    <xf numFmtId="0" fontId="20" fillId="0" borderId="29" xfId="44" applyFont="1" applyBorder="1" applyAlignment="1" applyProtection="1">
      <alignment horizontal="center" vertical="center"/>
      <protection locked="0"/>
    </xf>
    <xf numFmtId="0" fontId="32" fillId="34" borderId="0" xfId="44" applyFont="1" applyFill="1"/>
    <xf numFmtId="0" fontId="20" fillId="34" borderId="0" xfId="44" applyFont="1" applyFill="1"/>
    <xf numFmtId="0" fontId="22" fillId="0" borderId="0" xfId="44" applyFont="1"/>
    <xf numFmtId="0" fontId="34" fillId="0" borderId="0" xfId="44" applyFont="1"/>
    <xf numFmtId="0" fontId="22" fillId="0" borderId="0" xfId="44" applyFont="1" applyAlignment="1">
      <alignment horizontal="right"/>
    </xf>
    <xf numFmtId="0" fontId="20" fillId="0" borderId="15" xfId="44" applyFont="1" applyBorder="1" applyAlignment="1">
      <alignment horizontal="center"/>
    </xf>
    <xf numFmtId="0" fontId="22" fillId="0" borderId="15" xfId="44" applyFont="1" applyBorder="1"/>
    <xf numFmtId="0" fontId="34" fillId="0" borderId="15" xfId="44" applyFont="1" applyBorder="1"/>
    <xf numFmtId="0" fontId="22" fillId="0" borderId="15" xfId="44" applyFont="1" applyBorder="1" applyAlignment="1">
      <alignment horizontal="right"/>
    </xf>
    <xf numFmtId="0" fontId="20" fillId="0" borderId="12" xfId="44" applyFont="1" applyBorder="1" applyAlignment="1">
      <alignment vertical="top"/>
    </xf>
    <xf numFmtId="0" fontId="20" fillId="0" borderId="12" xfId="44" applyFont="1" applyBorder="1" applyAlignment="1">
      <alignment vertical="top" wrapText="1"/>
    </xf>
    <xf numFmtId="0" fontId="20" fillId="0" borderId="12" xfId="44" applyFont="1" applyBorder="1" applyAlignment="1">
      <alignment wrapText="1"/>
    </xf>
    <xf numFmtId="0" fontId="20" fillId="0" borderId="34" xfId="44" applyFont="1" applyBorder="1" applyAlignment="1">
      <alignment wrapText="1"/>
    </xf>
    <xf numFmtId="0" fontId="20" fillId="0" borderId="34" xfId="44" applyFont="1" applyBorder="1" applyAlignment="1">
      <alignment vertical="top" wrapText="1"/>
    </xf>
    <xf numFmtId="0" fontId="20" fillId="0" borderId="0" xfId="44" applyFont="1" applyAlignment="1">
      <alignment horizontal="center" vertical="center"/>
    </xf>
    <xf numFmtId="0" fontId="20" fillId="0" borderId="14" xfId="44" applyFont="1" applyBorder="1" applyAlignment="1">
      <alignment wrapText="1"/>
    </xf>
    <xf numFmtId="0" fontId="20" fillId="0" borderId="11" xfId="44" applyFont="1" applyBorder="1" applyAlignment="1">
      <alignment vertical="top"/>
    </xf>
    <xf numFmtId="0" fontId="21" fillId="0" borderId="0" xfId="44" applyFont="1" applyAlignment="1">
      <alignment vertical="top"/>
    </xf>
    <xf numFmtId="0" fontId="35" fillId="0" borderId="0" xfId="0" applyFont="1" applyAlignment="1">
      <alignment vertical="center"/>
    </xf>
    <xf numFmtId="0" fontId="32" fillId="0" borderId="0" xfId="0" applyFont="1" applyAlignment="1">
      <alignment horizontal="right" vertical="center"/>
    </xf>
    <xf numFmtId="0" fontId="36" fillId="0" borderId="0" xfId="0" applyFont="1" applyAlignment="1">
      <alignment vertical="center"/>
    </xf>
    <xf numFmtId="0" fontId="32" fillId="0" borderId="0" xfId="0" applyFont="1" applyAlignment="1">
      <alignment vertical="top" wrapText="1"/>
    </xf>
    <xf numFmtId="0" fontId="35" fillId="0" borderId="0" xfId="0" applyFont="1" applyAlignment="1">
      <alignment horizontal="center" vertical="top"/>
    </xf>
    <xf numFmtId="0" fontId="32" fillId="0" borderId="0" xfId="0" applyFont="1" applyAlignment="1">
      <alignment horizontal="center" vertical="top" wrapText="1"/>
    </xf>
    <xf numFmtId="0" fontId="20" fillId="0" borderId="14" xfId="44" applyFont="1" applyBorder="1" applyAlignment="1">
      <alignment vertical="top"/>
    </xf>
    <xf numFmtId="0" fontId="35" fillId="0" borderId="0" xfId="0" applyFont="1" applyAlignment="1">
      <alignment horizontal="left" vertical="top"/>
    </xf>
    <xf numFmtId="0" fontId="21" fillId="0" borderId="49" xfId="44" applyFont="1" applyBorder="1" applyAlignment="1">
      <alignment vertical="top"/>
    </xf>
    <xf numFmtId="0" fontId="21" fillId="0" borderId="50" xfId="44" applyFont="1" applyBorder="1" applyAlignment="1">
      <alignment vertical="top"/>
    </xf>
    <xf numFmtId="0" fontId="20" fillId="0" borderId="50" xfId="44" applyFont="1" applyBorder="1" applyAlignment="1">
      <alignment vertical="top"/>
    </xf>
    <xf numFmtId="0" fontId="20" fillId="0" borderId="50" xfId="44" applyFont="1" applyBorder="1" applyAlignment="1">
      <alignment horizontal="center"/>
    </xf>
    <xf numFmtId="0" fontId="20" fillId="0" borderId="50" xfId="44" applyFont="1" applyBorder="1" applyAlignment="1">
      <alignment horizontal="center" vertical="top"/>
    </xf>
    <xf numFmtId="0" fontId="35" fillId="0" borderId="50" xfId="0" applyFont="1" applyBorder="1" applyAlignment="1">
      <alignment horizontal="center" vertical="top"/>
    </xf>
    <xf numFmtId="0" fontId="32" fillId="0" borderId="50" xfId="0" applyFont="1" applyBorder="1" applyAlignment="1">
      <alignment vertical="top" wrapText="1"/>
    </xf>
    <xf numFmtId="0" fontId="32" fillId="0" borderId="50" xfId="0" applyFont="1" applyBorder="1" applyAlignment="1">
      <alignment horizontal="center" vertical="top" wrapText="1"/>
    </xf>
    <xf numFmtId="0" fontId="20" fillId="0" borderId="51" xfId="44" applyFont="1" applyBorder="1" applyAlignment="1">
      <alignment vertical="top"/>
    </xf>
    <xf numFmtId="0" fontId="20" fillId="0" borderId="52" xfId="44" applyFont="1" applyBorder="1"/>
    <xf numFmtId="0" fontId="20" fillId="0" borderId="25" xfId="44" applyFont="1" applyBorder="1" applyAlignment="1" applyProtection="1">
      <alignment horizontal="center"/>
      <protection locked="0"/>
    </xf>
    <xf numFmtId="0" fontId="20" fillId="0" borderId="53" xfId="44" applyFont="1" applyBorder="1"/>
    <xf numFmtId="0" fontId="20" fillId="0" borderId="52" xfId="44" applyFont="1" applyBorder="1" applyAlignment="1">
      <alignment vertical="center" wrapText="1"/>
    </xf>
    <xf numFmtId="0" fontId="37" fillId="0" borderId="0" xfId="44" applyFont="1" applyProtection="1">
      <protection locked="0"/>
    </xf>
    <xf numFmtId="0" fontId="21" fillId="0" borderId="11" xfId="44" applyFont="1" applyBorder="1"/>
    <xf numFmtId="0" fontId="28" fillId="0" borderId="54" xfId="0" applyFont="1" applyBorder="1" applyAlignment="1">
      <alignment wrapText="1"/>
    </xf>
    <xf numFmtId="0" fontId="28" fillId="0" borderId="55" xfId="0" applyFont="1" applyBorder="1" applyAlignment="1">
      <alignment wrapText="1"/>
    </xf>
    <xf numFmtId="0" fontId="20" fillId="0" borderId="55" xfId="0" applyFont="1" applyBorder="1" applyAlignment="1">
      <alignment wrapText="1"/>
    </xf>
    <xf numFmtId="0" fontId="21" fillId="0" borderId="55" xfId="44" applyFont="1" applyBorder="1"/>
    <xf numFmtId="0" fontId="38" fillId="0" borderId="55" xfId="0" applyFont="1" applyBorder="1" applyAlignment="1">
      <alignment vertical="top" wrapText="1"/>
    </xf>
    <xf numFmtId="0" fontId="38" fillId="0" borderId="56" xfId="0" applyFont="1" applyBorder="1" applyAlignment="1">
      <alignment vertical="top" wrapText="1"/>
    </xf>
    <xf numFmtId="0" fontId="21" fillId="0" borderId="14" xfId="44" applyFont="1" applyBorder="1"/>
    <xf numFmtId="0" fontId="39" fillId="0" borderId="0" xfId="44" applyFont="1" applyAlignment="1">
      <alignment vertical="top" wrapText="1"/>
    </xf>
    <xf numFmtId="0" fontId="40" fillId="0" borderId="0" xfId="0" applyFont="1" applyAlignment="1">
      <alignment vertical="top" wrapText="1"/>
    </xf>
    <xf numFmtId="0" fontId="28" fillId="0" borderId="0" xfId="0" applyFont="1" applyAlignment="1">
      <alignment wrapText="1"/>
    </xf>
    <xf numFmtId="0" fontId="41" fillId="0" borderId="0" xfId="0" applyFont="1" applyAlignment="1">
      <alignment horizontal="left" vertical="top" wrapText="1"/>
    </xf>
    <xf numFmtId="0" fontId="40" fillId="0" borderId="0" xfId="0" applyFont="1" applyAlignment="1">
      <alignment horizontal="left" vertical="top" wrapText="1"/>
    </xf>
    <xf numFmtId="0" fontId="0" fillId="0" borderId="49" xfId="0" applyBorder="1"/>
    <xf numFmtId="0" fontId="0" fillId="0" borderId="50" xfId="0" applyBorder="1"/>
    <xf numFmtId="0" fontId="21" fillId="0" borderId="50" xfId="44" applyFont="1" applyBorder="1"/>
    <xf numFmtId="0" fontId="21" fillId="0" borderId="52" xfId="44" applyFont="1" applyBorder="1"/>
    <xf numFmtId="0" fontId="20" fillId="0" borderId="52" xfId="44" applyFont="1" applyBorder="1" applyAlignment="1">
      <alignment wrapText="1"/>
    </xf>
    <xf numFmtId="0" fontId="20" fillId="0" borderId="54" xfId="44" applyFont="1" applyBorder="1" applyAlignment="1">
      <alignment horizontal="justify" wrapText="1"/>
    </xf>
    <xf numFmtId="0" fontId="20" fillId="0" borderId="55" xfId="44" applyFont="1" applyBorder="1" applyAlignment="1">
      <alignment horizontal="justify" wrapText="1"/>
    </xf>
    <xf numFmtId="0" fontId="20" fillId="0" borderId="0" xfId="44" applyFont="1" applyAlignment="1">
      <alignment horizontal="justify" wrapText="1"/>
    </xf>
    <xf numFmtId="0" fontId="21" fillId="0" borderId="0" xfId="44" applyFont="1" applyAlignment="1">
      <alignment horizontal="right"/>
    </xf>
    <xf numFmtId="0" fontId="21" fillId="0" borderId="49" xfId="44" applyFont="1" applyBorder="1"/>
    <xf numFmtId="0" fontId="20" fillId="0" borderId="50" xfId="44" applyFont="1" applyBorder="1" applyAlignment="1">
      <alignment horizontal="left" wrapText="1"/>
    </xf>
    <xf numFmtId="0" fontId="21" fillId="0" borderId="50" xfId="44" applyFont="1" applyBorder="1" applyAlignment="1">
      <alignment horizontal="right"/>
    </xf>
    <xf numFmtId="0" fontId="21" fillId="0" borderId="50" xfId="44" applyFont="1" applyBorder="1" applyAlignment="1">
      <alignment horizontal="left"/>
    </xf>
    <xf numFmtId="0" fontId="21" fillId="0" borderId="50" xfId="44" applyFont="1" applyBorder="1" applyAlignment="1">
      <alignment horizontal="left" vertical="top"/>
    </xf>
    <xf numFmtId="0" fontId="0" fillId="0" borderId="51" xfId="0" applyBorder="1"/>
    <xf numFmtId="0" fontId="20" fillId="0" borderId="52" xfId="44" applyFont="1" applyBorder="1" applyAlignment="1">
      <alignment horizontal="left" wrapText="1"/>
    </xf>
    <xf numFmtId="0" fontId="20" fillId="0" borderId="0" xfId="44" applyFont="1" applyAlignment="1">
      <alignment horizontal="left" wrapText="1"/>
    </xf>
    <xf numFmtId="0" fontId="20" fillId="0" borderId="52" xfId="44" applyFont="1" applyBorder="1" applyAlignment="1">
      <alignment horizontal="left"/>
    </xf>
    <xf numFmtId="0" fontId="22" fillId="0" borderId="0" xfId="44" applyFont="1" applyAlignment="1">
      <alignment vertical="top" wrapText="1"/>
    </xf>
    <xf numFmtId="0" fontId="42" fillId="0" borderId="0" xfId="44" applyFont="1" applyAlignment="1">
      <alignment wrapText="1"/>
    </xf>
    <xf numFmtId="0" fontId="21" fillId="0" borderId="0" xfId="44" applyFont="1" applyAlignment="1">
      <alignment wrapText="1"/>
    </xf>
    <xf numFmtId="0" fontId="44" fillId="0" borderId="0" xfId="44" applyFont="1" applyAlignment="1">
      <alignment horizontal="left" wrapText="1"/>
    </xf>
    <xf numFmtId="0" fontId="21" fillId="0" borderId="0" xfId="44" applyFont="1" applyAlignment="1">
      <alignment horizontal="left"/>
    </xf>
    <xf numFmtId="0" fontId="20" fillId="0" borderId="57" xfId="44" applyFont="1" applyBorder="1"/>
    <xf numFmtId="0" fontId="20" fillId="0" borderId="58" xfId="44" applyFont="1" applyBorder="1"/>
    <xf numFmtId="0" fontId="20" fillId="0" borderId="58" xfId="44" applyFont="1" applyBorder="1" applyAlignment="1">
      <alignment horizontal="center"/>
    </xf>
    <xf numFmtId="0" fontId="20" fillId="0" borderId="58" xfId="44" applyFont="1" applyBorder="1" applyAlignment="1">
      <alignment horizontal="right"/>
    </xf>
    <xf numFmtId="0" fontId="20" fillId="0" borderId="59" xfId="44" applyFont="1" applyBorder="1"/>
    <xf numFmtId="0" fontId="20" fillId="0" borderId="25" xfId="44" applyFont="1" applyBorder="1" applyProtection="1">
      <protection locked="0"/>
    </xf>
    <xf numFmtId="0" fontId="20" fillId="0" borderId="52" xfId="44" applyFont="1" applyBorder="1" applyAlignment="1">
      <alignment vertical="top" wrapText="1"/>
    </xf>
    <xf numFmtId="0" fontId="20" fillId="0" borderId="11" xfId="44" applyFont="1" applyBorder="1" applyAlignment="1">
      <alignment vertical="center"/>
    </xf>
    <xf numFmtId="0" fontId="20" fillId="0" borderId="0" xfId="44" applyFont="1" applyAlignment="1">
      <alignment vertical="center" wrapText="1"/>
    </xf>
    <xf numFmtId="0" fontId="44" fillId="0" borderId="0" xfId="44" applyFont="1" applyAlignment="1">
      <alignment vertical="center"/>
    </xf>
    <xf numFmtId="0" fontId="20" fillId="0" borderId="0" xfId="44" applyFont="1" applyAlignment="1" applyProtection="1">
      <alignment vertical="center"/>
      <protection locked="0"/>
    </xf>
    <xf numFmtId="0" fontId="20" fillId="0" borderId="0" xfId="44" applyFont="1" applyAlignment="1" applyProtection="1">
      <alignment horizontal="center" vertical="center"/>
      <protection locked="0"/>
    </xf>
    <xf numFmtId="0" fontId="20" fillId="0" borderId="0" xfId="44" applyFont="1" applyAlignment="1">
      <alignment horizontal="right" vertical="center"/>
    </xf>
    <xf numFmtId="0" fontId="20" fillId="0" borderId="53" xfId="44" applyFont="1" applyBorder="1" applyAlignment="1">
      <alignment vertical="center"/>
    </xf>
    <xf numFmtId="0" fontId="20" fillId="0" borderId="14" xfId="44" applyFont="1" applyBorder="1" applyAlignment="1">
      <alignment vertical="center"/>
    </xf>
    <xf numFmtId="0" fontId="20" fillId="0" borderId="60" xfId="44" applyFont="1" applyBorder="1"/>
    <xf numFmtId="0" fontId="20" fillId="0" borderId="61" xfId="44" applyFont="1" applyBorder="1"/>
    <xf numFmtId="0" fontId="20" fillId="0" borderId="61" xfId="44" applyFont="1" applyBorder="1" applyAlignment="1">
      <alignment horizontal="center"/>
    </xf>
    <xf numFmtId="0" fontId="20" fillId="0" borderId="61" xfId="44" applyFont="1" applyBorder="1" applyAlignment="1">
      <alignment horizontal="right"/>
    </xf>
    <xf numFmtId="0" fontId="20" fillId="0" borderId="62" xfId="44" applyFont="1" applyBorder="1"/>
    <xf numFmtId="0" fontId="39" fillId="0" borderId="0" xfId="44" applyFont="1" applyAlignment="1">
      <alignment horizontal="justify" vertical="top" wrapText="1"/>
    </xf>
    <xf numFmtId="0" fontId="20" fillId="0" borderId="54" xfId="44" applyFont="1" applyBorder="1"/>
    <xf numFmtId="0" fontId="20" fillId="0" borderId="55" xfId="44" applyFont="1" applyBorder="1"/>
    <xf numFmtId="0" fontId="20" fillId="0" borderId="55" xfId="44" applyFont="1" applyBorder="1" applyAlignment="1">
      <alignment horizontal="right"/>
    </xf>
    <xf numFmtId="0" fontId="20" fillId="0" borderId="56" xfId="44" applyFont="1" applyBorder="1"/>
    <xf numFmtId="0" fontId="20" fillId="0" borderId="63" xfId="44" applyFont="1" applyBorder="1"/>
    <xf numFmtId="0" fontId="20" fillId="0" borderId="63" xfId="44" applyFont="1" applyBorder="1" applyAlignment="1">
      <alignment horizontal="right"/>
    </xf>
    <xf numFmtId="0" fontId="20" fillId="0" borderId="49" xfId="44" applyFont="1" applyBorder="1"/>
    <xf numFmtId="0" fontId="20" fillId="0" borderId="50" xfId="44" applyFont="1" applyBorder="1"/>
    <xf numFmtId="0" fontId="20" fillId="0" borderId="50" xfId="44" applyFont="1" applyBorder="1" applyAlignment="1">
      <alignment horizontal="right"/>
    </xf>
    <xf numFmtId="0" fontId="20" fillId="0" borderId="51" xfId="44" applyFont="1" applyBorder="1"/>
    <xf numFmtId="49" fontId="20" fillId="0" borderId="0" xfId="44" applyNumberFormat="1" applyFont="1"/>
    <xf numFmtId="49" fontId="20" fillId="0" borderId="53" xfId="44" applyNumberFormat="1" applyFont="1" applyBorder="1"/>
    <xf numFmtId="0" fontId="20" fillId="0" borderId="54" xfId="44" applyFont="1" applyBorder="1" applyAlignment="1">
      <alignment horizontal="justify" vertical="center" wrapText="1"/>
    </xf>
    <xf numFmtId="0" fontId="20" fillId="0" borderId="55" xfId="44" applyFont="1" applyBorder="1" applyAlignment="1">
      <alignment horizontal="justify" vertical="center" wrapText="1"/>
    </xf>
    <xf numFmtId="0" fontId="38" fillId="0" borderId="55" xfId="44" applyFont="1" applyBorder="1" applyAlignment="1">
      <alignment vertical="top" wrapText="1"/>
    </xf>
    <xf numFmtId="0" fontId="38" fillId="0" borderId="56" xfId="44" applyFont="1" applyBorder="1" applyAlignment="1">
      <alignment vertical="top" wrapText="1"/>
    </xf>
    <xf numFmtId="164" fontId="20" fillId="0" borderId="0" xfId="1" applyFont="1" applyFill="1"/>
    <xf numFmtId="164" fontId="20" fillId="0" borderId="0" xfId="1" applyFont="1" applyFill="1" applyBorder="1" applyAlignment="1">
      <alignment horizontal="left" vertical="top"/>
    </xf>
    <xf numFmtId="164" fontId="20" fillId="0" borderId="0" xfId="1" applyFont="1" applyFill="1" applyBorder="1"/>
    <xf numFmtId="164" fontId="20" fillId="0" borderId="11" xfId="1" applyFont="1" applyFill="1" applyBorder="1"/>
    <xf numFmtId="164" fontId="20" fillId="0" borderId="0" xfId="1" applyFont="1" applyFill="1" applyBorder="1" applyAlignment="1">
      <alignment horizontal="right"/>
    </xf>
    <xf numFmtId="164" fontId="20" fillId="0" borderId="14" xfId="1" applyFont="1" applyFill="1" applyBorder="1"/>
    <xf numFmtId="164" fontId="20" fillId="0" borderId="0" xfId="1" applyFont="1" applyFill="1" applyBorder="1" applyAlignment="1"/>
    <xf numFmtId="0" fontId="28" fillId="0" borderId="0" xfId="44" applyFont="1" applyAlignment="1">
      <alignment horizontal="center"/>
    </xf>
    <xf numFmtId="49" fontId="20" fillId="0" borderId="0" xfId="44" applyNumberFormat="1" applyFont="1" applyAlignment="1">
      <alignment horizontal="center"/>
    </xf>
    <xf numFmtId="0" fontId="20" fillId="0" borderId="25" xfId="44" applyFont="1" applyBorder="1" applyAlignment="1" applyProtection="1">
      <alignment horizontal="center" vertical="center"/>
      <protection locked="0"/>
    </xf>
    <xf numFmtId="164" fontId="28" fillId="0" borderId="0" xfId="1" applyFont="1" applyFill="1" applyBorder="1" applyAlignment="1">
      <alignment horizontal="left" vertical="top"/>
    </xf>
    <xf numFmtId="0" fontId="20" fillId="0" borderId="0" xfId="44" applyFont="1" applyAlignment="1">
      <alignment horizontal="justify" vertical="center" wrapText="1"/>
    </xf>
    <xf numFmtId="0" fontId="45" fillId="0" borderId="0" xfId="44" applyFont="1" applyAlignment="1">
      <alignment vertical="top" wrapText="1"/>
    </xf>
    <xf numFmtId="0" fontId="46" fillId="0" borderId="0" xfId="44" applyFont="1" applyAlignment="1">
      <alignment horizontal="left" vertical="top" wrapText="1"/>
    </xf>
    <xf numFmtId="0" fontId="32" fillId="0" borderId="0" xfId="0" applyFont="1" applyAlignment="1">
      <alignment horizontal="center" vertical="center"/>
    </xf>
    <xf numFmtId="0" fontId="39" fillId="0" borderId="0" xfId="44" applyFont="1"/>
    <xf numFmtId="0" fontId="47" fillId="0" borderId="0" xfId="44" applyFont="1" applyAlignment="1">
      <alignment horizontal="center"/>
    </xf>
    <xf numFmtId="0" fontId="47" fillId="0" borderId="0" xfId="44" quotePrefix="1" applyFont="1" applyAlignment="1">
      <alignment horizontal="center"/>
    </xf>
    <xf numFmtId="0" fontId="48" fillId="0" borderId="0" xfId="44" applyFont="1" applyAlignment="1">
      <alignment horizontal="center"/>
    </xf>
    <xf numFmtId="4" fontId="20" fillId="0" borderId="0" xfId="44" applyNumberFormat="1" applyFont="1" applyAlignment="1" applyProtection="1">
      <alignment horizontal="center" vertical="center"/>
      <protection locked="0"/>
    </xf>
    <xf numFmtId="0" fontId="42" fillId="0" borderId="14" xfId="44" applyFont="1" applyBorder="1"/>
    <xf numFmtId="0" fontId="49" fillId="0" borderId="0" xfId="44" applyFont="1"/>
    <xf numFmtId="0" fontId="20" fillId="0" borderId="25" xfId="44" applyFont="1" applyBorder="1" applyAlignment="1">
      <alignment horizontal="center" vertical="center"/>
    </xf>
    <xf numFmtId="0" fontId="42" fillId="0" borderId="11" xfId="44" applyFont="1" applyBorder="1"/>
    <xf numFmtId="0" fontId="42" fillId="0" borderId="0" xfId="44" applyFont="1"/>
    <xf numFmtId="0" fontId="50" fillId="0" borderId="0" xfId="44" applyFont="1"/>
    <xf numFmtId="0" fontId="51" fillId="0" borderId="0" xfId="44" applyFont="1" applyAlignment="1">
      <alignment horizontal="center"/>
    </xf>
    <xf numFmtId="0" fontId="42" fillId="0" borderId="0" xfId="44" applyFont="1" applyAlignment="1" applyProtection="1">
      <alignment horizontal="center" vertical="center"/>
      <protection locked="0"/>
    </xf>
    <xf numFmtId="49" fontId="42" fillId="0" borderId="0" xfId="44" applyNumberFormat="1" applyFont="1"/>
    <xf numFmtId="0" fontId="42" fillId="0" borderId="0" xfId="44" applyFont="1" applyAlignment="1">
      <alignment horizontal="right" vertical="center"/>
    </xf>
    <xf numFmtId="4" fontId="42" fillId="0" borderId="0" xfId="44" applyNumberFormat="1" applyFont="1" applyAlignment="1" applyProtection="1">
      <alignment horizontal="center" vertical="center"/>
      <protection locked="0"/>
    </xf>
    <xf numFmtId="0" fontId="42" fillId="0" borderId="30" xfId="44" applyFont="1" applyBorder="1"/>
    <xf numFmtId="0" fontId="42" fillId="0" borderId="15" xfId="44" applyFont="1" applyBorder="1"/>
    <xf numFmtId="0" fontId="38" fillId="0" borderId="15" xfId="44" applyFont="1" applyBorder="1" applyAlignment="1">
      <alignment vertical="top" wrapText="1"/>
    </xf>
    <xf numFmtId="0" fontId="50" fillId="0" borderId="15" xfId="44" applyFont="1" applyBorder="1" applyAlignment="1">
      <alignment horizontal="justify" wrapText="1"/>
    </xf>
    <xf numFmtId="0" fontId="46" fillId="0" borderId="15" xfId="44" applyFont="1" applyBorder="1" applyAlignment="1">
      <alignment horizontal="right"/>
    </xf>
    <xf numFmtId="0" fontId="42" fillId="0" borderId="16" xfId="44" applyFont="1" applyBorder="1"/>
    <xf numFmtId="0" fontId="52" fillId="0" borderId="0" xfId="44" applyFont="1" applyAlignment="1">
      <alignment horizontal="left" vertical="top" wrapText="1"/>
    </xf>
    <xf numFmtId="0" fontId="39" fillId="0" borderId="0" xfId="44" applyFont="1" applyAlignment="1">
      <alignment horizontal="justify" wrapText="1"/>
    </xf>
    <xf numFmtId="0" fontId="31" fillId="0" borderId="24" xfId="44" applyFont="1" applyBorder="1" applyAlignment="1">
      <alignment horizontal="left" vertical="top"/>
    </xf>
    <xf numFmtId="0" fontId="24" fillId="0" borderId="24" xfId="44" applyFont="1" applyBorder="1" applyAlignment="1">
      <alignment horizontal="left" vertical="top" wrapText="1"/>
    </xf>
    <xf numFmtId="0" fontId="52" fillId="0" borderId="24" xfId="44" applyFont="1" applyBorder="1" applyAlignment="1">
      <alignment horizontal="left" vertical="top" wrapText="1"/>
    </xf>
    <xf numFmtId="0" fontId="45" fillId="0" borderId="24" xfId="44" applyFont="1" applyBorder="1" applyAlignment="1">
      <alignment vertical="top" wrapText="1"/>
    </xf>
    <xf numFmtId="0" fontId="39" fillId="0" borderId="24" xfId="44" applyFont="1" applyBorder="1" applyAlignment="1">
      <alignment horizontal="justify" wrapText="1"/>
    </xf>
    <xf numFmtId="0" fontId="20" fillId="0" borderId="24" xfId="44" applyFont="1" applyBorder="1"/>
    <xf numFmtId="0" fontId="21" fillId="0" borderId="30" xfId="44" applyFont="1" applyBorder="1" applyAlignment="1">
      <alignment horizontal="right"/>
    </xf>
    <xf numFmtId="0" fontId="21" fillId="0" borderId="15" xfId="44" applyFont="1" applyBorder="1" applyAlignment="1">
      <alignment horizontal="left"/>
    </xf>
    <xf numFmtId="0" fontId="21" fillId="0" borderId="10" xfId="44" applyFont="1" applyBorder="1"/>
    <xf numFmtId="0" fontId="21" fillId="0" borderId="11" xfId="44" applyFont="1" applyBorder="1" applyAlignment="1">
      <alignment vertical="center"/>
    </xf>
    <xf numFmtId="0" fontId="20" fillId="0" borderId="14" xfId="44" applyFont="1" applyBorder="1" applyAlignment="1">
      <alignment horizontal="justify" vertical="center" wrapText="1"/>
    </xf>
    <xf numFmtId="0" fontId="20" fillId="0" borderId="26" xfId="44" applyFont="1" applyBorder="1"/>
    <xf numFmtId="0" fontId="24" fillId="0" borderId="30" xfId="44" applyFont="1" applyBorder="1" applyAlignment="1">
      <alignment horizontal="left" vertical="center" wrapText="1"/>
    </xf>
    <xf numFmtId="0" fontId="24" fillId="0" borderId="15" xfId="44" applyFont="1" applyBorder="1" applyAlignment="1">
      <alignment horizontal="left" vertical="center" wrapText="1"/>
    </xf>
    <xf numFmtId="0" fontId="55" fillId="0" borderId="11" xfId="44" applyFont="1" applyBorder="1" applyAlignment="1">
      <alignment vertical="top"/>
    </xf>
    <xf numFmtId="0" fontId="53" fillId="0" borderId="0" xfId="44" applyFont="1"/>
    <xf numFmtId="166" fontId="20" fillId="0" borderId="0" xfId="44" applyNumberFormat="1" applyFont="1"/>
    <xf numFmtId="0" fontId="55" fillId="0" borderId="11" xfId="44" applyFont="1" applyBorder="1"/>
    <xf numFmtId="0" fontId="24" fillId="0" borderId="0" xfId="44" applyFont="1"/>
    <xf numFmtId="0" fontId="20" fillId="0" borderId="25" xfId="44" applyFont="1" applyBorder="1"/>
    <xf numFmtId="0" fontId="53" fillId="0" borderId="0" xfId="44" applyFont="1" applyAlignment="1">
      <alignment vertical="center"/>
    </xf>
    <xf numFmtId="0" fontId="21" fillId="0" borderId="25" xfId="44" applyFont="1" applyBorder="1"/>
    <xf numFmtId="0" fontId="28" fillId="0" borderId="0" xfId="44" applyFont="1" applyAlignment="1">
      <alignment vertical="center"/>
    </xf>
    <xf numFmtId="0" fontId="20" fillId="0" borderId="14" xfId="44" applyFont="1" applyBorder="1" applyAlignment="1">
      <alignment horizontal="justify" wrapText="1"/>
    </xf>
    <xf numFmtId="0" fontId="20" fillId="0" borderId="0" xfId="44" applyFont="1" applyAlignment="1">
      <alignment horizontal="left" vertical="center"/>
    </xf>
    <xf numFmtId="0" fontId="24" fillId="0" borderId="0" xfId="44" applyFont="1" applyAlignment="1">
      <alignment horizontal="center" vertical="top"/>
    </xf>
    <xf numFmtId="0" fontId="18" fillId="0" borderId="26" xfId="43" applyFill="1" applyBorder="1" applyAlignment="1"/>
    <xf numFmtId="0" fontId="20" fillId="0" borderId="15" xfId="44" applyFont="1" applyBorder="1" applyAlignment="1">
      <alignment horizontal="left" vertical="top"/>
    </xf>
    <xf numFmtId="0" fontId="24" fillId="0" borderId="0" xfId="44" applyFont="1" applyAlignment="1">
      <alignment horizontal="center"/>
    </xf>
    <xf numFmtId="0" fontId="43" fillId="0" borderId="0" xfId="44" applyFont="1" applyAlignment="1">
      <alignment vertical="top"/>
    </xf>
    <xf numFmtId="0" fontId="22" fillId="0" borderId="0" xfId="44" applyFont="1" applyAlignment="1">
      <alignment vertical="top"/>
    </xf>
    <xf numFmtId="0" fontId="34" fillId="0" borderId="11" xfId="44" applyFont="1" applyBorder="1" applyAlignment="1">
      <alignment vertical="top"/>
    </xf>
    <xf numFmtId="0" fontId="56" fillId="0" borderId="0" xfId="44" applyFont="1" applyAlignment="1">
      <alignment vertical="top"/>
    </xf>
    <xf numFmtId="0" fontId="34" fillId="0" borderId="0" xfId="44" applyFont="1" applyAlignment="1">
      <alignment vertical="top"/>
    </xf>
    <xf numFmtId="0" fontId="22" fillId="0" borderId="14" xfId="44" applyFont="1" applyBorder="1" applyAlignment="1">
      <alignment vertical="top"/>
    </xf>
    <xf numFmtId="0" fontId="22" fillId="0" borderId="0" xfId="44" applyFont="1" applyAlignment="1">
      <alignment horizontal="left" vertical="top"/>
    </xf>
    <xf numFmtId="0" fontId="24" fillId="0" borderId="11" xfId="44" applyFont="1" applyBorder="1" applyAlignment="1">
      <alignment horizontal="left" vertical="center" wrapText="1"/>
    </xf>
    <xf numFmtId="0" fontId="24" fillId="0" borderId="0" xfId="44" applyFont="1" applyAlignment="1">
      <alignment horizontal="left" vertical="center" wrapText="1"/>
    </xf>
    <xf numFmtId="0" fontId="21" fillId="0" borderId="30" xfId="44" applyFont="1" applyBorder="1"/>
    <xf numFmtId="0" fontId="20" fillId="0" borderId="15" xfId="44" applyFont="1" applyBorder="1" applyProtection="1">
      <protection locked="0"/>
    </xf>
    <xf numFmtId="0" fontId="57" fillId="0" borderId="0" xfId="44" applyFont="1"/>
    <xf numFmtId="0" fontId="58" fillId="0" borderId="0" xfId="0" applyFont="1"/>
    <xf numFmtId="0" fontId="58" fillId="0" borderId="0" xfId="0" applyFont="1" applyAlignment="1">
      <alignment horizontal="left"/>
    </xf>
    <xf numFmtId="0" fontId="59" fillId="0" borderId="0" xfId="0" applyFont="1"/>
    <xf numFmtId="0" fontId="60" fillId="0" borderId="0" xfId="0" applyFont="1"/>
    <xf numFmtId="0" fontId="27" fillId="0" borderId="0" xfId="0" applyFont="1"/>
    <xf numFmtId="0" fontId="21" fillId="0" borderId="26" xfId="44" applyFont="1" applyBorder="1"/>
    <xf numFmtId="0" fontId="21" fillId="0" borderId="11" xfId="44" applyFont="1" applyBorder="1" applyAlignment="1">
      <alignment vertical="top"/>
    </xf>
    <xf numFmtId="0" fontId="53" fillId="0" borderId="0" xfId="44" applyFont="1" applyAlignment="1">
      <alignment horizontal="left"/>
    </xf>
    <xf numFmtId="0" fontId="52" fillId="0" borderId="0" xfId="44" applyFont="1" applyAlignment="1">
      <alignment vertical="top"/>
    </xf>
    <xf numFmtId="0" fontId="56" fillId="0" borderId="0" xfId="44" applyFont="1" applyAlignment="1">
      <alignment horizontal="center"/>
    </xf>
    <xf numFmtId="0" fontId="56" fillId="0" borderId="0" xfId="44" applyFont="1" applyAlignment="1">
      <alignment horizontal="left" vertical="top"/>
    </xf>
    <xf numFmtId="0" fontId="24" fillId="0" borderId="0" xfId="44" applyFont="1" applyAlignment="1">
      <alignment horizontal="left"/>
    </xf>
    <xf numFmtId="0" fontId="20" fillId="35" borderId="24" xfId="44" applyFont="1" applyFill="1" applyBorder="1" applyAlignment="1">
      <alignment horizontal="left"/>
    </xf>
    <xf numFmtId="0" fontId="54" fillId="0" borderId="0" xfId="44" applyFont="1" applyAlignment="1">
      <alignment horizontal="left" vertical="center" wrapText="1"/>
    </xf>
    <xf numFmtId="0" fontId="24" fillId="0" borderId="26" xfId="44" applyFont="1" applyBorder="1" applyAlignment="1">
      <alignment horizontal="center" vertical="top"/>
    </xf>
    <xf numFmtId="165" fontId="53" fillId="35" borderId="24" xfId="44" applyNumberFormat="1" applyFont="1" applyFill="1" applyBorder="1" applyAlignment="1">
      <alignment horizontal="center" vertical="center"/>
    </xf>
    <xf numFmtId="0" fontId="20" fillId="0" borderId="0" xfId="44" applyFont="1" applyAlignment="1">
      <alignment horizontal="left" vertical="center"/>
    </xf>
    <xf numFmtId="0" fontId="20" fillId="0" borderId="0" xfId="44" applyFont="1" applyAlignment="1">
      <alignment horizontal="left" vertical="center" wrapText="1"/>
    </xf>
    <xf numFmtId="165" fontId="20" fillId="35" borderId="24" xfId="44" applyNumberFormat="1" applyFont="1" applyFill="1" applyBorder="1" applyAlignment="1">
      <alignment horizontal="center"/>
    </xf>
    <xf numFmtId="0" fontId="21" fillId="35" borderId="24" xfId="44" applyFont="1" applyFill="1" applyBorder="1" applyAlignment="1">
      <alignment horizontal="left"/>
    </xf>
    <xf numFmtId="0" fontId="21" fillId="35" borderId="24" xfId="44" applyFont="1" applyFill="1" applyBorder="1" applyAlignment="1">
      <alignment horizontal="center"/>
    </xf>
    <xf numFmtId="0" fontId="24" fillId="0" borderId="26" xfId="44" quotePrefix="1" applyFont="1" applyBorder="1" applyAlignment="1">
      <alignment horizontal="center" vertical="top"/>
    </xf>
    <xf numFmtId="0" fontId="53" fillId="35" borderId="24" xfId="44" applyFont="1" applyFill="1" applyBorder="1" applyAlignment="1">
      <alignment horizontal="center"/>
    </xf>
    <xf numFmtId="0" fontId="24" fillId="0" borderId="26" xfId="44" applyFont="1" applyBorder="1" applyAlignment="1">
      <alignment horizontal="center"/>
    </xf>
    <xf numFmtId="0" fontId="20" fillId="0" borderId="0" xfId="44" applyFont="1" applyAlignment="1">
      <alignment horizontal="center"/>
    </xf>
    <xf numFmtId="0" fontId="28" fillId="35" borderId="24" xfId="44" applyFont="1" applyFill="1" applyBorder="1" applyAlignment="1">
      <alignment horizontal="center" vertical="center"/>
    </xf>
    <xf numFmtId="0" fontId="20" fillId="0" borderId="24" xfId="44" applyFont="1" applyBorder="1" applyAlignment="1">
      <alignment horizontal="center"/>
    </xf>
    <xf numFmtId="165" fontId="20" fillId="35" borderId="24" xfId="44" applyNumberFormat="1" applyFont="1" applyFill="1" applyBorder="1" applyAlignment="1">
      <alignment horizontal="left"/>
    </xf>
    <xf numFmtId="0" fontId="21" fillId="33" borderId="10" xfId="44" quotePrefix="1" applyFont="1" applyFill="1" applyBorder="1" applyAlignment="1">
      <alignment horizontal="left" vertical="center" wrapText="1"/>
    </xf>
    <xf numFmtId="0" fontId="21" fillId="33" borderId="12" xfId="44" quotePrefix="1" applyFont="1" applyFill="1" applyBorder="1" applyAlignment="1">
      <alignment horizontal="left" vertical="center" wrapText="1"/>
    </xf>
    <xf numFmtId="0" fontId="21" fillId="33" borderId="13" xfId="44" quotePrefix="1" applyFont="1" applyFill="1" applyBorder="1" applyAlignment="1">
      <alignment horizontal="left" vertical="center" wrapText="1"/>
    </xf>
    <xf numFmtId="0" fontId="21" fillId="33" borderId="30" xfId="44" quotePrefix="1" applyFont="1" applyFill="1" applyBorder="1" applyAlignment="1">
      <alignment horizontal="left" vertical="center" wrapText="1"/>
    </xf>
    <xf numFmtId="0" fontId="21" fillId="33" borderId="15" xfId="44" quotePrefix="1" applyFont="1" applyFill="1" applyBorder="1" applyAlignment="1">
      <alignment horizontal="left" vertical="center" wrapText="1"/>
    </xf>
    <xf numFmtId="0" fontId="21" fillId="33" borderId="16" xfId="44" quotePrefix="1" applyFont="1" applyFill="1" applyBorder="1" applyAlignment="1">
      <alignment horizontal="left" vertical="center" wrapText="1"/>
    </xf>
    <xf numFmtId="0" fontId="24" fillId="0" borderId="0" xfId="44" applyFont="1" applyAlignment="1">
      <alignment horizontal="center" vertical="top" wrapText="1"/>
    </xf>
    <xf numFmtId="0" fontId="24" fillId="0" borderId="0" xfId="44" applyFont="1" applyAlignment="1">
      <alignment horizontal="center" vertical="top"/>
    </xf>
    <xf numFmtId="0" fontId="53" fillId="35" borderId="24" xfId="44" applyFont="1" applyFill="1" applyBorder="1" applyAlignment="1">
      <alignment horizontal="center" vertical="center"/>
    </xf>
    <xf numFmtId="0" fontId="20" fillId="35" borderId="24" xfId="44" applyFont="1" applyFill="1" applyBorder="1" applyAlignment="1">
      <alignment horizontal="center"/>
    </xf>
    <xf numFmtId="165" fontId="53" fillId="35" borderId="24" xfId="44" applyNumberFormat="1" applyFont="1" applyFill="1" applyBorder="1" applyAlignment="1">
      <alignment horizontal="center"/>
    </xf>
    <xf numFmtId="0" fontId="20" fillId="0" borderId="0" xfId="44" applyFont="1" applyAlignment="1">
      <alignment horizontal="left"/>
    </xf>
    <xf numFmtId="0" fontId="20" fillId="0" borderId="24" xfId="44" applyFont="1" applyBorder="1" applyAlignment="1">
      <alignment horizontal="left"/>
    </xf>
    <xf numFmtId="0" fontId="21" fillId="0" borderId="11" xfId="44" applyFont="1" applyBorder="1" applyAlignment="1">
      <alignment horizontal="left" wrapText="1"/>
    </xf>
    <xf numFmtId="0" fontId="21" fillId="0" borderId="0" xfId="44" applyFont="1" applyAlignment="1">
      <alignment horizontal="left" wrapText="1"/>
    </xf>
    <xf numFmtId="0" fontId="21" fillId="0" borderId="14" xfId="44" applyFont="1" applyBorder="1" applyAlignment="1">
      <alignment horizontal="left" wrapText="1"/>
    </xf>
    <xf numFmtId="0" fontId="20" fillId="0" borderId="21" xfId="44" applyFont="1" applyBorder="1" applyAlignment="1">
      <alignment horizontal="right" vertical="center"/>
    </xf>
    <xf numFmtId="4" fontId="20" fillId="0" borderId="27" xfId="44" applyNumberFormat="1" applyFont="1" applyBorder="1" applyAlignment="1" applyProtection="1">
      <alignment horizontal="center" vertical="center"/>
      <protection locked="0"/>
    </xf>
    <xf numFmtId="4" fontId="20" fillId="0" borderId="26" xfId="44" applyNumberFormat="1" applyFont="1" applyBorder="1" applyAlignment="1" applyProtection="1">
      <alignment horizontal="center" vertical="center"/>
      <protection locked="0"/>
    </xf>
    <xf numFmtId="4" fontId="20" fillId="0" borderId="28" xfId="44" applyNumberFormat="1" applyFont="1" applyBorder="1" applyAlignment="1" applyProtection="1">
      <alignment horizontal="center" vertical="center"/>
      <protection locked="0"/>
    </xf>
    <xf numFmtId="4" fontId="20" fillId="0" borderId="22" xfId="44" applyNumberFormat="1" applyFont="1" applyBorder="1" applyAlignment="1" applyProtection="1">
      <alignment horizontal="center" vertical="center"/>
      <protection locked="0"/>
    </xf>
    <xf numFmtId="4" fontId="20" fillId="0" borderId="24" xfId="44" applyNumberFormat="1" applyFont="1" applyBorder="1" applyAlignment="1" applyProtection="1">
      <alignment horizontal="center" vertical="center"/>
      <protection locked="0"/>
    </xf>
    <xf numFmtId="4" fontId="20" fillId="0" borderId="29" xfId="44" applyNumberFormat="1" applyFont="1" applyBorder="1" applyAlignment="1" applyProtection="1">
      <alignment horizontal="center" vertical="center"/>
      <protection locked="0"/>
    </xf>
    <xf numFmtId="0" fontId="38" fillId="0" borderId="15" xfId="44" applyFont="1" applyBorder="1" applyAlignment="1">
      <alignment horizontal="left" vertical="top" wrapText="1"/>
    </xf>
    <xf numFmtId="0" fontId="20" fillId="0" borderId="0" xfId="44" applyFont="1" applyAlignment="1">
      <alignment horizontal="left" wrapText="1"/>
    </xf>
    <xf numFmtId="0" fontId="20" fillId="0" borderId="0" xfId="44" applyFont="1" applyAlignment="1">
      <alignment horizontal="justify" vertical="center" wrapText="1"/>
    </xf>
    <xf numFmtId="0" fontId="22" fillId="0" borderId="0" xfId="44" applyFont="1" applyAlignment="1">
      <alignment horizontal="left" vertical="top" wrapText="1"/>
    </xf>
    <xf numFmtId="0" fontId="20" fillId="0" borderId="0" xfId="44" applyFont="1" applyAlignment="1">
      <alignment horizontal="left" vertical="top" wrapText="1"/>
    </xf>
    <xf numFmtId="0" fontId="21" fillId="0" borderId="0" xfId="44" applyFont="1" applyAlignment="1">
      <alignment horizontal="left" vertical="top" wrapText="1"/>
    </xf>
    <xf numFmtId="1" fontId="20" fillId="0" borderId="31" xfId="44" applyNumberFormat="1" applyFont="1" applyBorder="1" applyAlignment="1" applyProtection="1">
      <alignment horizontal="center"/>
      <protection locked="0"/>
    </xf>
    <xf numFmtId="1" fontId="20" fillId="0" borderId="32" xfId="44" applyNumberFormat="1" applyFont="1" applyBorder="1" applyAlignment="1" applyProtection="1">
      <alignment horizontal="center"/>
      <protection locked="0"/>
    </xf>
    <xf numFmtId="2" fontId="20" fillId="0" borderId="31" xfId="44" applyNumberFormat="1" applyFont="1" applyBorder="1" applyAlignment="1" applyProtection="1">
      <alignment horizontal="center"/>
      <protection locked="0"/>
    </xf>
    <xf numFmtId="2" fontId="20" fillId="0" borderId="32" xfId="44" applyNumberFormat="1" applyFont="1" applyBorder="1" applyAlignment="1" applyProtection="1">
      <alignment horizontal="center"/>
      <protection locked="0"/>
    </xf>
    <xf numFmtId="0" fontId="43" fillId="0" borderId="0" xfId="44" applyFont="1" applyAlignment="1">
      <alignment horizontal="left" wrapText="1"/>
    </xf>
    <xf numFmtId="0" fontId="21" fillId="0" borderId="0" xfId="44" applyFont="1" applyAlignment="1">
      <alignment horizontal="left"/>
    </xf>
    <xf numFmtId="0" fontId="21" fillId="0" borderId="50" xfId="44" applyFont="1" applyBorder="1" applyAlignment="1">
      <alignment horizontal="left" wrapText="1"/>
    </xf>
    <xf numFmtId="0" fontId="22" fillId="0" borderId="0" xfId="44" applyFont="1" applyAlignment="1">
      <alignment horizontal="left" wrapText="1"/>
    </xf>
    <xf numFmtId="0" fontId="22" fillId="0" borderId="53" xfId="44" applyFont="1" applyBorder="1" applyAlignment="1">
      <alignment horizontal="left" wrapText="1"/>
    </xf>
    <xf numFmtId="0" fontId="20" fillId="0" borderId="43" xfId="44" applyFont="1" applyBorder="1" applyAlignment="1">
      <alignment horizontal="center" vertical="center" wrapText="1"/>
    </xf>
    <xf numFmtId="0" fontId="20" fillId="0" borderId="0" xfId="44" applyFont="1" applyAlignment="1">
      <alignment horizontal="center" vertical="center" wrapText="1"/>
    </xf>
    <xf numFmtId="0" fontId="20" fillId="0" borderId="44" xfId="44" applyFont="1" applyBorder="1" applyAlignment="1">
      <alignment horizontal="center" vertical="center" wrapText="1"/>
    </xf>
    <xf numFmtId="0" fontId="20" fillId="0" borderId="45" xfId="44" applyFont="1" applyBorder="1" applyAlignment="1">
      <alignment horizontal="center" vertical="center" wrapText="1"/>
    </xf>
    <xf numFmtId="0" fontId="20" fillId="0" borderId="47" xfId="44" applyFont="1" applyBorder="1" applyAlignment="1">
      <alignment horizontal="center" vertical="center" wrapText="1"/>
    </xf>
    <xf numFmtId="0" fontId="20" fillId="0" borderId="46" xfId="44" applyFont="1" applyBorder="1" applyAlignment="1">
      <alignment horizontal="center" vertical="center" wrapText="1"/>
    </xf>
    <xf numFmtId="0" fontId="20" fillId="0" borderId="38" xfId="44" applyFont="1" applyBorder="1" applyAlignment="1">
      <alignment horizontal="center" vertical="center" wrapText="1"/>
    </xf>
    <xf numFmtId="0" fontId="20" fillId="0" borderId="39" xfId="44" applyFont="1" applyBorder="1" applyAlignment="1">
      <alignment horizontal="center" vertical="center" wrapText="1"/>
    </xf>
    <xf numFmtId="0" fontId="20" fillId="0" borderId="48" xfId="44" applyFont="1" applyBorder="1" applyAlignment="1">
      <alignment horizontal="center" vertical="center" wrapText="1"/>
    </xf>
    <xf numFmtId="0" fontId="23" fillId="0" borderId="50" xfId="44" applyFont="1" applyBorder="1" applyAlignment="1">
      <alignment horizontal="left" vertical="top" wrapText="1"/>
    </xf>
    <xf numFmtId="0" fontId="23" fillId="0" borderId="51" xfId="44" applyFont="1" applyBorder="1" applyAlignment="1">
      <alignment horizontal="left" vertical="top" wrapText="1"/>
    </xf>
    <xf numFmtId="0" fontId="23" fillId="0" borderId="0" xfId="44" applyFont="1" applyAlignment="1">
      <alignment horizontal="left" vertical="top" wrapText="1"/>
    </xf>
    <xf numFmtId="0" fontId="23" fillId="0" borderId="53" xfId="44" applyFont="1" applyBorder="1" applyAlignment="1">
      <alignment horizontal="left" vertical="top" wrapText="1"/>
    </xf>
    <xf numFmtId="0" fontId="23" fillId="0" borderId="55" xfId="44" applyFont="1" applyBorder="1" applyAlignment="1">
      <alignment horizontal="left" vertical="top" wrapText="1"/>
    </xf>
    <xf numFmtId="0" fontId="23" fillId="0" borderId="56" xfId="44" applyFont="1" applyBorder="1" applyAlignment="1">
      <alignment horizontal="left" vertical="top" wrapText="1"/>
    </xf>
    <xf numFmtId="0" fontId="20" fillId="0" borderId="31" xfId="44" applyFont="1" applyBorder="1" applyAlignment="1">
      <alignment horizontal="center"/>
    </xf>
    <xf numFmtId="0" fontId="20" fillId="0" borderId="32" xfId="44" applyFont="1" applyBorder="1" applyAlignment="1">
      <alignment horizontal="center"/>
    </xf>
    <xf numFmtId="0" fontId="20" fillId="0" borderId="35" xfId="44" applyFont="1" applyBorder="1" applyAlignment="1">
      <alignment horizontal="center" wrapText="1"/>
    </xf>
    <xf numFmtId="0" fontId="20" fillId="0" borderId="37" xfId="44" applyFont="1" applyBorder="1" applyAlignment="1">
      <alignment horizontal="center" wrapText="1"/>
    </xf>
    <xf numFmtId="0" fontId="20" fillId="0" borderId="36" xfId="44" applyFont="1" applyBorder="1" applyAlignment="1">
      <alignment horizontal="center" wrapText="1"/>
    </xf>
    <xf numFmtId="0" fontId="20" fillId="0" borderId="40" xfId="44" applyFont="1" applyBorder="1" applyAlignment="1">
      <alignment horizontal="center" wrapText="1"/>
    </xf>
    <xf numFmtId="0" fontId="20" fillId="0" borderId="42" xfId="44" applyFont="1" applyBorder="1" applyAlignment="1">
      <alignment horizontal="center" wrapText="1"/>
    </xf>
    <xf numFmtId="0" fontId="20" fillId="0" borderId="41" xfId="44" applyFont="1" applyBorder="1" applyAlignment="1">
      <alignment horizontal="center" wrapText="1"/>
    </xf>
    <xf numFmtId="0" fontId="20" fillId="0" borderId="40" xfId="44" applyFont="1" applyBorder="1" applyAlignment="1">
      <alignment horizontal="center" vertical="top" wrapText="1"/>
    </xf>
    <xf numFmtId="0" fontId="20" fillId="0" borderId="42" xfId="44" applyFont="1" applyBorder="1" applyAlignment="1">
      <alignment horizontal="center" vertical="top" wrapText="1"/>
    </xf>
    <xf numFmtId="0" fontId="20" fillId="0" borderId="41" xfId="44" applyFont="1" applyBorder="1" applyAlignment="1">
      <alignment horizontal="center" vertical="top" wrapText="1"/>
    </xf>
    <xf numFmtId="0" fontId="33" fillId="0" borderId="26" xfId="44" applyFont="1" applyBorder="1" applyAlignment="1">
      <alignment horizontal="center"/>
    </xf>
    <xf numFmtId="0" fontId="20" fillId="0" borderId="27" xfId="44" applyFont="1" applyBorder="1" applyAlignment="1">
      <alignment horizontal="center" vertical="center" wrapText="1"/>
    </xf>
    <xf numFmtId="0" fontId="20" fillId="0" borderId="26" xfId="44" applyFont="1" applyBorder="1" applyAlignment="1">
      <alignment horizontal="center" vertical="center" wrapText="1"/>
    </xf>
    <xf numFmtId="0" fontId="20" fillId="0" borderId="28" xfId="44" applyFont="1" applyBorder="1" applyAlignment="1">
      <alignment horizontal="center" vertical="center" wrapText="1"/>
    </xf>
    <xf numFmtId="0" fontId="20" fillId="0" borderId="22" xfId="44" applyFont="1" applyBorder="1" applyAlignment="1">
      <alignment horizontal="center" vertical="center" wrapText="1"/>
    </xf>
    <xf numFmtId="0" fontId="20" fillId="0" borderId="24" xfId="44" applyFont="1" applyBorder="1" applyAlignment="1">
      <alignment horizontal="center" vertical="center" wrapText="1"/>
    </xf>
    <xf numFmtId="0" fontId="20" fillId="0" borderId="29" xfId="44" applyFont="1" applyBorder="1" applyAlignment="1">
      <alignment horizontal="center" vertical="center" wrapText="1"/>
    </xf>
    <xf numFmtId="0" fontId="20" fillId="0" borderId="27" xfId="44" applyFont="1" applyBorder="1" applyAlignment="1">
      <alignment horizontal="left" vertical="center" wrapText="1"/>
    </xf>
    <xf numFmtId="0" fontId="20" fillId="0" borderId="26" xfId="44" applyFont="1" applyBorder="1" applyAlignment="1">
      <alignment horizontal="left" vertical="center" wrapText="1"/>
    </xf>
    <xf numFmtId="0" fontId="20" fillId="0" borderId="28" xfId="44" applyFont="1" applyBorder="1" applyAlignment="1">
      <alignment horizontal="left" vertical="center" wrapText="1"/>
    </xf>
    <xf numFmtId="0" fontId="20" fillId="0" borderId="22" xfId="44" applyFont="1" applyBorder="1" applyAlignment="1">
      <alignment horizontal="left" vertical="center" wrapText="1"/>
    </xf>
    <xf numFmtId="0" fontId="20" fillId="0" borderId="24" xfId="44" applyFont="1" applyBorder="1" applyAlignment="1">
      <alignment horizontal="left" vertical="center" wrapText="1"/>
    </xf>
    <xf numFmtId="0" fontId="20" fillId="0" borderId="29" xfId="44" applyFont="1" applyBorder="1" applyAlignment="1">
      <alignment horizontal="left" vertical="center" wrapText="1"/>
    </xf>
    <xf numFmtId="0" fontId="20" fillId="0" borderId="31" xfId="44" applyFont="1" applyBorder="1" applyAlignment="1">
      <alignment horizontal="center" vertical="center" wrapText="1"/>
    </xf>
    <xf numFmtId="0" fontId="20" fillId="0" borderId="33" xfId="44" applyFont="1" applyBorder="1" applyAlignment="1">
      <alignment horizontal="center" vertical="center" wrapText="1"/>
    </xf>
    <xf numFmtId="0" fontId="20" fillId="0" borderId="32" xfId="44" applyFont="1" applyBorder="1" applyAlignment="1">
      <alignment horizontal="center" vertical="center" wrapText="1"/>
    </xf>
    <xf numFmtId="0" fontId="20" fillId="0" borderId="31" xfId="44" applyFont="1" applyBorder="1" applyAlignment="1" applyProtection="1">
      <alignment horizontal="left" vertical="center"/>
      <protection locked="0"/>
    </xf>
    <xf numFmtId="0" fontId="20" fillId="0" borderId="33" xfId="44" applyFont="1" applyBorder="1" applyAlignment="1" applyProtection="1">
      <alignment horizontal="left" vertical="center"/>
      <protection locked="0"/>
    </xf>
    <xf numFmtId="0" fontId="20" fillId="0" borderId="32" xfId="44" applyFont="1" applyBorder="1" applyAlignment="1" applyProtection="1">
      <alignment horizontal="left" vertical="center"/>
      <protection locked="0"/>
    </xf>
    <xf numFmtId="0" fontId="20" fillId="0" borderId="27" xfId="44" applyFont="1" applyBorder="1" applyAlignment="1" applyProtection="1">
      <alignment horizontal="left" vertical="center" wrapText="1"/>
      <protection locked="0"/>
    </xf>
    <xf numFmtId="0" fontId="20" fillId="0" borderId="26" xfId="44" applyFont="1" applyBorder="1" applyAlignment="1" applyProtection="1">
      <alignment horizontal="left" vertical="center" wrapText="1"/>
      <protection locked="0"/>
    </xf>
    <xf numFmtId="0" fontId="20" fillId="0" borderId="28" xfId="44" applyFont="1" applyBorder="1" applyAlignment="1" applyProtection="1">
      <alignment horizontal="left" vertical="center" wrapText="1"/>
      <protection locked="0"/>
    </xf>
    <xf numFmtId="0" fontId="20" fillId="0" borderId="22" xfId="44" applyFont="1" applyBorder="1" applyAlignment="1" applyProtection="1">
      <alignment horizontal="left" vertical="center" wrapText="1"/>
      <protection locked="0"/>
    </xf>
    <xf numFmtId="0" fontId="20" fillId="0" borderId="24" xfId="44" applyFont="1" applyBorder="1" applyAlignment="1" applyProtection="1">
      <alignment horizontal="left" vertical="center" wrapText="1"/>
      <protection locked="0"/>
    </xf>
    <xf numFmtId="0" fontId="20" fillId="0" borderId="29" xfId="44" applyFont="1" applyBorder="1" applyAlignment="1" applyProtection="1">
      <alignment horizontal="left" vertical="center" wrapText="1"/>
      <protection locked="0"/>
    </xf>
    <xf numFmtId="0" fontId="20" fillId="0" borderId="27" xfId="44" applyFont="1" applyBorder="1" applyAlignment="1" applyProtection="1">
      <alignment horizontal="center" vertical="center" wrapText="1"/>
      <protection locked="0"/>
    </xf>
    <xf numFmtId="0" fontId="20" fillId="0" borderId="26" xfId="44" applyFont="1" applyBorder="1" applyAlignment="1" applyProtection="1">
      <alignment horizontal="center" vertical="center" wrapText="1"/>
      <protection locked="0"/>
    </xf>
    <xf numFmtId="0" fontId="20" fillId="0" borderId="28" xfId="44" applyFont="1" applyBorder="1" applyAlignment="1" applyProtection="1">
      <alignment horizontal="center" vertical="center" wrapText="1"/>
      <protection locked="0"/>
    </xf>
    <xf numFmtId="0" fontId="20" fillId="0" borderId="22" xfId="44" applyFont="1" applyBorder="1" applyAlignment="1" applyProtection="1">
      <alignment horizontal="center" vertical="center" wrapText="1"/>
      <protection locked="0"/>
    </xf>
    <xf numFmtId="0" fontId="20" fillId="0" borderId="24" xfId="44" applyFont="1" applyBorder="1" applyAlignment="1" applyProtection="1">
      <alignment horizontal="center" vertical="center" wrapText="1"/>
      <protection locked="0"/>
    </xf>
    <xf numFmtId="0" fontId="20" fillId="0" borderId="29" xfId="44" applyFont="1" applyBorder="1" applyAlignment="1" applyProtection="1">
      <alignment horizontal="center" vertical="center" wrapText="1"/>
      <protection locked="0"/>
    </xf>
    <xf numFmtId="0" fontId="20" fillId="0" borderId="11" xfId="44" quotePrefix="1" applyFont="1" applyBorder="1" applyAlignment="1">
      <alignment horizontal="center" vertical="top"/>
    </xf>
    <xf numFmtId="0" fontId="20" fillId="0" borderId="0" xfId="44" applyFont="1" applyAlignment="1">
      <alignment horizontal="justify" vertical="top" wrapText="1"/>
    </xf>
    <xf numFmtId="0" fontId="22" fillId="0" borderId="0" xfId="44" applyFont="1" applyAlignment="1" applyProtection="1">
      <alignment horizontal="left" vertical="top" wrapText="1"/>
      <protection locked="0"/>
    </xf>
    <xf numFmtId="0" fontId="22" fillId="0" borderId="24" xfId="44" applyFont="1" applyBorder="1" applyAlignment="1" applyProtection="1">
      <alignment horizontal="left" vertical="top" wrapText="1"/>
      <protection locked="0"/>
    </xf>
    <xf numFmtId="0" fontId="22" fillId="0" borderId="27" xfId="44" applyFont="1" applyBorder="1" applyAlignment="1">
      <alignment horizontal="left" vertical="top" wrapText="1"/>
    </xf>
    <xf numFmtId="0" fontId="22" fillId="0" borderId="26" xfId="44" applyFont="1" applyBorder="1" applyAlignment="1">
      <alignment horizontal="left" vertical="top" wrapText="1"/>
    </xf>
    <xf numFmtId="0" fontId="22" fillId="0" borderId="28" xfId="44" applyFont="1" applyBorder="1" applyAlignment="1">
      <alignment horizontal="left" vertical="top" wrapText="1"/>
    </xf>
    <xf numFmtId="0" fontId="22" fillId="0" borderId="20" xfId="44" applyFont="1" applyBorder="1" applyAlignment="1">
      <alignment horizontal="left" vertical="top" wrapText="1"/>
    </xf>
    <xf numFmtId="0" fontId="22" fillId="0" borderId="21" xfId="44" applyFont="1" applyBorder="1" applyAlignment="1">
      <alignment horizontal="left" vertical="top" wrapText="1"/>
    </xf>
    <xf numFmtId="0" fontId="22" fillId="0" borderId="22" xfId="44" applyFont="1" applyBorder="1" applyAlignment="1">
      <alignment horizontal="left" vertical="top" wrapText="1"/>
    </xf>
    <xf numFmtId="0" fontId="22" fillId="0" borderId="24" xfId="44" applyFont="1" applyBorder="1" applyAlignment="1">
      <alignment horizontal="left" vertical="top" wrapText="1"/>
    </xf>
    <xf numFmtId="0" fontId="22" fillId="0" borderId="29" xfId="44" applyFont="1" applyBorder="1" applyAlignment="1">
      <alignment horizontal="left" vertical="top" wrapText="1"/>
    </xf>
    <xf numFmtId="0" fontId="21" fillId="0" borderId="10" xfId="44" applyFont="1" applyBorder="1" applyAlignment="1">
      <alignment horizontal="center"/>
    </xf>
    <xf numFmtId="0" fontId="21" fillId="0" borderId="12" xfId="44" applyFont="1" applyBorder="1" applyAlignment="1">
      <alignment horizontal="center"/>
    </xf>
    <xf numFmtId="0" fontId="21" fillId="0" borderId="11" xfId="44" applyFont="1" applyBorder="1" applyAlignment="1">
      <alignment horizontal="center"/>
    </xf>
    <xf numFmtId="0" fontId="21" fillId="0" borderId="0" xfId="44" applyFont="1" applyAlignment="1">
      <alignment horizontal="center"/>
    </xf>
    <xf numFmtId="0" fontId="25" fillId="0" borderId="0" xfId="0" applyFont="1" applyAlignment="1">
      <alignment horizontal="center"/>
    </xf>
    <xf numFmtId="0" fontId="20" fillId="0" borderId="11" xfId="44" quotePrefix="1" applyFont="1" applyBorder="1" applyAlignment="1">
      <alignment horizontal="center" vertical="top" wrapText="1"/>
    </xf>
    <xf numFmtId="0" fontId="27" fillId="0" borderId="0" xfId="0" applyFont="1" applyAlignment="1">
      <alignment vertical="top" wrapText="1"/>
    </xf>
    <xf numFmtId="165" fontId="53" fillId="36" borderId="24" xfId="44" applyNumberFormat="1" applyFont="1" applyFill="1" applyBorder="1" applyAlignment="1">
      <alignment horizontal="center" wrapText="1"/>
    </xf>
    <xf numFmtId="0" fontId="24" fillId="0" borderId="0" xfId="44" applyFont="1" applyAlignment="1">
      <alignment horizontal="right" vertical="top"/>
    </xf>
    <xf numFmtId="0" fontId="24" fillId="0" borderId="14" xfId="44" applyFont="1" applyBorder="1" applyAlignment="1">
      <alignment horizontal="right" vertical="top"/>
    </xf>
    <xf numFmtId="0" fontId="53" fillId="36" borderId="24" xfId="44" applyFont="1" applyFill="1" applyBorder="1" applyAlignment="1">
      <alignment horizontal="center"/>
    </xf>
    <xf numFmtId="0" fontId="22" fillId="0" borderId="26" xfId="44" applyFont="1" applyBorder="1" applyAlignment="1">
      <alignment horizontal="center" vertical="top"/>
    </xf>
    <xf numFmtId="0" fontId="21" fillId="33" borderId="10" xfId="44" applyFont="1" applyFill="1" applyBorder="1" applyAlignment="1">
      <alignment horizontal="left" vertical="center" wrapText="1"/>
    </xf>
    <xf numFmtId="0" fontId="21" fillId="33" borderId="12" xfId="44" applyFont="1" applyFill="1" applyBorder="1" applyAlignment="1">
      <alignment horizontal="left" vertical="center" wrapText="1"/>
    </xf>
    <xf numFmtId="0" fontId="21" fillId="33" borderId="13" xfId="44" applyFont="1" applyFill="1" applyBorder="1" applyAlignment="1">
      <alignment horizontal="left" vertical="center" wrapText="1"/>
    </xf>
    <xf numFmtId="0" fontId="21" fillId="33" borderId="30" xfId="44" applyFont="1" applyFill="1" applyBorder="1" applyAlignment="1">
      <alignment horizontal="left" vertical="center" wrapText="1"/>
    </xf>
    <xf numFmtId="0" fontId="21" fillId="33" borderId="15" xfId="44" applyFont="1" applyFill="1" applyBorder="1" applyAlignment="1">
      <alignment horizontal="left" vertical="center" wrapText="1"/>
    </xf>
    <xf numFmtId="0" fontId="21" fillId="33" borderId="16" xfId="44" applyFont="1" applyFill="1" applyBorder="1" applyAlignment="1">
      <alignment horizontal="left" vertical="center" wrapText="1"/>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ustomBuiltin="1"/>
    <cellStyle name="Normal 2" xfId="44" xr:uid="{5A504D5F-F03B-44B2-A0F1-3945C3D79439}"/>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5">
    <dxf>
      <fill>
        <patternFill>
          <bgColor rgb="FFFFFFCC"/>
        </patternFill>
      </fill>
    </dxf>
    <dxf>
      <font>
        <i val="0"/>
        <condense val="0"/>
        <extend val="0"/>
        <color rgb="FFFFFFFF"/>
      </font>
      <fill>
        <patternFill>
          <bgColor rgb="FFC0504D"/>
        </patternFill>
      </fill>
    </dxf>
    <dxf>
      <font>
        <b/>
        <i/>
        <condense val="0"/>
        <extend val="0"/>
        <color rgb="FF0000FF"/>
      </font>
    </dxf>
    <dxf>
      <font>
        <b/>
        <i val="0"/>
        <condense val="0"/>
        <extend val="0"/>
        <color rgb="FF0000FF"/>
      </font>
      <fill>
        <patternFill patternType="none">
          <bgColor indexed="65"/>
        </patternFill>
      </fill>
    </dxf>
    <dxf>
      <font>
        <b/>
        <i val="0"/>
        <condense val="0"/>
        <extend val="0"/>
        <color rgb="FF0000FF"/>
      </font>
      <fill>
        <patternFill patternType="non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68363-68B0-4C27-9E47-EF89F55E66C4}">
  <dimension ref="A1:CE409"/>
  <sheetViews>
    <sheetView showGridLines="0" tabSelected="1" topLeftCell="A24" zoomScale="80" zoomScaleSheetLayoutView="85" workbookViewId="0">
      <selection activeCell="BC54" sqref="BC54"/>
    </sheetView>
  </sheetViews>
  <sheetFormatPr defaultColWidth="8.36328125" defaultRowHeight="17" customHeight="1" x14ac:dyDescent="0.35"/>
  <cols>
    <col min="1" max="1" width="4.6328125" style="1" customWidth="1"/>
    <col min="2" max="2" width="1.6328125" style="1" customWidth="1"/>
    <col min="3" max="5" width="3.54296875" style="1" customWidth="1"/>
    <col min="6" max="6" width="3.1796875" style="1" bestFit="1" customWidth="1"/>
    <col min="7" max="7" width="3.26953125" style="1" customWidth="1"/>
    <col min="8" max="31" width="3.54296875" style="1" customWidth="1"/>
    <col min="32" max="37" width="3.26953125" style="1" customWidth="1"/>
    <col min="38" max="38" width="3.7265625" style="1" customWidth="1"/>
    <col min="39" max="39" width="3.26953125" style="1" customWidth="1"/>
    <col min="40" max="40" width="5.36328125" style="1" customWidth="1"/>
    <col min="41" max="41" width="6" style="1" customWidth="1"/>
    <col min="42" max="42" width="3.54296875" style="2" customWidth="1"/>
    <col min="43" max="43" width="3.54296875" style="1" customWidth="1"/>
    <col min="44" max="44" width="4.6328125" style="1" customWidth="1"/>
    <col min="45" max="82" width="3.54296875" style="1" customWidth="1"/>
    <col min="83" max="83" width="5.453125" style="1" customWidth="1"/>
    <col min="84" max="16384" width="8.36328125" style="1"/>
  </cols>
  <sheetData>
    <row r="1" spans="1:51" ht="18" customHeight="1" x14ac:dyDescent="0.4">
      <c r="A1" s="423" t="s">
        <v>0</v>
      </c>
      <c r="B1" s="424"/>
      <c r="C1" s="424"/>
      <c r="D1" s="424"/>
      <c r="E1" s="424"/>
      <c r="F1" s="424"/>
      <c r="G1" s="424"/>
      <c r="H1" s="424"/>
      <c r="I1" s="424"/>
      <c r="J1" s="424"/>
      <c r="K1" s="424"/>
      <c r="L1" s="424"/>
      <c r="M1" s="424"/>
      <c r="N1" s="424"/>
      <c r="O1" s="424"/>
      <c r="P1" s="424"/>
      <c r="Q1" s="424"/>
      <c r="R1" s="424"/>
      <c r="S1" s="424"/>
      <c r="T1" s="424"/>
      <c r="U1" s="424"/>
      <c r="V1" s="424"/>
      <c r="W1" s="424"/>
      <c r="X1" s="424"/>
      <c r="Y1" s="424"/>
      <c r="Z1" s="424"/>
      <c r="AA1" s="424"/>
      <c r="AB1" s="424"/>
      <c r="AC1" s="424"/>
      <c r="AD1" s="424"/>
      <c r="AE1" s="424"/>
      <c r="AF1" s="424"/>
      <c r="AG1" s="424"/>
      <c r="AH1" s="424"/>
      <c r="AI1" s="424"/>
      <c r="AJ1" s="424"/>
      <c r="AK1" s="424"/>
      <c r="AL1" s="5"/>
      <c r="AM1" s="5"/>
      <c r="AN1" s="5"/>
      <c r="AO1" s="6"/>
      <c r="AP1" s="7"/>
      <c r="AQ1" s="4"/>
      <c r="AR1" s="4"/>
      <c r="AS1" s="4"/>
      <c r="AT1" s="4"/>
      <c r="AU1" s="4"/>
      <c r="AV1" s="4"/>
      <c r="AW1" s="4"/>
      <c r="AX1" s="4"/>
      <c r="AY1" s="4"/>
    </row>
    <row r="2" spans="1:51" ht="18" customHeight="1" x14ac:dyDescent="0.4">
      <c r="A2" s="425" t="s">
        <v>1</v>
      </c>
      <c r="B2" s="426"/>
      <c r="C2" s="426"/>
      <c r="D2" s="426"/>
      <c r="E2" s="426"/>
      <c r="F2" s="426"/>
      <c r="G2" s="426"/>
      <c r="H2" s="426"/>
      <c r="I2" s="426"/>
      <c r="J2" s="426"/>
      <c r="K2" s="426"/>
      <c r="L2" s="426"/>
      <c r="M2" s="426"/>
      <c r="N2" s="426"/>
      <c r="O2" s="426"/>
      <c r="P2" s="426"/>
      <c r="Q2" s="426"/>
      <c r="R2" s="426"/>
      <c r="S2" s="426"/>
      <c r="T2" s="426"/>
      <c r="U2" s="426"/>
      <c r="V2" s="426"/>
      <c r="W2" s="426"/>
      <c r="X2" s="426"/>
      <c r="Y2" s="426"/>
      <c r="Z2" s="426"/>
      <c r="AA2" s="426"/>
      <c r="AB2" s="426"/>
      <c r="AC2" s="426"/>
      <c r="AD2" s="426"/>
      <c r="AE2" s="426"/>
      <c r="AF2" s="426"/>
      <c r="AG2" s="426"/>
      <c r="AH2" s="426"/>
      <c r="AI2" s="426"/>
      <c r="AJ2" s="426"/>
      <c r="AK2" s="426"/>
      <c r="AL2"/>
      <c r="AM2" s="4"/>
      <c r="AN2" s="4"/>
      <c r="AO2" s="8"/>
      <c r="AP2" s="7"/>
      <c r="AQ2" s="4"/>
      <c r="AR2" s="4"/>
      <c r="AS2" s="4"/>
      <c r="AT2" s="4"/>
      <c r="AU2" s="4"/>
      <c r="AV2" s="4"/>
      <c r="AW2" s="4"/>
      <c r="AX2" s="4"/>
      <c r="AY2" s="4"/>
    </row>
    <row r="3" spans="1:51" ht="18" customHeight="1" x14ac:dyDescent="0.4">
      <c r="A3" s="425" t="s">
        <v>2</v>
      </c>
      <c r="B3" s="426"/>
      <c r="C3" s="426"/>
      <c r="D3" s="426"/>
      <c r="E3" s="426"/>
      <c r="F3" s="426"/>
      <c r="G3" s="426"/>
      <c r="H3" s="426"/>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
      <c r="AM3" s="4"/>
      <c r="AN3" s="4"/>
      <c r="AO3" s="8"/>
      <c r="AP3" s="7"/>
      <c r="AQ3" s="4"/>
      <c r="AR3" s="4"/>
      <c r="AS3" s="4"/>
      <c r="AT3" s="4"/>
      <c r="AU3" s="4"/>
      <c r="AV3" s="4"/>
      <c r="AW3" s="4"/>
      <c r="AX3" s="4"/>
      <c r="AY3" s="4"/>
    </row>
    <row r="4" spans="1:51" ht="15" customHeight="1" x14ac:dyDescent="0.4">
      <c r="A4" s="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8"/>
      <c r="AP4" s="7"/>
      <c r="AQ4" s="4"/>
      <c r="AR4" s="4"/>
      <c r="AS4" s="4"/>
      <c r="AT4" s="4"/>
      <c r="AU4" s="4"/>
      <c r="AV4" s="4"/>
      <c r="AW4" s="4"/>
      <c r="AX4" s="4"/>
      <c r="AY4" s="4"/>
    </row>
    <row r="5" spans="1:51" ht="18" customHeight="1" x14ac:dyDescent="0.35">
      <c r="A5" s="9" t="s">
        <v>3</v>
      </c>
      <c r="B5" s="10"/>
      <c r="C5" s="10"/>
      <c r="AO5" s="11"/>
    </row>
    <row r="6" spans="1:51" ht="15" customHeight="1" x14ac:dyDescent="0.4">
      <c r="A6" s="9" t="s">
        <v>4</v>
      </c>
      <c r="B6" s="10"/>
      <c r="C6" s="10"/>
      <c r="T6" s="427"/>
      <c r="U6" s="427"/>
      <c r="V6" s="427"/>
      <c r="W6" s="427"/>
      <c r="X6" s="427"/>
      <c r="Y6" s="427"/>
      <c r="Z6" s="427"/>
      <c r="AA6" s="427"/>
      <c r="AO6" s="11"/>
    </row>
    <row r="7" spans="1:51" ht="15" customHeight="1" x14ac:dyDescent="0.35">
      <c r="A7" s="9" t="s">
        <v>5</v>
      </c>
      <c r="B7" s="10"/>
      <c r="C7" s="10"/>
      <c r="AO7" s="11"/>
    </row>
    <row r="8" spans="1:51" ht="12" customHeight="1" thickBot="1" x14ac:dyDescent="0.4">
      <c r="A8" s="9"/>
      <c r="B8" s="10"/>
      <c r="C8" s="10"/>
      <c r="AO8" s="11"/>
    </row>
    <row r="9" spans="1:51" ht="21.75" customHeight="1" x14ac:dyDescent="0.4">
      <c r="A9" s="12" t="s">
        <v>6</v>
      </c>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4"/>
      <c r="AL9" s="14"/>
      <c r="AM9" s="14"/>
      <c r="AN9" s="14"/>
      <c r="AO9" s="15"/>
    </row>
    <row r="10" spans="1:51" ht="15" customHeight="1" x14ac:dyDescent="0.35">
      <c r="A10" s="16"/>
      <c r="AK10" s="17"/>
      <c r="AL10" s="17"/>
      <c r="AM10" s="17"/>
      <c r="AN10" s="17"/>
      <c r="AO10" s="18"/>
    </row>
    <row r="11" spans="1:51" ht="18" customHeight="1" x14ac:dyDescent="0.35">
      <c r="A11" s="20" t="s">
        <v>7</v>
      </c>
      <c r="B11" s="21" t="s">
        <v>8</v>
      </c>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
      <c r="AL11" s="2"/>
      <c r="AM11" s="2"/>
      <c r="AN11" s="2"/>
      <c r="AO11" s="22"/>
    </row>
    <row r="12" spans="1:51" ht="9.75" customHeight="1" x14ac:dyDescent="0.35">
      <c r="A12" s="19"/>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
      <c r="AL12" s="2"/>
      <c r="AM12" s="2"/>
      <c r="AN12" s="2"/>
      <c r="AO12" s="22"/>
    </row>
    <row r="13" spans="1:51" ht="18" customHeight="1" x14ac:dyDescent="0.35">
      <c r="A13" s="428" t="s">
        <v>9</v>
      </c>
      <c r="B13" s="429" t="s">
        <v>10</v>
      </c>
      <c r="C13" s="429"/>
      <c r="D13" s="429"/>
      <c r="E13" s="429"/>
      <c r="F13" s="429"/>
      <c r="G13" s="429"/>
      <c r="H13" s="429"/>
      <c r="I13" s="429"/>
      <c r="J13" s="429"/>
      <c r="K13" s="429"/>
      <c r="L13" s="429"/>
      <c r="M13" s="429"/>
      <c r="N13" s="429"/>
      <c r="O13" s="429"/>
      <c r="P13" s="429"/>
      <c r="Q13" s="429"/>
      <c r="R13" s="429"/>
      <c r="S13" s="429"/>
      <c r="T13" s="429"/>
      <c r="U13" s="429"/>
      <c r="V13" s="429"/>
      <c r="W13" s="429"/>
      <c r="X13" s="429"/>
      <c r="Y13" s="429"/>
      <c r="Z13" s="429"/>
      <c r="AA13" s="429"/>
      <c r="AB13" s="429"/>
      <c r="AC13" s="429"/>
      <c r="AD13" s="429"/>
      <c r="AE13" s="429"/>
      <c r="AF13" s="429"/>
      <c r="AG13" s="429"/>
      <c r="AH13" s="429"/>
      <c r="AI13" s="429"/>
      <c r="AJ13" s="429"/>
      <c r="AK13" s="429"/>
      <c r="AL13" s="429"/>
      <c r="AM13" s="429"/>
      <c r="AN13" s="429"/>
      <c r="AO13" s="23"/>
    </row>
    <row r="14" spans="1:51" ht="18" customHeight="1" x14ac:dyDescent="0.35">
      <c r="A14" s="428"/>
      <c r="B14" s="429"/>
      <c r="C14" s="429"/>
      <c r="D14" s="429"/>
      <c r="E14" s="429"/>
      <c r="F14" s="429"/>
      <c r="G14" s="429"/>
      <c r="H14" s="429"/>
      <c r="I14" s="429"/>
      <c r="J14" s="429"/>
      <c r="K14" s="429"/>
      <c r="L14" s="429"/>
      <c r="M14" s="429"/>
      <c r="N14" s="429"/>
      <c r="O14" s="429"/>
      <c r="P14" s="429"/>
      <c r="Q14" s="429"/>
      <c r="R14" s="429"/>
      <c r="S14" s="429"/>
      <c r="T14" s="429"/>
      <c r="U14" s="429"/>
      <c r="V14" s="429"/>
      <c r="W14" s="429"/>
      <c r="X14" s="429"/>
      <c r="Y14" s="429"/>
      <c r="Z14" s="429"/>
      <c r="AA14" s="429"/>
      <c r="AB14" s="429"/>
      <c r="AC14" s="429"/>
      <c r="AD14" s="429"/>
      <c r="AE14" s="429"/>
      <c r="AF14" s="429"/>
      <c r="AG14" s="429"/>
      <c r="AH14" s="429"/>
      <c r="AI14" s="429"/>
      <c r="AJ14" s="429"/>
      <c r="AK14" s="429"/>
      <c r="AL14" s="429"/>
      <c r="AM14" s="429"/>
      <c r="AN14" s="429"/>
      <c r="AO14" s="23"/>
    </row>
    <row r="15" spans="1:51" ht="18" customHeight="1" x14ac:dyDescent="0.35">
      <c r="A15" s="428"/>
      <c r="B15" s="429"/>
      <c r="C15" s="429"/>
      <c r="D15" s="429"/>
      <c r="E15" s="429"/>
      <c r="F15" s="429"/>
      <c r="G15" s="429"/>
      <c r="H15" s="429"/>
      <c r="I15" s="429"/>
      <c r="J15" s="429"/>
      <c r="K15" s="429"/>
      <c r="L15" s="429"/>
      <c r="M15" s="429"/>
      <c r="N15" s="429"/>
      <c r="O15" s="429"/>
      <c r="P15" s="429"/>
      <c r="Q15" s="429"/>
      <c r="R15" s="429"/>
      <c r="S15" s="429"/>
      <c r="T15" s="429"/>
      <c r="U15" s="429"/>
      <c r="V15" s="429"/>
      <c r="W15" s="429"/>
      <c r="X15" s="429"/>
      <c r="Y15" s="429"/>
      <c r="Z15" s="429"/>
      <c r="AA15" s="429"/>
      <c r="AB15" s="429"/>
      <c r="AC15" s="429"/>
      <c r="AD15" s="429"/>
      <c r="AE15" s="429"/>
      <c r="AF15" s="429"/>
      <c r="AG15" s="429"/>
      <c r="AH15" s="429"/>
      <c r="AI15" s="429"/>
      <c r="AJ15" s="429"/>
      <c r="AK15" s="429"/>
      <c r="AL15" s="429"/>
      <c r="AM15" s="429"/>
      <c r="AN15" s="429"/>
      <c r="AO15" s="23"/>
    </row>
    <row r="16" spans="1:51" ht="18" customHeight="1" x14ac:dyDescent="0.35">
      <c r="A16" s="428"/>
      <c r="B16" s="429"/>
      <c r="C16" s="429"/>
      <c r="D16" s="429"/>
      <c r="E16" s="429"/>
      <c r="F16" s="429"/>
      <c r="G16" s="429"/>
      <c r="H16" s="429"/>
      <c r="I16" s="429"/>
      <c r="J16" s="429"/>
      <c r="K16" s="429"/>
      <c r="L16" s="429"/>
      <c r="M16" s="429"/>
      <c r="N16" s="429"/>
      <c r="O16" s="429"/>
      <c r="P16" s="429"/>
      <c r="Q16" s="429"/>
      <c r="R16" s="429"/>
      <c r="S16" s="429"/>
      <c r="T16" s="429"/>
      <c r="U16" s="429"/>
      <c r="V16" s="429"/>
      <c r="W16" s="429"/>
      <c r="X16" s="429"/>
      <c r="Y16" s="429"/>
      <c r="Z16" s="429"/>
      <c r="AA16" s="429"/>
      <c r="AB16" s="429"/>
      <c r="AC16" s="429"/>
      <c r="AD16" s="429"/>
      <c r="AE16" s="429"/>
      <c r="AF16" s="429"/>
      <c r="AG16" s="429"/>
      <c r="AH16" s="429"/>
      <c r="AI16" s="429"/>
      <c r="AJ16" s="429"/>
      <c r="AK16" s="429"/>
      <c r="AL16" s="429"/>
      <c r="AM16" s="429"/>
      <c r="AN16" s="429"/>
      <c r="AO16" s="23"/>
    </row>
    <row r="17" spans="1:44" ht="6.75" customHeight="1" x14ac:dyDescent="0.35">
      <c r="A17" s="19"/>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3"/>
    </row>
    <row r="18" spans="1:44" ht="36" customHeight="1" x14ac:dyDescent="0.35">
      <c r="A18" s="19"/>
      <c r="B18" s="21" t="s">
        <v>11</v>
      </c>
      <c r="C18" s="21"/>
      <c r="D18" s="412" t="s">
        <v>12</v>
      </c>
      <c r="E18" s="412"/>
      <c r="F18" s="412"/>
      <c r="G18" s="412"/>
      <c r="H18" s="412"/>
      <c r="I18" s="412"/>
      <c r="J18" s="412"/>
      <c r="K18" s="412"/>
      <c r="L18" s="412"/>
      <c r="M18" s="412"/>
      <c r="N18" s="412"/>
      <c r="O18" s="412"/>
      <c r="P18" s="412"/>
      <c r="Q18" s="412"/>
      <c r="R18" s="412"/>
      <c r="S18" s="412"/>
      <c r="T18" s="412"/>
      <c r="U18" s="412"/>
      <c r="V18" s="412"/>
      <c r="W18" s="412"/>
      <c r="X18" s="412"/>
      <c r="Y18" s="412"/>
      <c r="Z18" s="412"/>
      <c r="AA18" s="412"/>
      <c r="AB18" s="412"/>
      <c r="AC18" s="412"/>
      <c r="AD18" s="412"/>
      <c r="AE18" s="412"/>
      <c r="AF18" s="412"/>
      <c r="AG18" s="412"/>
      <c r="AH18" s="412"/>
      <c r="AI18" s="412"/>
      <c r="AJ18" s="412"/>
      <c r="AK18" s="412"/>
      <c r="AL18" s="412"/>
      <c r="AM18" s="412"/>
      <c r="AN18" s="412"/>
      <c r="AO18" s="23"/>
    </row>
    <row r="19" spans="1:44" ht="6.75" customHeight="1" x14ac:dyDescent="0.35">
      <c r="A19" s="19"/>
      <c r="B19" s="21"/>
      <c r="C19" s="21"/>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6"/>
    </row>
    <row r="20" spans="1:44" ht="58.5" customHeight="1" x14ac:dyDescent="0.35">
      <c r="A20" s="19"/>
      <c r="B20" s="21" t="s">
        <v>13</v>
      </c>
      <c r="C20" s="21"/>
      <c r="D20" s="412" t="s">
        <v>14</v>
      </c>
      <c r="E20" s="412"/>
      <c r="F20" s="412"/>
      <c r="G20" s="412"/>
      <c r="H20" s="412"/>
      <c r="I20" s="412"/>
      <c r="J20" s="412"/>
      <c r="K20" s="412"/>
      <c r="L20" s="412"/>
      <c r="M20" s="412"/>
      <c r="N20" s="412"/>
      <c r="O20" s="412"/>
      <c r="P20" s="412"/>
      <c r="Q20" s="412"/>
      <c r="R20" s="412"/>
      <c r="S20" s="412"/>
      <c r="T20" s="412"/>
      <c r="U20" s="412"/>
      <c r="V20" s="412"/>
      <c r="W20" s="412"/>
      <c r="X20" s="412"/>
      <c r="Y20" s="412"/>
      <c r="Z20" s="412"/>
      <c r="AA20" s="412"/>
      <c r="AB20" s="412"/>
      <c r="AC20" s="412"/>
      <c r="AD20" s="412"/>
      <c r="AE20" s="412"/>
      <c r="AF20" s="412"/>
      <c r="AG20" s="412"/>
      <c r="AH20" s="412"/>
      <c r="AI20" s="412"/>
      <c r="AJ20" s="412"/>
      <c r="AK20" s="412"/>
      <c r="AL20" s="412"/>
      <c r="AM20" s="412"/>
      <c r="AN20" s="412"/>
      <c r="AO20" s="23"/>
      <c r="AR20" s="27"/>
    </row>
    <row r="21" spans="1:44" ht="6.75" customHeight="1" x14ac:dyDescent="0.35">
      <c r="A21" s="19"/>
      <c r="B21" s="21"/>
      <c r="C21" s="21"/>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6"/>
    </row>
    <row r="22" spans="1:44" ht="90.75" customHeight="1" x14ac:dyDescent="0.35">
      <c r="A22" s="19"/>
      <c r="B22" s="21" t="s">
        <v>15</v>
      </c>
      <c r="C22" s="21"/>
      <c r="D22" s="412" t="s">
        <v>16</v>
      </c>
      <c r="E22" s="412"/>
      <c r="F22" s="412"/>
      <c r="G22" s="412"/>
      <c r="H22" s="412"/>
      <c r="I22" s="412"/>
      <c r="J22" s="412"/>
      <c r="K22" s="412"/>
      <c r="L22" s="412"/>
      <c r="M22" s="412"/>
      <c r="N22" s="412"/>
      <c r="O22" s="412"/>
      <c r="P22" s="412"/>
      <c r="Q22" s="412"/>
      <c r="R22" s="412"/>
      <c r="S22" s="412"/>
      <c r="T22" s="412"/>
      <c r="U22" s="412"/>
      <c r="V22" s="412"/>
      <c r="W22" s="412"/>
      <c r="X22" s="412"/>
      <c r="Y22" s="412"/>
      <c r="Z22" s="412"/>
      <c r="AA22" s="412"/>
      <c r="AB22" s="412"/>
      <c r="AC22" s="412"/>
      <c r="AD22" s="412"/>
      <c r="AE22" s="412"/>
      <c r="AF22" s="412"/>
      <c r="AG22" s="412"/>
      <c r="AH22" s="412"/>
      <c r="AI22" s="412"/>
      <c r="AJ22" s="412"/>
      <c r="AK22" s="412"/>
      <c r="AL22" s="412"/>
      <c r="AM22" s="412"/>
      <c r="AN22" s="412"/>
      <c r="AO22" s="23"/>
    </row>
    <row r="23" spans="1:44" ht="6" customHeight="1" x14ac:dyDescent="0.35">
      <c r="A23" s="19"/>
      <c r="B23" s="27"/>
      <c r="C23" s="27"/>
      <c r="D23" s="28"/>
      <c r="E23" s="29"/>
      <c r="F23" s="29"/>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1"/>
    </row>
    <row r="24" spans="1:44" ht="38" customHeight="1" x14ac:dyDescent="0.35">
      <c r="A24" s="32"/>
      <c r="B24" s="412" t="s">
        <v>17</v>
      </c>
      <c r="C24" s="412"/>
      <c r="D24" s="412"/>
      <c r="E24" s="412"/>
      <c r="F24" s="412"/>
      <c r="G24" s="412"/>
      <c r="H24" s="412"/>
      <c r="I24" s="412"/>
      <c r="J24" s="412"/>
      <c r="K24" s="412"/>
      <c r="L24" s="412"/>
      <c r="M24" s="412"/>
      <c r="N24" s="412"/>
      <c r="O24" s="412"/>
      <c r="P24" s="412"/>
      <c r="Q24" s="412"/>
      <c r="R24" s="412"/>
      <c r="S24" s="412"/>
      <c r="T24" s="412"/>
      <c r="U24" s="412"/>
      <c r="V24" s="412"/>
      <c r="W24" s="412"/>
      <c r="X24" s="412"/>
      <c r="Y24" s="412"/>
      <c r="Z24" s="412"/>
      <c r="AA24" s="412"/>
      <c r="AB24" s="412"/>
      <c r="AC24" s="412"/>
      <c r="AD24" s="412"/>
      <c r="AE24" s="412"/>
      <c r="AF24" s="412"/>
      <c r="AG24" s="412"/>
      <c r="AH24" s="412"/>
      <c r="AI24" s="412"/>
      <c r="AJ24" s="412"/>
      <c r="AK24" s="412"/>
      <c r="AL24" s="412"/>
      <c r="AM24" s="412"/>
      <c r="AN24" s="412"/>
      <c r="AO24" s="33"/>
    </row>
    <row r="25" spans="1:44" ht="9.75" customHeight="1" x14ac:dyDescent="0.35">
      <c r="A25" s="19"/>
      <c r="B25" s="34"/>
      <c r="C25" s="3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33"/>
    </row>
    <row r="26" spans="1:44" ht="15" customHeight="1" x14ac:dyDescent="0.4">
      <c r="A26" s="411" t="s">
        <v>18</v>
      </c>
      <c r="B26" s="343" t="s">
        <v>19</v>
      </c>
      <c r="C26" s="343"/>
      <c r="D26" s="343"/>
      <c r="E26" s="343"/>
      <c r="F26" s="343"/>
      <c r="G26" s="343"/>
      <c r="H26" s="343"/>
      <c r="I26" s="343"/>
      <c r="J26" s="343"/>
      <c r="K26" s="343"/>
      <c r="L26" s="343"/>
      <c r="M26" s="343"/>
      <c r="N26" s="343"/>
      <c r="O26" s="343"/>
      <c r="P26" s="343"/>
      <c r="Q26" s="343"/>
      <c r="R26" s="343"/>
      <c r="S26" s="343"/>
      <c r="T26" s="343"/>
      <c r="U26" s="343"/>
      <c r="V26" s="343"/>
      <c r="W26" s="343"/>
      <c r="X26" s="343"/>
      <c r="Y26" s="343"/>
      <c r="Z26" s="343"/>
      <c r="AA26" s="343"/>
      <c r="AB26" s="343"/>
      <c r="AC26" s="343"/>
      <c r="AD26" s="343"/>
      <c r="AE26" s="343"/>
      <c r="AF26" s="343"/>
      <c r="AG26" s="343"/>
      <c r="AH26" s="343"/>
      <c r="AI26" s="343"/>
      <c r="AJ26" s="343"/>
      <c r="AK26" s="343"/>
      <c r="AL26" s="343"/>
      <c r="AM26" s="343"/>
      <c r="AN26" s="343"/>
      <c r="AO26" s="35"/>
    </row>
    <row r="27" spans="1:44" ht="15" customHeight="1" x14ac:dyDescent="0.4">
      <c r="A27" s="411"/>
      <c r="B27" s="343"/>
      <c r="C27" s="343"/>
      <c r="D27" s="343"/>
      <c r="E27" s="343"/>
      <c r="F27" s="343"/>
      <c r="G27" s="343"/>
      <c r="H27" s="343"/>
      <c r="I27" s="343"/>
      <c r="J27" s="343"/>
      <c r="K27" s="343"/>
      <c r="L27" s="343"/>
      <c r="M27" s="343"/>
      <c r="N27" s="343"/>
      <c r="O27" s="343"/>
      <c r="P27" s="343"/>
      <c r="Q27" s="343"/>
      <c r="R27" s="343"/>
      <c r="S27" s="343"/>
      <c r="T27" s="343"/>
      <c r="U27" s="343"/>
      <c r="V27" s="343"/>
      <c r="W27" s="343"/>
      <c r="X27" s="343"/>
      <c r="Y27" s="343"/>
      <c r="Z27" s="343"/>
      <c r="AA27" s="343"/>
      <c r="AB27" s="343"/>
      <c r="AC27" s="343"/>
      <c r="AD27" s="343"/>
      <c r="AE27" s="343"/>
      <c r="AF27" s="343"/>
      <c r="AG27" s="343"/>
      <c r="AH27" s="343"/>
      <c r="AI27" s="343"/>
      <c r="AJ27" s="343"/>
      <c r="AK27" s="343"/>
      <c r="AL27" s="343"/>
      <c r="AM27" s="343"/>
      <c r="AN27" s="343"/>
      <c r="AO27" s="35"/>
    </row>
    <row r="28" spans="1:44" ht="15" customHeight="1" x14ac:dyDescent="0.4">
      <c r="A28" s="32"/>
      <c r="B28" s="343"/>
      <c r="C28" s="343"/>
      <c r="D28" s="343"/>
      <c r="E28" s="343"/>
      <c r="F28" s="343"/>
      <c r="G28" s="343"/>
      <c r="H28" s="343"/>
      <c r="I28" s="343"/>
      <c r="J28" s="343"/>
      <c r="K28" s="343"/>
      <c r="L28" s="343"/>
      <c r="M28" s="343"/>
      <c r="N28" s="343"/>
      <c r="O28" s="343"/>
      <c r="P28" s="343"/>
      <c r="Q28" s="343"/>
      <c r="R28" s="343"/>
      <c r="S28" s="343"/>
      <c r="T28" s="343"/>
      <c r="U28" s="343"/>
      <c r="V28" s="343"/>
      <c r="W28" s="343"/>
      <c r="X28" s="343"/>
      <c r="Y28" s="343"/>
      <c r="Z28" s="343"/>
      <c r="AA28" s="343"/>
      <c r="AB28" s="343"/>
      <c r="AC28" s="343"/>
      <c r="AD28" s="343"/>
      <c r="AE28" s="343"/>
      <c r="AF28" s="343"/>
      <c r="AG28" s="343"/>
      <c r="AH28" s="343"/>
      <c r="AI28" s="343"/>
      <c r="AJ28" s="343"/>
      <c r="AK28" s="343"/>
      <c r="AL28" s="343"/>
      <c r="AM28" s="343"/>
      <c r="AN28" s="343"/>
      <c r="AO28" s="35"/>
    </row>
    <row r="29" spans="1:44" ht="15" customHeight="1" x14ac:dyDescent="0.4">
      <c r="A29" s="32"/>
      <c r="B29" s="21" t="s">
        <v>11</v>
      </c>
      <c r="C29" s="36"/>
      <c r="D29" s="343" t="s">
        <v>20</v>
      </c>
      <c r="E29" s="343"/>
      <c r="F29" s="343"/>
      <c r="G29" s="343"/>
      <c r="H29" s="343"/>
      <c r="I29" s="343"/>
      <c r="J29" s="343"/>
      <c r="K29" s="343"/>
      <c r="L29" s="343"/>
      <c r="M29" s="343"/>
      <c r="N29" s="343"/>
      <c r="O29" s="343"/>
      <c r="P29" s="343"/>
      <c r="Q29" s="343"/>
      <c r="R29" s="343"/>
      <c r="S29" s="343"/>
      <c r="T29" s="343"/>
      <c r="U29" s="343"/>
      <c r="V29" s="343"/>
      <c r="W29" s="343"/>
      <c r="X29" s="343"/>
      <c r="Y29" s="343"/>
      <c r="Z29" s="343"/>
      <c r="AA29" s="343"/>
      <c r="AB29" s="343"/>
      <c r="AC29" s="343"/>
      <c r="AD29" s="343"/>
      <c r="AE29" s="343"/>
      <c r="AF29" s="343"/>
      <c r="AG29" s="343"/>
      <c r="AH29" s="343"/>
      <c r="AI29" s="343"/>
      <c r="AJ29" s="343"/>
      <c r="AK29" s="343"/>
      <c r="AL29" s="343"/>
      <c r="AM29" s="343"/>
      <c r="AN29" s="343"/>
      <c r="AO29" s="35"/>
    </row>
    <row r="30" spans="1:44" ht="15" customHeight="1" x14ac:dyDescent="0.4">
      <c r="A30" s="32"/>
      <c r="B30" s="36"/>
      <c r="C30" s="36"/>
      <c r="D30" s="343"/>
      <c r="E30" s="343"/>
      <c r="F30" s="343"/>
      <c r="G30" s="343"/>
      <c r="H30" s="343"/>
      <c r="I30" s="343"/>
      <c r="J30" s="343"/>
      <c r="K30" s="343"/>
      <c r="L30" s="343"/>
      <c r="M30" s="343"/>
      <c r="N30" s="343"/>
      <c r="O30" s="343"/>
      <c r="P30" s="343"/>
      <c r="Q30" s="343"/>
      <c r="R30" s="343"/>
      <c r="S30" s="343"/>
      <c r="T30" s="343"/>
      <c r="U30" s="343"/>
      <c r="V30" s="343"/>
      <c r="W30" s="343"/>
      <c r="X30" s="343"/>
      <c r="Y30" s="343"/>
      <c r="Z30" s="343"/>
      <c r="AA30" s="343"/>
      <c r="AB30" s="343"/>
      <c r="AC30" s="343"/>
      <c r="AD30" s="343"/>
      <c r="AE30" s="343"/>
      <c r="AF30" s="343"/>
      <c r="AG30" s="343"/>
      <c r="AH30" s="343"/>
      <c r="AI30" s="343"/>
      <c r="AJ30" s="343"/>
      <c r="AK30" s="343"/>
      <c r="AL30" s="343"/>
      <c r="AM30" s="343"/>
      <c r="AN30" s="343"/>
      <c r="AO30" s="35"/>
    </row>
    <row r="31" spans="1:44" ht="15" customHeight="1" x14ac:dyDescent="0.4">
      <c r="A31" s="32"/>
      <c r="B31" s="36"/>
      <c r="C31" s="36"/>
      <c r="D31" s="343"/>
      <c r="E31" s="343"/>
      <c r="F31" s="343"/>
      <c r="G31" s="343"/>
      <c r="H31" s="343"/>
      <c r="I31" s="343"/>
      <c r="J31" s="343"/>
      <c r="K31" s="343"/>
      <c r="L31" s="343"/>
      <c r="M31" s="343"/>
      <c r="N31" s="343"/>
      <c r="O31" s="343"/>
      <c r="P31" s="343"/>
      <c r="Q31" s="343"/>
      <c r="R31" s="343"/>
      <c r="S31" s="343"/>
      <c r="T31" s="343"/>
      <c r="U31" s="343"/>
      <c r="V31" s="343"/>
      <c r="W31" s="343"/>
      <c r="X31" s="343"/>
      <c r="Y31" s="343"/>
      <c r="Z31" s="343"/>
      <c r="AA31" s="343"/>
      <c r="AB31" s="343"/>
      <c r="AC31" s="343"/>
      <c r="AD31" s="343"/>
      <c r="AE31" s="343"/>
      <c r="AF31" s="343"/>
      <c r="AG31" s="343"/>
      <c r="AH31" s="343"/>
      <c r="AI31" s="343"/>
      <c r="AJ31" s="343"/>
      <c r="AK31" s="343"/>
      <c r="AL31" s="343"/>
      <c r="AM31" s="343"/>
      <c r="AN31" s="343"/>
      <c r="AO31" s="35"/>
    </row>
    <row r="32" spans="1:44" ht="18" customHeight="1" x14ac:dyDescent="0.4">
      <c r="A32" s="32"/>
      <c r="B32" s="21" t="s">
        <v>13</v>
      </c>
      <c r="C32" s="36"/>
      <c r="D32" s="343" t="s">
        <v>21</v>
      </c>
      <c r="E32" s="343"/>
      <c r="F32" s="343"/>
      <c r="G32" s="343"/>
      <c r="H32" s="343"/>
      <c r="I32" s="343"/>
      <c r="J32" s="343"/>
      <c r="K32" s="343"/>
      <c r="L32" s="343"/>
      <c r="M32" s="343"/>
      <c r="N32" s="343"/>
      <c r="O32" s="343"/>
      <c r="P32" s="343"/>
      <c r="Q32" s="343"/>
      <c r="R32" s="343"/>
      <c r="S32" s="343"/>
      <c r="T32" s="343"/>
      <c r="U32" s="343"/>
      <c r="V32" s="343"/>
      <c r="W32" s="343"/>
      <c r="X32" s="343"/>
      <c r="Y32" s="343"/>
      <c r="Z32" s="343"/>
      <c r="AA32" s="343"/>
      <c r="AB32" s="343"/>
      <c r="AC32" s="343"/>
      <c r="AD32" s="343"/>
      <c r="AE32" s="343"/>
      <c r="AF32" s="343"/>
      <c r="AG32" s="343"/>
      <c r="AH32" s="343"/>
      <c r="AI32" s="343"/>
      <c r="AJ32" s="343"/>
      <c r="AK32" s="343"/>
      <c r="AL32" s="343"/>
      <c r="AM32" s="343"/>
      <c r="AN32" s="343"/>
      <c r="AO32" s="35"/>
    </row>
    <row r="33" spans="1:42" ht="18" customHeight="1" x14ac:dyDescent="0.4">
      <c r="A33" s="32"/>
      <c r="B33" s="21"/>
      <c r="C33" s="36"/>
      <c r="D33" s="343"/>
      <c r="E33" s="343"/>
      <c r="F33" s="343"/>
      <c r="G33" s="343"/>
      <c r="H33" s="343"/>
      <c r="I33" s="343"/>
      <c r="J33" s="343"/>
      <c r="K33" s="343"/>
      <c r="L33" s="343"/>
      <c r="M33" s="343"/>
      <c r="N33" s="343"/>
      <c r="O33" s="343"/>
      <c r="P33" s="343"/>
      <c r="Q33" s="343"/>
      <c r="R33" s="343"/>
      <c r="S33" s="343"/>
      <c r="T33" s="343"/>
      <c r="U33" s="343"/>
      <c r="V33" s="343"/>
      <c r="W33" s="343"/>
      <c r="X33" s="343"/>
      <c r="Y33" s="343"/>
      <c r="Z33" s="343"/>
      <c r="AA33" s="343"/>
      <c r="AB33" s="343"/>
      <c r="AC33" s="343"/>
      <c r="AD33" s="343"/>
      <c r="AE33" s="343"/>
      <c r="AF33" s="343"/>
      <c r="AG33" s="343"/>
      <c r="AH33" s="343"/>
      <c r="AI33" s="343"/>
      <c r="AJ33" s="343"/>
      <c r="AK33" s="343"/>
      <c r="AL33" s="343"/>
      <c r="AM33" s="343"/>
      <c r="AN33" s="343"/>
      <c r="AO33" s="35"/>
    </row>
    <row r="34" spans="1:42" ht="18" customHeight="1" x14ac:dyDescent="0.35">
      <c r="A34" s="19"/>
      <c r="B34" s="36"/>
      <c r="C34" s="36"/>
      <c r="D34" s="343"/>
      <c r="E34" s="343"/>
      <c r="F34" s="343"/>
      <c r="G34" s="343"/>
      <c r="H34" s="343"/>
      <c r="I34" s="343"/>
      <c r="J34" s="343"/>
      <c r="K34" s="343"/>
      <c r="L34" s="343"/>
      <c r="M34" s="343"/>
      <c r="N34" s="343"/>
      <c r="O34" s="343"/>
      <c r="P34" s="343"/>
      <c r="Q34" s="343"/>
      <c r="R34" s="343"/>
      <c r="S34" s="343"/>
      <c r="T34" s="343"/>
      <c r="U34" s="343"/>
      <c r="V34" s="343"/>
      <c r="W34" s="343"/>
      <c r="X34" s="343"/>
      <c r="Y34" s="343"/>
      <c r="Z34" s="343"/>
      <c r="AA34" s="343"/>
      <c r="AB34" s="343"/>
      <c r="AC34" s="343"/>
      <c r="AD34" s="343"/>
      <c r="AE34" s="343"/>
      <c r="AF34" s="343"/>
      <c r="AG34" s="343"/>
      <c r="AH34" s="343"/>
      <c r="AI34" s="343"/>
      <c r="AJ34" s="343"/>
      <c r="AK34" s="343"/>
      <c r="AL34" s="343"/>
      <c r="AM34" s="343"/>
      <c r="AN34" s="343"/>
      <c r="AO34" s="37"/>
    </row>
    <row r="35" spans="1:42" ht="15" customHeight="1" x14ac:dyDescent="0.35">
      <c r="A35" s="19"/>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37"/>
    </row>
    <row r="36" spans="1:42" ht="15" customHeight="1" x14ac:dyDescent="0.4">
      <c r="A36" s="411" t="s">
        <v>22</v>
      </c>
      <c r="B36" s="412" t="s">
        <v>23</v>
      </c>
      <c r="C36" s="412"/>
      <c r="D36" s="412"/>
      <c r="E36" s="412"/>
      <c r="F36" s="412"/>
      <c r="G36" s="412"/>
      <c r="H36" s="412"/>
      <c r="I36" s="412"/>
      <c r="J36" s="412"/>
      <c r="K36" s="412"/>
      <c r="L36" s="412"/>
      <c r="M36" s="412"/>
      <c r="N36" s="412"/>
      <c r="O36" s="412"/>
      <c r="P36" s="412"/>
      <c r="Q36" s="412"/>
      <c r="R36" s="412"/>
      <c r="S36" s="412"/>
      <c r="T36" s="412"/>
      <c r="U36" s="412"/>
      <c r="V36" s="412"/>
      <c r="W36" s="412"/>
      <c r="X36" s="412"/>
      <c r="Y36" s="412"/>
      <c r="Z36" s="412"/>
      <c r="AA36" s="412"/>
      <c r="AB36" s="412"/>
      <c r="AC36" s="412"/>
      <c r="AD36" s="412"/>
      <c r="AE36" s="412"/>
      <c r="AF36" s="412"/>
      <c r="AG36" s="412"/>
      <c r="AH36" s="412"/>
      <c r="AI36" s="412"/>
      <c r="AJ36" s="412"/>
      <c r="AK36" s="412"/>
      <c r="AL36" s="412"/>
      <c r="AM36" s="412"/>
      <c r="AN36" s="412"/>
      <c r="AO36" s="35"/>
    </row>
    <row r="37" spans="1:42" ht="22.5" customHeight="1" x14ac:dyDescent="0.35">
      <c r="A37" s="411"/>
      <c r="B37" s="412"/>
      <c r="C37" s="412"/>
      <c r="D37" s="412"/>
      <c r="E37" s="412"/>
      <c r="F37" s="412"/>
      <c r="G37" s="412"/>
      <c r="H37" s="412"/>
      <c r="I37" s="412"/>
      <c r="J37" s="412"/>
      <c r="K37" s="412"/>
      <c r="L37" s="412"/>
      <c r="M37" s="412"/>
      <c r="N37" s="412"/>
      <c r="O37" s="412"/>
      <c r="P37" s="412"/>
      <c r="Q37" s="412"/>
      <c r="R37" s="412"/>
      <c r="S37" s="412"/>
      <c r="T37" s="412"/>
      <c r="U37" s="412"/>
      <c r="V37" s="412"/>
      <c r="W37" s="412"/>
      <c r="X37" s="412"/>
      <c r="Y37" s="412"/>
      <c r="Z37" s="412"/>
      <c r="AA37" s="412"/>
      <c r="AB37" s="412"/>
      <c r="AC37" s="412"/>
      <c r="AD37" s="412"/>
      <c r="AE37" s="412"/>
      <c r="AF37" s="412"/>
      <c r="AG37" s="412"/>
      <c r="AH37" s="412"/>
      <c r="AI37" s="412"/>
      <c r="AJ37" s="412"/>
      <c r="AK37" s="412"/>
      <c r="AL37" s="412"/>
      <c r="AM37" s="412"/>
      <c r="AN37" s="412"/>
      <c r="AO37" s="37"/>
    </row>
    <row r="38" spans="1:42" ht="15" customHeight="1" thickBot="1" x14ac:dyDescent="0.45">
      <c r="A38" s="38" t="s">
        <v>24</v>
      </c>
      <c r="B38" s="39"/>
      <c r="C38" s="39"/>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1"/>
      <c r="AL38" s="41"/>
      <c r="AM38" s="41"/>
      <c r="AN38" s="41"/>
      <c r="AO38" s="42"/>
    </row>
    <row r="39" spans="1:42" s="43" customFormat="1" ht="20" customHeight="1" thickBot="1" x14ac:dyDescent="0.4">
      <c r="A39" s="44" t="s">
        <v>25</v>
      </c>
      <c r="B39" s="45"/>
      <c r="C39" s="45"/>
      <c r="D39" s="45"/>
      <c r="E39" s="45"/>
      <c r="F39" s="45"/>
      <c r="G39" s="45"/>
      <c r="H39" s="45"/>
      <c r="I39" s="45"/>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7"/>
      <c r="AP39" s="2"/>
    </row>
    <row r="40" spans="1:42" ht="15" customHeight="1" x14ac:dyDescent="0.4">
      <c r="A40" s="48"/>
      <c r="B40" s="49"/>
      <c r="C40" s="49"/>
      <c r="D40" s="50"/>
      <c r="E40" s="50"/>
      <c r="F40" s="50"/>
      <c r="G40" s="50"/>
      <c r="H40" s="50"/>
      <c r="I40" s="50"/>
      <c r="J40" s="50"/>
      <c r="K40" s="50"/>
      <c r="L40" s="50"/>
      <c r="M40" s="50"/>
      <c r="N40" s="50"/>
      <c r="O40" s="50"/>
      <c r="P40" s="13"/>
      <c r="Q40" s="13"/>
      <c r="R40" s="13"/>
      <c r="S40" s="13"/>
      <c r="T40" s="13"/>
      <c r="U40" s="13"/>
      <c r="V40" s="13"/>
      <c r="W40" s="13"/>
      <c r="X40" s="13"/>
      <c r="Y40" s="13"/>
      <c r="Z40" s="13"/>
      <c r="AA40" s="13"/>
      <c r="AB40" s="13"/>
      <c r="AC40" s="13"/>
      <c r="AD40" s="13"/>
      <c r="AE40" s="13"/>
      <c r="AF40" s="13"/>
      <c r="AG40" s="13"/>
      <c r="AH40" s="13"/>
      <c r="AI40" s="13"/>
      <c r="AJ40" s="13"/>
      <c r="AK40" s="13"/>
      <c r="AO40" s="11"/>
    </row>
    <row r="41" spans="1:42" ht="18" customHeight="1" x14ac:dyDescent="0.4">
      <c r="A41" s="51"/>
      <c r="B41" s="1" t="s">
        <v>26</v>
      </c>
      <c r="D41" s="1" t="s">
        <v>27</v>
      </c>
      <c r="E41" s="52"/>
      <c r="F41" s="52"/>
      <c r="G41" s="52"/>
      <c r="H41" s="52"/>
      <c r="I41" s="52"/>
      <c r="J41" s="52"/>
      <c r="K41" s="52"/>
      <c r="L41" s="52"/>
      <c r="M41" s="52"/>
      <c r="N41" s="52"/>
      <c r="AO41" s="11"/>
    </row>
    <row r="42" spans="1:42" ht="18" customHeight="1" x14ac:dyDescent="0.35">
      <c r="A42" s="16"/>
      <c r="D42" s="53"/>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5"/>
      <c r="AO42" s="11"/>
    </row>
    <row r="43" spans="1:42" ht="18" customHeight="1" x14ac:dyDescent="0.35">
      <c r="A43" s="16"/>
      <c r="D43" s="56"/>
      <c r="E43" s="56"/>
      <c r="F43" s="56"/>
      <c r="G43" s="56"/>
      <c r="H43" s="56"/>
      <c r="I43" s="56"/>
      <c r="J43" s="56"/>
      <c r="K43" s="56"/>
      <c r="L43" s="56"/>
      <c r="M43" s="56"/>
      <c r="N43" s="56"/>
      <c r="O43" s="56"/>
      <c r="P43" s="56"/>
      <c r="Q43" s="56"/>
      <c r="R43" s="56"/>
      <c r="S43" s="56"/>
      <c r="T43" s="56"/>
      <c r="U43" s="56"/>
      <c r="V43" s="56"/>
      <c r="W43" s="56"/>
      <c r="X43" s="56"/>
      <c r="Y43" s="56"/>
      <c r="Z43" s="56"/>
      <c r="AA43" s="56"/>
      <c r="AB43" s="56"/>
      <c r="AC43" s="56"/>
      <c r="AD43" s="56"/>
      <c r="AE43" s="56"/>
      <c r="AF43" s="56"/>
      <c r="AG43" s="56"/>
      <c r="AH43" s="56"/>
      <c r="AI43" s="57"/>
      <c r="AO43" s="11"/>
    </row>
    <row r="44" spans="1:42" ht="7.5" customHeight="1" x14ac:dyDescent="0.35">
      <c r="A44" s="32"/>
      <c r="B44" s="58"/>
      <c r="C44" s="58"/>
      <c r="AO44" s="11"/>
    </row>
    <row r="45" spans="1:42" ht="18" customHeight="1" x14ac:dyDescent="0.35">
      <c r="A45" s="16"/>
      <c r="D45" s="53"/>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5"/>
      <c r="AO45" s="11"/>
    </row>
    <row r="46" spans="1:42" ht="18" customHeight="1" x14ac:dyDescent="0.35">
      <c r="A46" s="16"/>
      <c r="D46" s="57"/>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O46" s="11"/>
    </row>
    <row r="47" spans="1:42" ht="18" customHeight="1" x14ac:dyDescent="0.35">
      <c r="A47" s="16"/>
      <c r="AO47" s="11"/>
    </row>
    <row r="48" spans="1:42" ht="18" customHeight="1" x14ac:dyDescent="0.35">
      <c r="A48" s="16"/>
      <c r="B48" s="1" t="s">
        <v>28</v>
      </c>
      <c r="C48" s="59"/>
      <c r="D48" s="2" t="s">
        <v>29</v>
      </c>
      <c r="T48" s="1" t="s">
        <v>30</v>
      </c>
      <c r="AO48" s="11"/>
    </row>
    <row r="49" spans="1:41" ht="18" customHeight="1" x14ac:dyDescent="0.35">
      <c r="A49" s="16"/>
      <c r="D49" s="53"/>
      <c r="E49" s="54"/>
      <c r="F49" s="54"/>
      <c r="G49" s="54"/>
      <c r="H49" s="54"/>
      <c r="I49" s="54"/>
      <c r="J49" s="54"/>
      <c r="K49" s="54"/>
      <c r="L49" s="54"/>
      <c r="M49" s="55"/>
      <c r="AO49" s="11"/>
    </row>
    <row r="50" spans="1:41" ht="18.75" customHeight="1" x14ac:dyDescent="0.35">
      <c r="A50" s="16"/>
      <c r="D50" s="57"/>
      <c r="E50" s="57"/>
      <c r="F50" s="57"/>
      <c r="G50" s="57"/>
      <c r="H50" s="57"/>
      <c r="I50" s="57"/>
      <c r="J50" s="57"/>
      <c r="K50" s="57"/>
      <c r="L50" s="57"/>
      <c r="M50" s="57"/>
      <c r="R50" s="58"/>
      <c r="S50" s="58"/>
      <c r="T50" s="58"/>
      <c r="U50" s="58"/>
      <c r="V50" s="58"/>
      <c r="W50" s="58"/>
      <c r="X50" s="58"/>
      <c r="Y50" s="58"/>
      <c r="Z50" s="58"/>
      <c r="AA50" s="58"/>
      <c r="AC50" s="58"/>
      <c r="AD50" s="58"/>
      <c r="AE50" s="58"/>
      <c r="AF50" s="58"/>
      <c r="AG50" s="58"/>
      <c r="AH50" s="58"/>
      <c r="AI50" s="58"/>
      <c r="AJ50" s="58"/>
      <c r="AK50" s="59"/>
      <c r="AL50" s="59"/>
      <c r="AM50" s="59"/>
      <c r="AN50" s="59"/>
      <c r="AO50" s="11"/>
    </row>
    <row r="51" spans="1:41" ht="18.75" customHeight="1" x14ac:dyDescent="0.35">
      <c r="A51" s="16"/>
      <c r="D51" s="54"/>
      <c r="E51" s="60"/>
      <c r="F51" s="61"/>
      <c r="G51" s="61"/>
      <c r="H51" s="61"/>
      <c r="I51" s="61"/>
      <c r="J51" s="61"/>
      <c r="K51" s="61"/>
      <c r="L51" s="61"/>
      <c r="M51" s="61"/>
      <c r="R51" s="58"/>
      <c r="S51" s="58"/>
      <c r="T51" s="58"/>
      <c r="U51" s="58"/>
      <c r="V51" s="58"/>
      <c r="W51" s="58"/>
      <c r="X51" s="58"/>
      <c r="Y51" s="58"/>
      <c r="Z51" s="58"/>
      <c r="AA51" s="58"/>
      <c r="AC51" s="58"/>
      <c r="AD51" s="58"/>
      <c r="AE51" s="58"/>
      <c r="AF51" s="58"/>
      <c r="AG51" s="58"/>
      <c r="AH51" s="58"/>
      <c r="AI51" s="58"/>
      <c r="AJ51" s="58"/>
      <c r="AK51" s="59"/>
      <c r="AL51" s="59"/>
      <c r="AM51" s="59"/>
      <c r="AN51" s="59"/>
      <c r="AO51" s="11"/>
    </row>
    <row r="52" spans="1:41" ht="18.75" customHeight="1" x14ac:dyDescent="0.35">
      <c r="A52" s="16"/>
      <c r="B52" s="1" t="s">
        <v>31</v>
      </c>
      <c r="D52" s="54" t="s">
        <v>32</v>
      </c>
      <c r="E52" s="60"/>
      <c r="F52" s="61"/>
      <c r="G52" s="61"/>
      <c r="H52" s="61"/>
      <c r="I52" s="61"/>
      <c r="J52" s="61"/>
      <c r="K52" s="61"/>
      <c r="L52" s="61"/>
      <c r="M52" s="61"/>
      <c r="R52" s="58"/>
      <c r="S52" s="58"/>
      <c r="T52" s="58"/>
      <c r="U52" s="58"/>
      <c r="V52" s="58"/>
      <c r="W52" s="58"/>
      <c r="X52" s="58"/>
      <c r="Y52" s="58"/>
      <c r="Z52" s="58"/>
      <c r="AA52" s="58"/>
      <c r="AC52" s="58"/>
      <c r="AD52" s="58"/>
      <c r="AE52" s="58"/>
      <c r="AF52" s="58"/>
      <c r="AG52" s="58"/>
      <c r="AH52" s="58"/>
      <c r="AI52" s="58"/>
      <c r="AJ52" s="58"/>
      <c r="AK52" s="59"/>
      <c r="AL52" s="59"/>
      <c r="AM52" s="59"/>
      <c r="AN52" s="59"/>
      <c r="AO52" s="11"/>
    </row>
    <row r="53" spans="1:41" ht="18.75" customHeight="1" x14ac:dyDescent="0.35">
      <c r="A53" s="16"/>
      <c r="D53" s="413" t="s">
        <v>33</v>
      </c>
      <c r="E53" s="413"/>
      <c r="F53" s="413"/>
      <c r="G53" s="413"/>
      <c r="H53" s="413"/>
      <c r="I53" s="413"/>
      <c r="J53" s="413"/>
      <c r="K53" s="413"/>
      <c r="L53" s="413"/>
      <c r="M53" s="413"/>
      <c r="N53" s="413"/>
      <c r="O53" s="413"/>
      <c r="P53" s="413"/>
      <c r="Q53" s="413"/>
      <c r="R53" s="413"/>
      <c r="S53" s="413"/>
      <c r="T53" s="413"/>
      <c r="U53" s="413"/>
      <c r="V53" s="413"/>
      <c r="W53" s="413"/>
      <c r="X53" s="413"/>
      <c r="Y53" s="413"/>
      <c r="Z53" s="413"/>
      <c r="AA53" s="413"/>
      <c r="AB53" s="413"/>
      <c r="AC53" s="413"/>
      <c r="AD53" s="413"/>
      <c r="AE53" s="413"/>
      <c r="AF53" s="413"/>
      <c r="AG53" s="413"/>
      <c r="AH53" s="413"/>
      <c r="AI53" s="413"/>
      <c r="AJ53" s="58"/>
      <c r="AK53" s="59"/>
      <c r="AL53" s="59"/>
      <c r="AM53" s="59"/>
      <c r="AN53" s="59"/>
      <c r="AO53" s="11"/>
    </row>
    <row r="54" spans="1:41" ht="18.75" customHeight="1" x14ac:dyDescent="0.35">
      <c r="A54" s="16"/>
      <c r="D54" s="413"/>
      <c r="E54" s="413"/>
      <c r="F54" s="413"/>
      <c r="G54" s="413"/>
      <c r="H54" s="413"/>
      <c r="I54" s="413"/>
      <c r="J54" s="413"/>
      <c r="K54" s="413"/>
      <c r="L54" s="413"/>
      <c r="M54" s="413"/>
      <c r="N54" s="413"/>
      <c r="O54" s="413"/>
      <c r="P54" s="413"/>
      <c r="Q54" s="413"/>
      <c r="R54" s="413"/>
      <c r="S54" s="413"/>
      <c r="T54" s="413"/>
      <c r="U54" s="413"/>
      <c r="V54" s="413"/>
      <c r="W54" s="413"/>
      <c r="X54" s="413"/>
      <c r="Y54" s="413"/>
      <c r="Z54" s="413"/>
      <c r="AA54" s="413"/>
      <c r="AB54" s="413"/>
      <c r="AC54" s="413"/>
      <c r="AD54" s="413"/>
      <c r="AE54" s="413"/>
      <c r="AF54" s="413"/>
      <c r="AG54" s="413"/>
      <c r="AH54" s="413"/>
      <c r="AI54" s="413"/>
      <c r="AJ54" s="58"/>
      <c r="AK54" s="59"/>
      <c r="AL54" s="59"/>
      <c r="AM54" s="59"/>
      <c r="AN54" s="59"/>
      <c r="AO54" s="11"/>
    </row>
    <row r="55" spans="1:41" ht="18.75" customHeight="1" x14ac:dyDescent="0.35">
      <c r="A55" s="16"/>
      <c r="D55" s="414"/>
      <c r="E55" s="414"/>
      <c r="F55" s="414"/>
      <c r="G55" s="414"/>
      <c r="H55" s="414"/>
      <c r="I55" s="414"/>
      <c r="J55" s="414"/>
      <c r="K55" s="414"/>
      <c r="L55" s="414"/>
      <c r="M55" s="414"/>
      <c r="N55" s="414"/>
      <c r="O55" s="414"/>
      <c r="P55" s="414"/>
      <c r="Q55" s="414"/>
      <c r="R55" s="414"/>
      <c r="S55" s="414"/>
      <c r="T55" s="414"/>
      <c r="U55" s="414"/>
      <c r="V55" s="414"/>
      <c r="W55" s="414"/>
      <c r="X55" s="414"/>
      <c r="Y55" s="414"/>
      <c r="Z55" s="414"/>
      <c r="AA55" s="414"/>
      <c r="AB55" s="414"/>
      <c r="AC55" s="414"/>
      <c r="AD55" s="414"/>
      <c r="AE55" s="414"/>
      <c r="AF55" s="414"/>
      <c r="AG55" s="414"/>
      <c r="AH55" s="414"/>
      <c r="AI55" s="414"/>
      <c r="AJ55" s="58"/>
      <c r="AK55" s="59"/>
      <c r="AL55" s="59"/>
      <c r="AM55" s="59"/>
      <c r="AN55" s="59"/>
      <c r="AO55" s="11"/>
    </row>
    <row r="56" spans="1:41" ht="18.75" customHeight="1" x14ac:dyDescent="0.35">
      <c r="A56" s="16"/>
      <c r="D56" s="415"/>
      <c r="E56" s="416"/>
      <c r="F56" s="416"/>
      <c r="G56" s="416"/>
      <c r="H56" s="416"/>
      <c r="I56" s="416"/>
      <c r="J56" s="416"/>
      <c r="K56" s="416"/>
      <c r="L56" s="416"/>
      <c r="M56" s="416"/>
      <c r="N56" s="416"/>
      <c r="O56" s="416"/>
      <c r="P56" s="416"/>
      <c r="Q56" s="416"/>
      <c r="R56" s="416"/>
      <c r="S56" s="416"/>
      <c r="T56" s="416"/>
      <c r="U56" s="416"/>
      <c r="V56" s="416"/>
      <c r="W56" s="416"/>
      <c r="X56" s="416"/>
      <c r="Y56" s="416"/>
      <c r="Z56" s="416"/>
      <c r="AA56" s="416"/>
      <c r="AB56" s="416"/>
      <c r="AC56" s="416"/>
      <c r="AD56" s="416"/>
      <c r="AE56" s="416"/>
      <c r="AF56" s="416"/>
      <c r="AG56" s="416"/>
      <c r="AH56" s="416"/>
      <c r="AI56" s="417"/>
      <c r="AJ56" s="58"/>
      <c r="AK56" s="59"/>
      <c r="AL56" s="59"/>
      <c r="AM56" s="59"/>
      <c r="AN56" s="59"/>
      <c r="AO56" s="11"/>
    </row>
    <row r="57" spans="1:41" ht="18.75" customHeight="1" x14ac:dyDescent="0.35">
      <c r="A57" s="16"/>
      <c r="D57" s="418"/>
      <c r="E57" s="342"/>
      <c r="F57" s="342"/>
      <c r="G57" s="342"/>
      <c r="H57" s="342"/>
      <c r="I57" s="342"/>
      <c r="J57" s="342"/>
      <c r="K57" s="342"/>
      <c r="L57" s="342"/>
      <c r="M57" s="342"/>
      <c r="N57" s="342"/>
      <c r="O57" s="342"/>
      <c r="P57" s="342"/>
      <c r="Q57" s="342"/>
      <c r="R57" s="342"/>
      <c r="S57" s="342"/>
      <c r="T57" s="342"/>
      <c r="U57" s="342"/>
      <c r="V57" s="342"/>
      <c r="W57" s="342"/>
      <c r="X57" s="342"/>
      <c r="Y57" s="342"/>
      <c r="Z57" s="342"/>
      <c r="AA57" s="342"/>
      <c r="AB57" s="342"/>
      <c r="AC57" s="342"/>
      <c r="AD57" s="342"/>
      <c r="AE57" s="342"/>
      <c r="AF57" s="342"/>
      <c r="AG57" s="342"/>
      <c r="AH57" s="342"/>
      <c r="AI57" s="419"/>
      <c r="AJ57" s="58"/>
      <c r="AK57" s="59"/>
      <c r="AL57" s="59"/>
      <c r="AM57" s="59"/>
      <c r="AN57" s="59"/>
      <c r="AO57" s="11"/>
    </row>
    <row r="58" spans="1:41" ht="18.75" customHeight="1" x14ac:dyDescent="0.35">
      <c r="A58" s="16"/>
      <c r="D58" s="420"/>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21"/>
      <c r="AD58" s="421"/>
      <c r="AE58" s="421"/>
      <c r="AF58" s="421"/>
      <c r="AG58" s="421"/>
      <c r="AH58" s="421"/>
      <c r="AI58" s="422"/>
      <c r="AJ58" s="58"/>
      <c r="AK58" s="59"/>
      <c r="AL58" s="59"/>
      <c r="AM58" s="59"/>
      <c r="AN58" s="59"/>
      <c r="AO58" s="11"/>
    </row>
    <row r="59" spans="1:41" ht="18.75" customHeight="1" x14ac:dyDescent="0.35">
      <c r="A59" s="16"/>
      <c r="D59" s="62"/>
      <c r="E59" s="62"/>
      <c r="F59" s="62"/>
      <c r="G59" s="62"/>
      <c r="H59" s="62"/>
      <c r="I59" s="62"/>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58"/>
      <c r="AK59" s="59"/>
      <c r="AL59" s="59"/>
      <c r="AM59" s="59"/>
      <c r="AN59" s="59"/>
      <c r="AO59" s="11"/>
    </row>
    <row r="60" spans="1:41" ht="18.75" customHeight="1" x14ac:dyDescent="0.35">
      <c r="A60" s="16"/>
      <c r="B60" s="1" t="s">
        <v>34</v>
      </c>
      <c r="D60" s="54" t="s">
        <v>35</v>
      </c>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63" t="s">
        <v>36</v>
      </c>
      <c r="AJ60" s="64"/>
      <c r="AK60" s="63"/>
      <c r="AL60" s="61" t="s">
        <v>37</v>
      </c>
      <c r="AM60" s="64"/>
      <c r="AO60" s="11"/>
    </row>
    <row r="61" spans="1:41" ht="18.75" customHeight="1" x14ac:dyDescent="0.35">
      <c r="A61" s="16"/>
      <c r="D61" s="65" t="s">
        <v>38</v>
      </c>
      <c r="E61" s="343" t="s">
        <v>39</v>
      </c>
      <c r="F61" s="343"/>
      <c r="G61" s="343"/>
      <c r="H61" s="343"/>
      <c r="I61" s="343"/>
      <c r="J61" s="343"/>
      <c r="K61" s="343"/>
      <c r="L61" s="343"/>
      <c r="M61" s="343"/>
      <c r="N61" s="343"/>
      <c r="O61" s="343"/>
      <c r="P61" s="343"/>
      <c r="Q61" s="343"/>
      <c r="R61" s="343"/>
      <c r="S61" s="343"/>
      <c r="T61" s="343"/>
      <c r="U61" s="343"/>
      <c r="V61" s="343"/>
      <c r="W61" s="343"/>
      <c r="X61" s="343"/>
      <c r="Y61" s="343"/>
      <c r="Z61" s="343"/>
      <c r="AA61" s="343"/>
      <c r="AB61" s="343"/>
      <c r="AC61" s="343"/>
      <c r="AD61" s="343"/>
      <c r="AE61" s="343"/>
      <c r="AF61" s="343"/>
      <c r="AG61" s="343"/>
      <c r="AH61" s="343"/>
      <c r="AO61" s="11"/>
    </row>
    <row r="62" spans="1:41" ht="18.75" customHeight="1" x14ac:dyDescent="0.35">
      <c r="A62" s="16"/>
      <c r="D62" s="65"/>
      <c r="E62" s="343"/>
      <c r="F62" s="343"/>
      <c r="G62" s="343"/>
      <c r="H62" s="343"/>
      <c r="I62" s="343"/>
      <c r="J62" s="343"/>
      <c r="K62" s="343"/>
      <c r="L62" s="343"/>
      <c r="M62" s="343"/>
      <c r="N62" s="343"/>
      <c r="O62" s="343"/>
      <c r="P62" s="343"/>
      <c r="Q62" s="343"/>
      <c r="R62" s="343"/>
      <c r="S62" s="343"/>
      <c r="T62" s="343"/>
      <c r="U62" s="343"/>
      <c r="V62" s="343"/>
      <c r="W62" s="343"/>
      <c r="X62" s="343"/>
      <c r="Y62" s="343"/>
      <c r="Z62" s="343"/>
      <c r="AA62" s="343"/>
      <c r="AB62" s="343"/>
      <c r="AC62" s="343"/>
      <c r="AD62" s="343"/>
      <c r="AE62" s="343"/>
      <c r="AF62" s="343"/>
      <c r="AG62" s="343"/>
      <c r="AH62" s="343"/>
      <c r="AO62" s="11"/>
    </row>
    <row r="63" spans="1:41" ht="18.75" customHeight="1" x14ac:dyDescent="0.35">
      <c r="A63" s="16"/>
      <c r="D63" s="65" t="s">
        <v>40</v>
      </c>
      <c r="E63" s="343" t="s">
        <v>41</v>
      </c>
      <c r="F63" s="343"/>
      <c r="G63" s="343"/>
      <c r="H63" s="343"/>
      <c r="I63" s="343"/>
      <c r="J63" s="343"/>
      <c r="K63" s="343"/>
      <c r="L63" s="343"/>
      <c r="M63" s="343"/>
      <c r="N63" s="343"/>
      <c r="O63" s="343"/>
      <c r="P63" s="343"/>
      <c r="Q63" s="343"/>
      <c r="R63" s="343"/>
      <c r="S63" s="343"/>
      <c r="T63" s="343"/>
      <c r="U63" s="343"/>
      <c r="V63" s="343"/>
      <c r="W63" s="343"/>
      <c r="X63" s="343"/>
      <c r="Y63" s="343"/>
      <c r="Z63" s="343"/>
      <c r="AA63" s="343"/>
      <c r="AB63" s="343"/>
      <c r="AC63" s="343"/>
      <c r="AD63" s="343"/>
      <c r="AE63" s="343"/>
      <c r="AF63" s="343"/>
      <c r="AG63" s="343"/>
      <c r="AH63" s="343"/>
      <c r="AO63" s="11"/>
    </row>
    <row r="64" spans="1:41" ht="18.75" customHeight="1" x14ac:dyDescent="0.35">
      <c r="A64" s="16"/>
      <c r="D64" s="65" t="s">
        <v>42</v>
      </c>
      <c r="E64" s="327" t="s">
        <v>43</v>
      </c>
      <c r="F64" s="327"/>
      <c r="G64" s="327"/>
      <c r="H64" s="327"/>
      <c r="I64" s="327"/>
      <c r="J64" s="327"/>
      <c r="K64" s="327"/>
      <c r="L64" s="327"/>
      <c r="M64" s="327"/>
      <c r="N64" s="327"/>
      <c r="O64" s="327"/>
      <c r="P64" s="327"/>
      <c r="Q64" s="327"/>
      <c r="R64" s="327"/>
      <c r="S64" s="327"/>
      <c r="T64" s="327"/>
      <c r="U64" s="327"/>
      <c r="V64" s="327"/>
      <c r="W64" s="327"/>
      <c r="X64" s="327"/>
      <c r="Y64" s="327"/>
      <c r="Z64" s="327"/>
      <c r="AA64" s="327"/>
      <c r="AB64" s="327"/>
      <c r="AC64" s="327"/>
      <c r="AD64" s="327"/>
      <c r="AE64" s="327"/>
      <c r="AF64" s="327"/>
      <c r="AG64" s="327"/>
      <c r="AH64" s="327"/>
      <c r="AO64" s="11"/>
    </row>
    <row r="65" spans="1:83" ht="18.75" customHeight="1" thickBot="1" x14ac:dyDescent="0.4">
      <c r="A65" s="66"/>
      <c r="B65" s="40"/>
      <c r="C65" s="40"/>
      <c r="D65" s="67"/>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0"/>
      <c r="AJ65" s="40"/>
      <c r="AK65" s="40"/>
      <c r="AL65" s="40"/>
      <c r="AM65" s="40"/>
      <c r="AN65" s="40"/>
      <c r="AO65" s="68"/>
      <c r="AR65" s="27"/>
    </row>
    <row r="66" spans="1:83" s="69" customFormat="1" ht="20" customHeight="1" thickBot="1" x14ac:dyDescent="0.4">
      <c r="A66" s="70" t="s">
        <v>44</v>
      </c>
      <c r="B66" s="71"/>
      <c r="C66" s="71"/>
      <c r="D66" s="72"/>
      <c r="E66" s="72"/>
      <c r="F66" s="72"/>
      <c r="G66" s="72"/>
      <c r="H66" s="72"/>
      <c r="I66" s="72"/>
      <c r="J66" s="72"/>
      <c r="K66" s="72"/>
      <c r="L66" s="72"/>
      <c r="M66" s="72"/>
      <c r="N66" s="72"/>
      <c r="O66" s="72"/>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4"/>
      <c r="AP66" s="2"/>
      <c r="AQ66" s="43"/>
      <c r="AR66" s="75"/>
      <c r="AS66" s="75"/>
      <c r="AT66" s="75"/>
      <c r="AU66" s="76"/>
      <c r="AV66" s="76"/>
      <c r="AW66" s="76"/>
      <c r="AX66" s="76"/>
      <c r="AY66" s="76"/>
      <c r="AZ66" s="76"/>
      <c r="BA66" s="76"/>
      <c r="BB66" s="76"/>
      <c r="BC66" s="76"/>
      <c r="BD66" s="76"/>
      <c r="BE66" s="76"/>
      <c r="BF66" s="76"/>
      <c r="BG66" s="43"/>
      <c r="BH66" s="43"/>
      <c r="BI66" s="43"/>
      <c r="BJ66" s="43"/>
      <c r="BK66" s="43"/>
      <c r="BL66" s="43"/>
      <c r="BM66" s="43"/>
      <c r="BN66" s="43"/>
      <c r="BO66" s="43"/>
      <c r="BP66" s="43"/>
      <c r="BQ66" s="43"/>
      <c r="BR66" s="43"/>
      <c r="BS66" s="43"/>
      <c r="BT66" s="43"/>
      <c r="BU66" s="43"/>
      <c r="BV66" s="43"/>
      <c r="BW66" s="43"/>
      <c r="BX66" s="43"/>
      <c r="BY66" s="43"/>
      <c r="BZ66" s="43"/>
      <c r="CA66" s="43"/>
      <c r="CB66" s="43"/>
      <c r="CC66" s="43"/>
      <c r="CD66" s="43"/>
      <c r="CE66" s="43"/>
    </row>
    <row r="67" spans="1:83" s="77" customFormat="1" ht="15.75" customHeight="1" x14ac:dyDescent="0.35">
      <c r="A67" s="78"/>
      <c r="B67" s="79"/>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80"/>
      <c r="AP67" s="2"/>
      <c r="AQ67" s="1"/>
      <c r="AR67" s="1"/>
    </row>
    <row r="68" spans="1:83" s="77" customFormat="1" ht="28.25" customHeight="1" x14ac:dyDescent="0.35">
      <c r="A68" s="16"/>
      <c r="B68" s="10"/>
      <c r="C68" s="305" t="s">
        <v>45</v>
      </c>
      <c r="D68" s="305"/>
      <c r="E68" s="305"/>
      <c r="F68" s="305"/>
      <c r="G68" s="305"/>
      <c r="H68" s="305"/>
      <c r="I68" s="305"/>
      <c r="J68" s="305"/>
      <c r="K68" s="305"/>
      <c r="L68" s="305"/>
      <c r="M68" s="305"/>
      <c r="N68" s="305"/>
      <c r="O68" s="305"/>
      <c r="P68" s="305"/>
      <c r="Q68" s="305"/>
      <c r="R68" s="305"/>
      <c r="S68" s="305"/>
      <c r="T68" s="305"/>
      <c r="U68" s="305"/>
      <c r="V68" s="305"/>
      <c r="W68" s="305"/>
      <c r="X68" s="305"/>
      <c r="Y68" s="305"/>
      <c r="Z68" s="305"/>
      <c r="AA68" s="305"/>
      <c r="AB68" s="305"/>
      <c r="AC68" s="305"/>
      <c r="AD68" s="305"/>
      <c r="AE68" s="305"/>
      <c r="AF68" s="305"/>
      <c r="AG68" s="305"/>
      <c r="AH68" s="305"/>
      <c r="AI68" s="305"/>
      <c r="AJ68" s="305"/>
      <c r="AK68" s="1"/>
      <c r="AL68" s="1"/>
      <c r="AM68" s="1"/>
      <c r="AN68" s="1"/>
      <c r="AO68" s="11"/>
      <c r="AP68" s="82"/>
      <c r="AQ68" s="1"/>
      <c r="AR68" s="1"/>
    </row>
    <row r="69" spans="1:83" s="77" customFormat="1" ht="28.25" customHeight="1" x14ac:dyDescent="0.35">
      <c r="A69" s="16"/>
      <c r="B69" s="10"/>
      <c r="C69" s="305"/>
      <c r="D69" s="305"/>
      <c r="E69" s="305"/>
      <c r="F69" s="305"/>
      <c r="G69" s="305"/>
      <c r="H69" s="305"/>
      <c r="I69" s="305"/>
      <c r="J69" s="305"/>
      <c r="K69" s="305"/>
      <c r="L69" s="305"/>
      <c r="M69" s="305"/>
      <c r="N69" s="305"/>
      <c r="O69" s="305"/>
      <c r="P69" s="305"/>
      <c r="Q69" s="305"/>
      <c r="R69" s="305"/>
      <c r="S69" s="305"/>
      <c r="T69" s="305"/>
      <c r="U69" s="305"/>
      <c r="V69" s="305"/>
      <c r="W69" s="305"/>
      <c r="X69" s="305"/>
      <c r="Y69" s="305"/>
      <c r="Z69" s="305"/>
      <c r="AA69" s="305"/>
      <c r="AB69" s="305"/>
      <c r="AC69" s="305"/>
      <c r="AD69" s="305"/>
      <c r="AE69" s="305"/>
      <c r="AF69" s="305"/>
      <c r="AG69" s="305"/>
      <c r="AH69" s="305"/>
      <c r="AI69" s="305"/>
      <c r="AJ69" s="305"/>
      <c r="AK69" s="1"/>
      <c r="AL69" s="1"/>
      <c r="AM69" s="1"/>
      <c r="AN69" s="1"/>
      <c r="AO69" s="11"/>
      <c r="AP69" s="82"/>
      <c r="AQ69" s="1"/>
      <c r="AR69" s="1"/>
    </row>
    <row r="70" spans="1:83" s="77" customFormat="1" ht="12.75" customHeight="1" x14ac:dyDescent="0.35">
      <c r="A70" s="16"/>
      <c r="B70" s="10"/>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1"/>
      <c r="AP70" s="2"/>
      <c r="AQ70" s="1"/>
      <c r="AR70" s="1"/>
    </row>
    <row r="71" spans="1:83" s="77" customFormat="1" ht="28.25" customHeight="1" x14ac:dyDescent="0.35">
      <c r="A71" s="16"/>
      <c r="B71" s="10"/>
      <c r="C71" s="381" t="s">
        <v>46</v>
      </c>
      <c r="D71" s="382"/>
      <c r="E71" s="382"/>
      <c r="F71" s="382"/>
      <c r="G71" s="382"/>
      <c r="H71" s="383"/>
      <c r="I71" s="405"/>
      <c r="J71" s="406"/>
      <c r="K71" s="406"/>
      <c r="L71" s="406"/>
      <c r="M71" s="406"/>
      <c r="N71" s="406"/>
      <c r="O71" s="406"/>
      <c r="P71" s="406"/>
      <c r="Q71" s="406"/>
      <c r="R71" s="406"/>
      <c r="S71" s="407"/>
      <c r="T71" s="84"/>
      <c r="U71" s="381" t="s">
        <v>47</v>
      </c>
      <c r="V71" s="382"/>
      <c r="W71" s="382"/>
      <c r="X71" s="382"/>
      <c r="Y71" s="382"/>
      <c r="Z71" s="383"/>
      <c r="AA71" s="399"/>
      <c r="AB71" s="400"/>
      <c r="AC71" s="400"/>
      <c r="AD71" s="400"/>
      <c r="AE71" s="400"/>
      <c r="AF71" s="400"/>
      <c r="AG71" s="400"/>
      <c r="AH71" s="400"/>
      <c r="AI71" s="400"/>
      <c r="AJ71" s="401"/>
      <c r="AK71" s="1"/>
      <c r="AL71" s="1"/>
      <c r="AM71" s="1"/>
      <c r="AN71" s="1"/>
      <c r="AO71" s="11"/>
      <c r="AP71" s="2"/>
      <c r="AQ71" s="1"/>
      <c r="AR71" s="1"/>
    </row>
    <row r="72" spans="1:83" s="77" customFormat="1" ht="28.25" customHeight="1" x14ac:dyDescent="0.35">
      <c r="A72" s="16"/>
      <c r="B72" s="10"/>
      <c r="C72" s="384"/>
      <c r="D72" s="385"/>
      <c r="E72" s="385"/>
      <c r="F72" s="385"/>
      <c r="G72" s="385"/>
      <c r="H72" s="386"/>
      <c r="I72" s="408"/>
      <c r="J72" s="409"/>
      <c r="K72" s="409"/>
      <c r="L72" s="409"/>
      <c r="M72" s="409"/>
      <c r="N72" s="409"/>
      <c r="O72" s="409"/>
      <c r="P72" s="409"/>
      <c r="Q72" s="409"/>
      <c r="R72" s="409"/>
      <c r="S72" s="410"/>
      <c r="T72" s="84"/>
      <c r="U72" s="384"/>
      <c r="V72" s="385"/>
      <c r="W72" s="385"/>
      <c r="X72" s="385"/>
      <c r="Y72" s="385"/>
      <c r="Z72" s="386"/>
      <c r="AA72" s="402"/>
      <c r="AB72" s="403"/>
      <c r="AC72" s="403"/>
      <c r="AD72" s="403"/>
      <c r="AE72" s="403"/>
      <c r="AF72" s="403"/>
      <c r="AG72" s="403"/>
      <c r="AH72" s="403"/>
      <c r="AI72" s="403"/>
      <c r="AJ72" s="404"/>
      <c r="AK72" s="1"/>
      <c r="AL72" s="1"/>
      <c r="AM72" s="1"/>
      <c r="AN72" s="1"/>
      <c r="AO72" s="11"/>
      <c r="AP72" s="2"/>
      <c r="AQ72" s="1"/>
      <c r="AR72" s="1"/>
    </row>
    <row r="73" spans="1:83" s="77" customFormat="1" ht="28.25" customHeight="1" x14ac:dyDescent="0.35">
      <c r="A73" s="16"/>
      <c r="B73" s="10"/>
      <c r="C73" s="393" t="s">
        <v>48</v>
      </c>
      <c r="D73" s="394"/>
      <c r="E73" s="394"/>
      <c r="F73" s="394"/>
      <c r="G73" s="394"/>
      <c r="H73" s="395"/>
      <c r="I73" s="396"/>
      <c r="J73" s="397"/>
      <c r="K73" s="397"/>
      <c r="L73" s="397"/>
      <c r="M73" s="397"/>
      <c r="N73" s="397"/>
      <c r="O73" s="397"/>
      <c r="P73" s="397"/>
      <c r="Q73" s="397"/>
      <c r="R73" s="397"/>
      <c r="S73" s="398"/>
      <c r="T73" s="84"/>
      <c r="U73" s="381" t="s">
        <v>49</v>
      </c>
      <c r="V73" s="382"/>
      <c r="W73" s="382"/>
      <c r="X73" s="382"/>
      <c r="Y73" s="382"/>
      <c r="Z73" s="383"/>
      <c r="AA73" s="399"/>
      <c r="AB73" s="400"/>
      <c r="AC73" s="400"/>
      <c r="AD73" s="400"/>
      <c r="AE73" s="400"/>
      <c r="AF73" s="400"/>
      <c r="AG73" s="400"/>
      <c r="AH73" s="400"/>
      <c r="AI73" s="400"/>
      <c r="AJ73" s="401"/>
      <c r="AK73" s="1"/>
      <c r="AL73" s="1"/>
      <c r="AM73" s="1"/>
      <c r="AN73" s="1"/>
      <c r="AO73" s="11"/>
      <c r="AP73" s="2"/>
      <c r="AQ73" s="1"/>
      <c r="AR73" s="1"/>
    </row>
    <row r="74" spans="1:83" s="77" customFormat="1" ht="28.25" customHeight="1" x14ac:dyDescent="0.35">
      <c r="A74" s="16"/>
      <c r="B74" s="10"/>
      <c r="C74" s="393" t="s">
        <v>50</v>
      </c>
      <c r="D74" s="394"/>
      <c r="E74" s="394"/>
      <c r="F74" s="394"/>
      <c r="G74" s="394"/>
      <c r="H74" s="395"/>
      <c r="I74" s="396"/>
      <c r="J74" s="397"/>
      <c r="K74" s="397"/>
      <c r="L74" s="397"/>
      <c r="M74" s="397"/>
      <c r="N74" s="397"/>
      <c r="O74" s="397"/>
      <c r="P74" s="397"/>
      <c r="Q74" s="397"/>
      <c r="R74" s="397"/>
      <c r="S74" s="398"/>
      <c r="T74" s="84"/>
      <c r="U74" s="384"/>
      <c r="V74" s="385"/>
      <c r="W74" s="385"/>
      <c r="X74" s="385"/>
      <c r="Y74" s="385"/>
      <c r="Z74" s="386"/>
      <c r="AA74" s="402"/>
      <c r="AB74" s="403"/>
      <c r="AC74" s="403"/>
      <c r="AD74" s="403"/>
      <c r="AE74" s="403"/>
      <c r="AF74" s="403"/>
      <c r="AG74" s="403"/>
      <c r="AH74" s="403"/>
      <c r="AI74" s="403"/>
      <c r="AJ74" s="404"/>
      <c r="AK74" s="1"/>
      <c r="AL74" s="1"/>
      <c r="AM74" s="1"/>
      <c r="AN74" s="1"/>
      <c r="AO74" s="11"/>
      <c r="AP74" s="2"/>
      <c r="AQ74" s="1"/>
      <c r="AR74" s="1"/>
    </row>
    <row r="75" spans="1:83" s="77" customFormat="1" ht="28.25" customHeight="1" x14ac:dyDescent="0.35">
      <c r="A75" s="16"/>
      <c r="B75" s="10"/>
      <c r="C75" s="305" t="s">
        <v>51</v>
      </c>
      <c r="D75" s="305"/>
      <c r="E75" s="305"/>
      <c r="F75" s="305"/>
      <c r="G75" s="305"/>
      <c r="H75" s="305"/>
      <c r="I75" s="305"/>
      <c r="J75" s="305"/>
      <c r="K75" s="305"/>
      <c r="L75" s="305"/>
      <c r="M75" s="305"/>
      <c r="N75" s="305"/>
      <c r="O75" s="305"/>
      <c r="P75" s="305"/>
      <c r="Q75" s="305"/>
      <c r="R75" s="305"/>
      <c r="S75" s="305"/>
      <c r="T75" s="305"/>
      <c r="U75" s="305"/>
      <c r="V75" s="305"/>
      <c r="W75" s="305"/>
      <c r="X75" s="305"/>
      <c r="Y75" s="305"/>
      <c r="Z75" s="305"/>
      <c r="AA75" s="305"/>
      <c r="AB75" s="305"/>
      <c r="AC75" s="305"/>
      <c r="AD75" s="305"/>
      <c r="AE75" s="305"/>
      <c r="AF75" s="305"/>
      <c r="AG75" s="305"/>
      <c r="AH75" s="305"/>
      <c r="AI75" s="305"/>
      <c r="AJ75" s="305"/>
      <c r="AK75" s="305"/>
      <c r="AL75" s="305"/>
      <c r="AM75" s="305"/>
      <c r="AN75" s="305"/>
      <c r="AO75" s="11"/>
      <c r="AP75" s="2"/>
      <c r="AQ75" s="1"/>
      <c r="AR75" s="1"/>
    </row>
    <row r="76" spans="1:83" s="77" customFormat="1" ht="28.25" customHeight="1" x14ac:dyDescent="0.35">
      <c r="A76" s="16"/>
      <c r="B76" s="10"/>
      <c r="C76" s="305"/>
      <c r="D76" s="305"/>
      <c r="E76" s="305"/>
      <c r="F76" s="305"/>
      <c r="G76" s="305"/>
      <c r="H76" s="305"/>
      <c r="I76" s="305"/>
      <c r="J76" s="305"/>
      <c r="K76" s="305"/>
      <c r="L76" s="305"/>
      <c r="M76" s="305"/>
      <c r="N76" s="305"/>
      <c r="O76" s="305"/>
      <c r="P76" s="305"/>
      <c r="Q76" s="305"/>
      <c r="R76" s="305"/>
      <c r="S76" s="305"/>
      <c r="T76" s="305"/>
      <c r="U76" s="305"/>
      <c r="V76" s="305"/>
      <c r="W76" s="305"/>
      <c r="X76" s="305"/>
      <c r="Y76" s="305"/>
      <c r="Z76" s="305"/>
      <c r="AA76" s="305"/>
      <c r="AB76" s="305"/>
      <c r="AC76" s="305"/>
      <c r="AD76" s="305"/>
      <c r="AE76" s="305"/>
      <c r="AF76" s="305"/>
      <c r="AG76" s="305"/>
      <c r="AH76" s="305"/>
      <c r="AI76" s="305"/>
      <c r="AJ76" s="305"/>
      <c r="AK76" s="305"/>
      <c r="AL76" s="305"/>
      <c r="AM76" s="305"/>
      <c r="AN76" s="305"/>
      <c r="AO76" s="11"/>
      <c r="AP76" s="2"/>
      <c r="AQ76" s="1"/>
      <c r="AR76" s="1"/>
    </row>
    <row r="77" spans="1:83" s="77" customFormat="1" ht="28.25" customHeight="1" x14ac:dyDescent="0.35">
      <c r="A77" s="16"/>
      <c r="B77" s="10"/>
      <c r="C77" s="381" t="s">
        <v>52</v>
      </c>
      <c r="D77" s="382"/>
      <c r="E77" s="382"/>
      <c r="F77" s="382"/>
      <c r="G77" s="383"/>
      <c r="H77" s="387"/>
      <c r="I77" s="388"/>
      <c r="J77" s="388"/>
      <c r="K77" s="388"/>
      <c r="L77" s="388"/>
      <c r="M77" s="388"/>
      <c r="N77" s="388"/>
      <c r="O77" s="388"/>
      <c r="P77" s="388"/>
      <c r="Q77" s="388"/>
      <c r="R77" s="388"/>
      <c r="S77" s="388"/>
      <c r="T77" s="388"/>
      <c r="U77" s="388"/>
      <c r="V77" s="388"/>
      <c r="W77" s="388"/>
      <c r="X77" s="388"/>
      <c r="Y77" s="388"/>
      <c r="Z77" s="388"/>
      <c r="AA77" s="388"/>
      <c r="AB77" s="388"/>
      <c r="AC77" s="388"/>
      <c r="AD77" s="388"/>
      <c r="AE77" s="388"/>
      <c r="AF77" s="388"/>
      <c r="AG77" s="388"/>
      <c r="AH77" s="388"/>
      <c r="AI77" s="388"/>
      <c r="AJ77" s="389"/>
      <c r="AK77" s="1"/>
      <c r="AL77" s="1"/>
      <c r="AM77" s="1"/>
      <c r="AN77" s="1"/>
      <c r="AO77" s="11"/>
      <c r="AP77" s="2"/>
      <c r="AQ77" s="1"/>
      <c r="AR77" s="1"/>
    </row>
    <row r="78" spans="1:83" s="77" customFormat="1" ht="28.25" customHeight="1" x14ac:dyDescent="0.35">
      <c r="A78" s="16"/>
      <c r="B78" s="10"/>
      <c r="C78" s="384"/>
      <c r="D78" s="385"/>
      <c r="E78" s="385"/>
      <c r="F78" s="385"/>
      <c r="G78" s="386"/>
      <c r="H78" s="390"/>
      <c r="I78" s="391"/>
      <c r="J78" s="391"/>
      <c r="K78" s="391"/>
      <c r="L78" s="391"/>
      <c r="M78" s="391"/>
      <c r="N78" s="391"/>
      <c r="O78" s="391"/>
      <c r="P78" s="391"/>
      <c r="Q78" s="391"/>
      <c r="R78" s="391"/>
      <c r="S78" s="391"/>
      <c r="T78" s="391"/>
      <c r="U78" s="391"/>
      <c r="V78" s="391"/>
      <c r="W78" s="391"/>
      <c r="X78" s="391"/>
      <c r="Y78" s="391"/>
      <c r="Z78" s="391"/>
      <c r="AA78" s="391"/>
      <c r="AB78" s="391"/>
      <c r="AC78" s="391"/>
      <c r="AD78" s="391"/>
      <c r="AE78" s="391"/>
      <c r="AF78" s="391"/>
      <c r="AG78" s="391"/>
      <c r="AH78" s="391"/>
      <c r="AI78" s="391"/>
      <c r="AJ78" s="392"/>
      <c r="AK78" s="1"/>
      <c r="AL78" s="1"/>
      <c r="AM78" s="1"/>
      <c r="AN78" s="1"/>
      <c r="AO78" s="11"/>
      <c r="AP78" s="2"/>
      <c r="AQ78" s="1"/>
      <c r="AR78" s="1"/>
    </row>
    <row r="79" spans="1:83" s="77" customFormat="1" ht="28.25" customHeight="1" x14ac:dyDescent="0.35">
      <c r="A79" s="16"/>
      <c r="B79" s="10"/>
      <c r="C79" s="381" t="s">
        <v>53</v>
      </c>
      <c r="D79" s="382"/>
      <c r="E79" s="382"/>
      <c r="F79" s="382"/>
      <c r="G79" s="383"/>
      <c r="H79" s="387"/>
      <c r="I79" s="388"/>
      <c r="J79" s="388"/>
      <c r="K79" s="388"/>
      <c r="L79" s="388"/>
      <c r="M79" s="388"/>
      <c r="N79" s="388"/>
      <c r="O79" s="388"/>
      <c r="P79" s="388"/>
      <c r="Q79" s="388"/>
      <c r="R79" s="388"/>
      <c r="S79" s="388"/>
      <c r="T79" s="388"/>
      <c r="U79" s="388"/>
      <c r="V79" s="388"/>
      <c r="W79" s="388"/>
      <c r="X79" s="388"/>
      <c r="Y79" s="388"/>
      <c r="Z79" s="388"/>
      <c r="AA79" s="388"/>
      <c r="AB79" s="388"/>
      <c r="AC79" s="388"/>
      <c r="AD79" s="388"/>
      <c r="AE79" s="388"/>
      <c r="AF79" s="388"/>
      <c r="AG79" s="388"/>
      <c r="AH79" s="388"/>
      <c r="AI79" s="388"/>
      <c r="AJ79" s="389"/>
      <c r="AK79" s="1"/>
      <c r="AL79" s="1"/>
      <c r="AM79" s="1"/>
      <c r="AN79" s="1"/>
      <c r="AO79" s="11"/>
      <c r="AP79" s="2"/>
      <c r="AQ79" s="1"/>
      <c r="AR79" s="1"/>
    </row>
    <row r="80" spans="1:83" s="77" customFormat="1" ht="28.25" customHeight="1" x14ac:dyDescent="0.35">
      <c r="A80" s="16"/>
      <c r="B80" s="10"/>
      <c r="C80" s="384"/>
      <c r="D80" s="385"/>
      <c r="E80" s="385"/>
      <c r="F80" s="385"/>
      <c r="G80" s="386"/>
      <c r="H80" s="390"/>
      <c r="I80" s="391"/>
      <c r="J80" s="391"/>
      <c r="K80" s="391"/>
      <c r="L80" s="391"/>
      <c r="M80" s="391"/>
      <c r="N80" s="391"/>
      <c r="O80" s="391"/>
      <c r="P80" s="391"/>
      <c r="Q80" s="391"/>
      <c r="R80" s="391"/>
      <c r="S80" s="391"/>
      <c r="T80" s="391"/>
      <c r="U80" s="391"/>
      <c r="V80" s="391"/>
      <c r="W80" s="391"/>
      <c r="X80" s="391"/>
      <c r="Y80" s="391"/>
      <c r="Z80" s="391"/>
      <c r="AA80" s="391"/>
      <c r="AB80" s="391"/>
      <c r="AC80" s="391"/>
      <c r="AD80" s="391"/>
      <c r="AE80" s="391"/>
      <c r="AF80" s="391"/>
      <c r="AG80" s="391"/>
      <c r="AH80" s="391"/>
      <c r="AI80" s="391"/>
      <c r="AJ80" s="392"/>
      <c r="AK80" s="1"/>
      <c r="AL80" s="1"/>
      <c r="AM80" s="1"/>
      <c r="AN80" s="1"/>
      <c r="AO80" s="11"/>
      <c r="AP80" s="2"/>
      <c r="AQ80" s="1"/>
      <c r="AR80" s="1"/>
    </row>
    <row r="81" spans="1:44" s="77" customFormat="1" ht="28.25" customHeight="1" thickBot="1" x14ac:dyDescent="0.4">
      <c r="A81" s="85"/>
      <c r="B81" s="86"/>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68"/>
      <c r="AP81" s="2"/>
      <c r="AQ81" s="1"/>
      <c r="AR81" s="1"/>
    </row>
    <row r="82" spans="1:44" s="43" customFormat="1" ht="20" customHeight="1" thickBot="1" x14ac:dyDescent="0.4">
      <c r="A82" s="87" t="s">
        <v>54</v>
      </c>
      <c r="B82" s="88"/>
      <c r="C82" s="88"/>
      <c r="D82" s="45"/>
      <c r="E82" s="45"/>
      <c r="F82" s="45"/>
      <c r="G82" s="45"/>
      <c r="H82" s="45"/>
      <c r="I82" s="45"/>
      <c r="J82" s="45"/>
      <c r="K82" s="45"/>
      <c r="L82" s="45"/>
      <c r="M82" s="45"/>
      <c r="N82" s="45"/>
      <c r="O82" s="45"/>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7"/>
      <c r="AP82" s="2"/>
    </row>
    <row r="83" spans="1:44" ht="15" customHeight="1" x14ac:dyDescent="0.35">
      <c r="A83" s="78"/>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80"/>
    </row>
    <row r="84" spans="1:44" ht="15" customHeight="1" x14ac:dyDescent="0.35">
      <c r="A84" s="16"/>
      <c r="B84" s="1" t="s">
        <v>26</v>
      </c>
      <c r="D84" s="1" t="s">
        <v>55</v>
      </c>
      <c r="AO84" s="11"/>
    </row>
    <row r="85" spans="1:44" s="27" customFormat="1" ht="18.75" customHeight="1" x14ac:dyDescent="0.35">
      <c r="A85" s="89"/>
      <c r="B85" s="1"/>
      <c r="C85" s="1"/>
      <c r="D85" s="1"/>
      <c r="E85" s="90" t="s">
        <v>56</v>
      </c>
      <c r="F85" s="58"/>
      <c r="G85" s="58"/>
      <c r="H85" s="58"/>
      <c r="I85" s="58"/>
      <c r="J85" s="58"/>
      <c r="K85" s="58"/>
      <c r="L85" s="58"/>
      <c r="M85" s="58"/>
      <c r="N85" s="1"/>
      <c r="O85" s="58"/>
      <c r="P85" s="58"/>
      <c r="Q85" s="58"/>
      <c r="R85" s="58"/>
      <c r="S85" s="58"/>
      <c r="T85" s="58"/>
      <c r="U85" s="58"/>
      <c r="V85" s="58"/>
      <c r="W85" s="59"/>
      <c r="X85" s="1"/>
      <c r="Y85" s="1"/>
      <c r="Z85" s="1"/>
      <c r="AA85" s="1"/>
      <c r="AB85" s="1"/>
      <c r="AC85" s="1"/>
      <c r="AD85" s="1"/>
      <c r="AE85" s="1"/>
      <c r="AF85" s="1"/>
      <c r="AG85" s="1"/>
      <c r="AH85" s="1"/>
      <c r="AI85" s="61"/>
      <c r="AJ85" s="1"/>
      <c r="AK85" s="63"/>
      <c r="AL85" s="61"/>
      <c r="AM85" s="1"/>
      <c r="AN85" s="1"/>
      <c r="AO85" s="31"/>
      <c r="AP85" s="82"/>
    </row>
    <row r="86" spans="1:44" ht="8.25" customHeight="1" x14ac:dyDescent="0.35">
      <c r="A86" s="16"/>
      <c r="AO86" s="11"/>
    </row>
    <row r="87" spans="1:44" ht="19.5" customHeight="1" x14ac:dyDescent="0.35">
      <c r="A87" s="16"/>
      <c r="E87" s="64"/>
      <c r="G87" s="91" t="s">
        <v>57</v>
      </c>
      <c r="AO87" s="11"/>
    </row>
    <row r="88" spans="1:44" ht="7.5" customHeight="1" x14ac:dyDescent="0.35">
      <c r="A88" s="16"/>
      <c r="G88" s="91"/>
      <c r="AO88" s="11"/>
    </row>
    <row r="89" spans="1:44" ht="19.5" customHeight="1" x14ac:dyDescent="0.35">
      <c r="A89" s="16"/>
      <c r="E89" s="64"/>
      <c r="G89" s="91" t="s">
        <v>58</v>
      </c>
      <c r="AO89" s="11"/>
    </row>
    <row r="90" spans="1:44" ht="7.5" customHeight="1" x14ac:dyDescent="0.35">
      <c r="A90" s="16"/>
      <c r="G90" s="91"/>
      <c r="AO90" s="11"/>
    </row>
    <row r="91" spans="1:44" ht="19.5" customHeight="1" x14ac:dyDescent="0.35">
      <c r="A91" s="16"/>
      <c r="E91" s="64"/>
      <c r="G91" s="91" t="s">
        <v>59</v>
      </c>
      <c r="AO91" s="11"/>
    </row>
    <row r="92" spans="1:44" ht="8.25" customHeight="1" x14ac:dyDescent="0.35">
      <c r="A92" s="16"/>
      <c r="AO92" s="11"/>
    </row>
    <row r="93" spans="1:44" ht="19.5" customHeight="1" x14ac:dyDescent="0.35">
      <c r="A93" s="16"/>
      <c r="E93" s="64"/>
      <c r="G93" s="1" t="s">
        <v>60</v>
      </c>
      <c r="O93" s="314"/>
      <c r="P93" s="314"/>
      <c r="Q93" s="314"/>
      <c r="R93" s="314"/>
      <c r="S93" s="314"/>
      <c r="T93" s="314"/>
      <c r="U93" s="314"/>
      <c r="V93" s="314"/>
      <c r="W93" s="314"/>
      <c r="X93" s="314"/>
      <c r="Y93" s="314"/>
      <c r="Z93" s="314"/>
      <c r="AA93" s="314"/>
      <c r="AB93" s="314"/>
      <c r="AC93" s="314"/>
      <c r="AD93" s="314"/>
      <c r="AE93" s="314"/>
      <c r="AF93" s="314"/>
      <c r="AG93" s="314"/>
      <c r="AH93" s="314"/>
      <c r="AI93" s="314"/>
      <c r="AJ93" s="314"/>
      <c r="AK93" s="314"/>
      <c r="AL93" s="314"/>
      <c r="AM93" s="314"/>
      <c r="AN93" s="314"/>
      <c r="AO93" s="11"/>
    </row>
    <row r="94" spans="1:44" ht="15" customHeight="1" x14ac:dyDescent="0.35">
      <c r="A94" s="16"/>
      <c r="AO94" s="11"/>
    </row>
    <row r="95" spans="1:44" s="27" customFormat="1" ht="18.75" customHeight="1" x14ac:dyDescent="0.35">
      <c r="A95" s="89"/>
      <c r="B95" s="1" t="s">
        <v>38</v>
      </c>
      <c r="C95" s="1"/>
      <c r="D95" s="1" t="s">
        <v>61</v>
      </c>
      <c r="E95" s="58"/>
      <c r="F95" s="58"/>
      <c r="G95" s="58"/>
      <c r="H95" s="58"/>
      <c r="I95" s="58"/>
      <c r="J95" s="58"/>
      <c r="K95" s="58"/>
      <c r="L95" s="58"/>
      <c r="M95" s="58"/>
      <c r="N95" s="1"/>
      <c r="O95" s="58"/>
      <c r="P95" s="58"/>
      <c r="Q95" s="58"/>
      <c r="R95" s="58"/>
      <c r="S95" s="58"/>
      <c r="T95" s="58"/>
      <c r="U95" s="58"/>
      <c r="V95" s="58"/>
      <c r="W95" s="59"/>
      <c r="X95" s="1"/>
      <c r="Y95" s="1"/>
      <c r="Z95" s="1"/>
      <c r="AA95" s="1"/>
      <c r="AB95" s="1"/>
      <c r="AC95" s="1"/>
      <c r="AD95" s="1"/>
      <c r="AE95" s="1"/>
      <c r="AF95" s="1"/>
      <c r="AG95" s="1"/>
      <c r="AH95" s="1"/>
      <c r="AI95" s="61"/>
      <c r="AJ95" s="1"/>
      <c r="AK95" s="63"/>
      <c r="AL95" s="61"/>
      <c r="AM95" s="1"/>
      <c r="AN95" s="1"/>
      <c r="AO95" s="31"/>
      <c r="AP95" s="82"/>
    </row>
    <row r="96" spans="1:44" s="27" customFormat="1" ht="3.75" customHeight="1" x14ac:dyDescent="0.35">
      <c r="A96" s="89"/>
      <c r="B96" s="1"/>
      <c r="C96" s="1"/>
      <c r="D96" s="1"/>
      <c r="E96" s="58"/>
      <c r="F96" s="58"/>
      <c r="G96" s="58"/>
      <c r="H96" s="58"/>
      <c r="I96" s="58"/>
      <c r="J96" s="58"/>
      <c r="K96" s="58"/>
      <c r="L96" s="58"/>
      <c r="M96" s="58"/>
      <c r="N96" s="1"/>
      <c r="O96" s="58"/>
      <c r="P96" s="58"/>
      <c r="Q96" s="58"/>
      <c r="R96" s="58"/>
      <c r="S96" s="58"/>
      <c r="T96" s="58"/>
      <c r="U96" s="58"/>
      <c r="V96" s="58"/>
      <c r="W96" s="59"/>
      <c r="X96" s="1"/>
      <c r="Y96" s="1"/>
      <c r="Z96" s="1"/>
      <c r="AA96" s="1"/>
      <c r="AB96" s="1"/>
      <c r="AC96" s="1"/>
      <c r="AD96" s="1"/>
      <c r="AE96" s="1"/>
      <c r="AF96" s="1"/>
      <c r="AG96" s="1"/>
      <c r="AH96" s="1"/>
      <c r="AI96" s="61"/>
      <c r="AJ96" s="1"/>
      <c r="AK96" s="63"/>
      <c r="AL96" s="61"/>
      <c r="AM96" s="1"/>
      <c r="AN96" s="1"/>
      <c r="AO96" s="31"/>
      <c r="AP96" s="82"/>
    </row>
    <row r="97" spans="1:47" s="27" customFormat="1" ht="18.75" customHeight="1" x14ac:dyDescent="0.35">
      <c r="A97" s="89"/>
      <c r="B97" s="1"/>
      <c r="C97" s="1"/>
      <c r="D97" s="1"/>
      <c r="E97" s="90" t="s">
        <v>56</v>
      </c>
      <c r="F97" s="58"/>
      <c r="G97" s="58"/>
      <c r="H97" s="58"/>
      <c r="I97" s="58"/>
      <c r="J97" s="58"/>
      <c r="K97" s="58"/>
      <c r="L97" s="58"/>
      <c r="M97" s="58"/>
      <c r="N97" s="1"/>
      <c r="O97" s="58"/>
      <c r="P97" s="58"/>
      <c r="Q97" s="58"/>
      <c r="R97" s="58"/>
      <c r="S97" s="58"/>
      <c r="T97" s="58"/>
      <c r="U97" s="58"/>
      <c r="V97" s="58"/>
      <c r="W97" s="59"/>
      <c r="X97" s="1"/>
      <c r="Y97" s="1"/>
      <c r="Z97" s="1"/>
      <c r="AA97" s="1"/>
      <c r="AB97" s="1"/>
      <c r="AC97" s="1"/>
      <c r="AD97" s="1"/>
      <c r="AE97" s="1"/>
      <c r="AF97" s="1"/>
      <c r="AG97" s="1"/>
      <c r="AH97" s="1"/>
      <c r="AI97" s="61"/>
      <c r="AJ97" s="1"/>
      <c r="AK97" s="63"/>
      <c r="AL97" s="61"/>
      <c r="AM97" s="1"/>
      <c r="AN97" s="1"/>
      <c r="AO97" s="31"/>
      <c r="AP97" s="82"/>
    </row>
    <row r="98" spans="1:47" s="27" customFormat="1" ht="19.5" customHeight="1" x14ac:dyDescent="0.35">
      <c r="A98" s="89"/>
      <c r="B98" s="1"/>
      <c r="C98" s="1"/>
      <c r="D98" s="1"/>
      <c r="E98" s="64"/>
      <c r="F98" s="1"/>
      <c r="G98" s="1" t="s">
        <v>62</v>
      </c>
      <c r="H98" s="1"/>
      <c r="I98" s="1"/>
      <c r="J98" s="1"/>
      <c r="K98" s="1"/>
      <c r="L98" s="58"/>
      <c r="M98" s="1" t="s">
        <v>63</v>
      </c>
      <c r="N98" s="1"/>
      <c r="O98" s="1"/>
      <c r="P98" s="1"/>
      <c r="Q98" s="1"/>
      <c r="R98" s="1"/>
      <c r="S98" s="1"/>
      <c r="T98" s="369"/>
      <c r="U98" s="370"/>
      <c r="V98" s="58"/>
      <c r="W98" s="58"/>
      <c r="X98" s="59"/>
      <c r="Y98" s="1"/>
      <c r="Z98" s="1"/>
      <c r="AA98" s="1"/>
      <c r="AB98" s="1"/>
      <c r="AC98" s="1"/>
      <c r="AD98" s="1"/>
      <c r="AE98" s="1"/>
      <c r="AF98" s="1"/>
      <c r="AG98" s="1"/>
      <c r="AH98" s="1"/>
      <c r="AI98" s="61"/>
      <c r="AJ98" s="1"/>
      <c r="AK98" s="63"/>
      <c r="AL98" s="61"/>
      <c r="AM98" s="1"/>
      <c r="AN98" s="1"/>
      <c r="AO98" s="31"/>
      <c r="AP98" s="82"/>
    </row>
    <row r="99" spans="1:47" s="27" customFormat="1" ht="10.25" customHeight="1" x14ac:dyDescent="0.35">
      <c r="A99" s="89"/>
      <c r="B99" s="1"/>
      <c r="C99" s="1"/>
      <c r="D99" s="1"/>
      <c r="E99" s="58"/>
      <c r="F99" s="58"/>
      <c r="G99" s="1"/>
      <c r="H99" s="1"/>
      <c r="I99" s="1"/>
      <c r="J99" s="1"/>
      <c r="K99" s="1"/>
      <c r="L99" s="58"/>
      <c r="M99" s="58"/>
      <c r="N99" s="1"/>
      <c r="O99" s="1"/>
      <c r="P99" s="1"/>
      <c r="Q99" s="1"/>
      <c r="R99" s="1"/>
      <c r="S99" s="1"/>
      <c r="T99" s="58"/>
      <c r="U99" s="58"/>
      <c r="V99" s="58"/>
      <c r="W99" s="58"/>
      <c r="X99" s="59"/>
      <c r="Y99" s="1"/>
      <c r="Z99" s="1"/>
      <c r="AA99" s="1"/>
      <c r="AB99" s="1"/>
      <c r="AC99" s="1"/>
      <c r="AD99" s="1"/>
      <c r="AE99" s="1"/>
      <c r="AF99" s="1"/>
      <c r="AG99" s="1"/>
      <c r="AH99" s="1"/>
      <c r="AI99" s="61"/>
      <c r="AJ99" s="1"/>
      <c r="AK99" s="63"/>
      <c r="AL99" s="61"/>
      <c r="AM99" s="1"/>
      <c r="AN99" s="1"/>
      <c r="AO99" s="31"/>
      <c r="AP99" s="82"/>
    </row>
    <row r="100" spans="1:47" s="27" customFormat="1" ht="18" customHeight="1" x14ac:dyDescent="0.35">
      <c r="A100" s="89"/>
      <c r="B100" s="1"/>
      <c r="C100" s="1"/>
      <c r="D100" s="1"/>
      <c r="E100" s="64"/>
      <c r="F100" s="1"/>
      <c r="G100" s="1" t="s">
        <v>64</v>
      </c>
      <c r="H100" s="1"/>
      <c r="I100" s="1"/>
      <c r="J100" s="1"/>
      <c r="K100" s="1"/>
      <c r="L100" s="58"/>
      <c r="M100" s="314"/>
      <c r="N100" s="314"/>
      <c r="O100" s="314"/>
      <c r="P100" s="314"/>
      <c r="Q100" s="314"/>
      <c r="R100" s="314"/>
      <c r="S100" s="314"/>
      <c r="T100" s="314"/>
      <c r="U100" s="314"/>
      <c r="V100" s="314"/>
      <c r="W100" s="314"/>
      <c r="X100" s="314"/>
      <c r="Y100" s="314"/>
      <c r="Z100" s="314"/>
      <c r="AA100" s="314"/>
      <c r="AB100" s="314"/>
      <c r="AC100" s="314"/>
      <c r="AD100" s="314"/>
      <c r="AE100" s="314"/>
      <c r="AF100" s="314"/>
      <c r="AG100" s="314"/>
      <c r="AH100" s="314"/>
      <c r="AI100" s="314"/>
      <c r="AJ100" s="314"/>
      <c r="AK100" s="314"/>
      <c r="AL100" s="314"/>
      <c r="AM100" s="1" t="s">
        <v>65</v>
      </c>
      <c r="AN100" s="1"/>
      <c r="AO100" s="31"/>
      <c r="AP100" s="82"/>
    </row>
    <row r="101" spans="1:47" s="27" customFormat="1" ht="15.75" customHeight="1" x14ac:dyDescent="0.35">
      <c r="A101" s="89"/>
      <c r="B101" s="1"/>
      <c r="C101" s="1"/>
      <c r="D101" s="1"/>
      <c r="E101" s="312"/>
      <c r="F101" s="312"/>
      <c r="G101" s="312"/>
      <c r="H101" s="312"/>
      <c r="I101" s="312"/>
      <c r="J101" s="58"/>
      <c r="K101" s="58"/>
      <c r="L101" s="58"/>
      <c r="M101" s="380" t="s">
        <v>66</v>
      </c>
      <c r="N101" s="380"/>
      <c r="O101" s="380"/>
      <c r="P101" s="380"/>
      <c r="Q101" s="380"/>
      <c r="R101" s="380"/>
      <c r="S101" s="380"/>
      <c r="T101" s="380"/>
      <c r="U101" s="380"/>
      <c r="V101" s="380"/>
      <c r="W101" s="380"/>
      <c r="X101" s="380"/>
      <c r="Y101" s="380"/>
      <c r="Z101" s="380"/>
      <c r="AA101" s="380"/>
      <c r="AB101" s="380"/>
      <c r="AC101" s="380"/>
      <c r="AD101" s="380"/>
      <c r="AE101" s="380"/>
      <c r="AF101" s="380"/>
      <c r="AG101" s="380"/>
      <c r="AH101" s="380"/>
      <c r="AI101" s="380"/>
      <c r="AJ101" s="380"/>
      <c r="AK101" s="380"/>
      <c r="AL101" s="380"/>
      <c r="AM101" s="1"/>
      <c r="AN101" s="1"/>
      <c r="AO101" s="31"/>
      <c r="AP101" s="82"/>
    </row>
    <row r="102" spans="1:47" s="27" customFormat="1" ht="21.75" customHeight="1" x14ac:dyDescent="0.35">
      <c r="A102" s="89"/>
      <c r="B102" s="1"/>
      <c r="C102" s="1"/>
      <c r="D102" s="1"/>
      <c r="E102" s="58"/>
      <c r="F102" s="58"/>
      <c r="M102" s="314"/>
      <c r="N102" s="314"/>
      <c r="O102" s="314"/>
      <c r="P102" s="314"/>
      <c r="Q102" s="314"/>
      <c r="R102" s="314"/>
      <c r="S102" s="314"/>
      <c r="T102" s="314"/>
      <c r="U102" s="314"/>
      <c r="V102" s="314"/>
      <c r="W102" s="314"/>
      <c r="X102" s="314"/>
      <c r="Y102" s="314"/>
      <c r="Z102" s="314"/>
      <c r="AA102" s="314"/>
      <c r="AB102" s="314"/>
      <c r="AC102" s="314"/>
      <c r="AD102" s="314"/>
      <c r="AE102" s="314"/>
      <c r="AF102" s="314"/>
      <c r="AG102" s="314"/>
      <c r="AH102" s="314"/>
      <c r="AI102" s="314"/>
      <c r="AJ102" s="314"/>
      <c r="AK102" s="314"/>
      <c r="AL102" s="314"/>
      <c r="AM102" s="1" t="s">
        <v>67</v>
      </c>
      <c r="AN102" s="1"/>
      <c r="AO102" s="31"/>
      <c r="AP102" s="82"/>
    </row>
    <row r="103" spans="1:47" ht="15.75" customHeight="1" x14ac:dyDescent="0.35">
      <c r="A103" s="16"/>
      <c r="E103" s="58"/>
      <c r="F103" s="58"/>
      <c r="G103" s="58"/>
      <c r="H103" s="58"/>
      <c r="I103" s="58"/>
      <c r="K103" s="58"/>
      <c r="L103" s="58"/>
      <c r="M103" s="380" t="s">
        <v>68</v>
      </c>
      <c r="N103" s="380"/>
      <c r="O103" s="380"/>
      <c r="P103" s="380"/>
      <c r="Q103" s="380"/>
      <c r="R103" s="380"/>
      <c r="S103" s="380"/>
      <c r="T103" s="380"/>
      <c r="U103" s="380"/>
      <c r="V103" s="380"/>
      <c r="W103" s="380"/>
      <c r="X103" s="380"/>
      <c r="Y103" s="380"/>
      <c r="Z103" s="380"/>
      <c r="AA103" s="380"/>
      <c r="AB103" s="380"/>
      <c r="AC103" s="380"/>
      <c r="AD103" s="380"/>
      <c r="AE103" s="380"/>
      <c r="AF103" s="380"/>
      <c r="AG103" s="380"/>
      <c r="AH103" s="380"/>
      <c r="AI103" s="380"/>
      <c r="AJ103" s="380"/>
      <c r="AK103" s="380"/>
      <c r="AL103" s="380"/>
      <c r="AO103" s="11"/>
    </row>
    <row r="104" spans="1:47" s="27" customFormat="1" ht="15.75" customHeight="1" x14ac:dyDescent="0.35">
      <c r="A104" s="89"/>
      <c r="B104" s="1"/>
      <c r="C104" s="1"/>
      <c r="D104" s="1"/>
      <c r="E104" s="58"/>
      <c r="F104" s="58"/>
      <c r="G104" s="58"/>
      <c r="H104" s="58"/>
      <c r="I104" s="58"/>
      <c r="J104" s="17"/>
      <c r="K104" s="58"/>
      <c r="L104" s="58"/>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1"/>
      <c r="AN104" s="1"/>
      <c r="AO104" s="31"/>
      <c r="AP104" s="82"/>
    </row>
    <row r="105" spans="1:47" s="27" customFormat="1" ht="21" customHeight="1" x14ac:dyDescent="0.35">
      <c r="A105" s="89"/>
      <c r="B105" s="1"/>
      <c r="C105" s="1"/>
      <c r="D105" s="1"/>
      <c r="E105" s="58"/>
      <c r="F105" s="58"/>
      <c r="G105" s="58"/>
      <c r="H105" s="58"/>
      <c r="I105" s="58"/>
      <c r="J105" s="17"/>
      <c r="K105" s="58"/>
      <c r="L105" s="58"/>
      <c r="M105" s="1" t="s">
        <v>63</v>
      </c>
      <c r="N105" s="1"/>
      <c r="O105" s="1"/>
      <c r="P105" s="1"/>
      <c r="Q105" s="1"/>
      <c r="R105" s="1"/>
      <c r="S105" s="1"/>
      <c r="T105" s="369"/>
      <c r="U105" s="370"/>
      <c r="V105" s="92"/>
      <c r="W105" s="92"/>
      <c r="X105" s="92"/>
      <c r="Y105" s="92"/>
      <c r="Z105" s="92"/>
      <c r="AA105" s="92"/>
      <c r="AB105" s="92"/>
      <c r="AC105" s="92"/>
      <c r="AD105" s="92"/>
      <c r="AE105" s="92"/>
      <c r="AF105" s="92"/>
      <c r="AG105" s="92"/>
      <c r="AH105" s="92"/>
      <c r="AI105" s="92"/>
      <c r="AJ105" s="92"/>
      <c r="AK105" s="92"/>
      <c r="AL105" s="92"/>
      <c r="AM105" s="1"/>
      <c r="AN105" s="1"/>
      <c r="AO105" s="31"/>
      <c r="AP105" s="82"/>
    </row>
    <row r="106" spans="1:47" s="27" customFormat="1" ht="15.75" customHeight="1" x14ac:dyDescent="0.35">
      <c r="A106" s="89"/>
      <c r="B106" s="1"/>
      <c r="C106" s="1"/>
      <c r="D106" s="1"/>
      <c r="E106" s="58"/>
      <c r="F106" s="58"/>
      <c r="G106" s="58"/>
      <c r="H106" s="58"/>
      <c r="I106" s="58"/>
      <c r="J106" s="17"/>
      <c r="K106" s="58"/>
      <c r="L106" s="58"/>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92"/>
      <c r="AM106" s="1"/>
      <c r="AN106" s="1"/>
      <c r="AO106" s="31"/>
      <c r="AP106" s="82"/>
    </row>
    <row r="107" spans="1:47" ht="18.75" customHeight="1" x14ac:dyDescent="0.35">
      <c r="A107" s="16"/>
      <c r="B107" s="1" t="s">
        <v>40</v>
      </c>
      <c r="D107" s="1" t="s">
        <v>69</v>
      </c>
      <c r="E107" s="58"/>
      <c r="F107" s="58"/>
      <c r="G107" s="58"/>
      <c r="H107" s="58"/>
      <c r="I107" s="58"/>
      <c r="J107" s="58"/>
      <c r="K107" s="58"/>
      <c r="L107" s="58"/>
      <c r="M107" s="58"/>
      <c r="O107" s="58"/>
      <c r="P107" s="58"/>
      <c r="Q107" s="58"/>
      <c r="R107" s="58"/>
      <c r="S107" s="58"/>
      <c r="T107" s="58"/>
      <c r="U107" s="58"/>
      <c r="V107" s="58"/>
      <c r="W107" s="59"/>
      <c r="Z107" s="369"/>
      <c r="AA107" s="370"/>
      <c r="AB107" s="17" t="s">
        <v>70</v>
      </c>
      <c r="AO107" s="11"/>
    </row>
    <row r="108" spans="1:47" ht="18.75" customHeight="1" x14ac:dyDescent="0.35">
      <c r="A108" s="16"/>
      <c r="E108" s="58"/>
      <c r="F108" s="58"/>
      <c r="G108" s="58"/>
      <c r="H108" s="58"/>
      <c r="I108" s="58"/>
      <c r="J108" s="58"/>
      <c r="K108" s="58"/>
      <c r="L108" s="58"/>
      <c r="M108" s="58"/>
      <c r="O108" s="58"/>
      <c r="P108" s="58"/>
      <c r="Q108" s="58"/>
      <c r="R108" s="58"/>
      <c r="S108" s="58"/>
      <c r="T108" s="58"/>
      <c r="U108" s="58"/>
      <c r="V108" s="58"/>
      <c r="W108" s="59"/>
      <c r="Z108" s="93"/>
      <c r="AA108" s="93"/>
      <c r="AB108" s="17"/>
      <c r="AO108" s="11"/>
    </row>
    <row r="109" spans="1:47" ht="9" customHeight="1" x14ac:dyDescent="0.35">
      <c r="A109" s="16"/>
      <c r="E109" s="58"/>
      <c r="F109" s="58"/>
      <c r="G109" s="58"/>
      <c r="H109" s="58"/>
      <c r="I109" s="58"/>
      <c r="J109" s="58"/>
      <c r="K109" s="58"/>
      <c r="L109" s="58"/>
      <c r="M109" s="58"/>
      <c r="O109" s="58"/>
      <c r="P109" s="58"/>
      <c r="Q109" s="58"/>
      <c r="R109" s="58"/>
      <c r="S109" s="58"/>
      <c r="T109" s="58"/>
      <c r="U109" s="58"/>
      <c r="V109" s="58"/>
      <c r="W109" s="59"/>
      <c r="Z109" s="58"/>
      <c r="AA109" s="58"/>
      <c r="AB109" s="17"/>
      <c r="AO109" s="11"/>
    </row>
    <row r="110" spans="1:47" ht="18.75" customHeight="1" x14ac:dyDescent="0.35">
      <c r="A110" s="16"/>
      <c r="B110" s="1" t="s">
        <v>28</v>
      </c>
      <c r="C110" s="59"/>
      <c r="D110" s="59" t="s">
        <v>71</v>
      </c>
      <c r="AO110" s="11"/>
      <c r="AU110" s="58"/>
    </row>
    <row r="111" spans="1:47" ht="18" customHeight="1" x14ac:dyDescent="0.4">
      <c r="A111" s="16"/>
      <c r="D111" s="1" t="s">
        <v>72</v>
      </c>
      <c r="AO111" s="11"/>
    </row>
    <row r="112" spans="1:47" ht="8" customHeight="1" x14ac:dyDescent="0.35">
      <c r="A112" s="16"/>
      <c r="AO112" s="11"/>
    </row>
    <row r="113" spans="1:58" ht="18" customHeight="1" x14ac:dyDescent="0.35">
      <c r="A113" s="16"/>
      <c r="E113" s="53"/>
      <c r="F113" s="55"/>
      <c r="G113" s="53"/>
      <c r="H113" s="55"/>
      <c r="I113" s="53"/>
      <c r="J113" s="54"/>
      <c r="K113" s="54"/>
      <c r="L113" s="55"/>
      <c r="Q113" s="53"/>
      <c r="R113" s="55"/>
      <c r="S113" s="53"/>
      <c r="T113" s="55"/>
      <c r="U113" s="53"/>
      <c r="V113" s="54"/>
      <c r="W113" s="54"/>
      <c r="X113" s="55"/>
      <c r="AO113" s="11"/>
    </row>
    <row r="114" spans="1:58" ht="18" customHeight="1" x14ac:dyDescent="0.35">
      <c r="A114" s="16"/>
      <c r="E114" s="57"/>
      <c r="F114" s="94"/>
      <c r="G114" s="57"/>
      <c r="H114" s="94"/>
      <c r="I114" s="56"/>
      <c r="J114" s="57"/>
      <c r="K114" s="94"/>
      <c r="L114" s="94"/>
      <c r="M114" s="58"/>
      <c r="O114" s="58" t="s">
        <v>73</v>
      </c>
      <c r="Q114" s="57"/>
      <c r="R114" s="94"/>
      <c r="S114" s="57"/>
      <c r="T114" s="94"/>
      <c r="U114" s="56"/>
      <c r="V114" s="57"/>
      <c r="W114" s="94"/>
      <c r="X114" s="94"/>
      <c r="AO114" s="11"/>
      <c r="AU114" s="312"/>
      <c r="AV114" s="312"/>
      <c r="AW114" s="312"/>
    </row>
    <row r="115" spans="1:58" ht="18.75" customHeight="1" x14ac:dyDescent="0.35">
      <c r="A115" s="16"/>
      <c r="E115" s="58" t="s">
        <v>74</v>
      </c>
      <c r="F115" s="58" t="s">
        <v>74</v>
      </c>
      <c r="G115" s="58" t="s">
        <v>75</v>
      </c>
      <c r="H115" s="58" t="s">
        <v>75</v>
      </c>
      <c r="I115" s="58" t="s">
        <v>76</v>
      </c>
      <c r="J115" s="58" t="s">
        <v>76</v>
      </c>
      <c r="K115" s="58" t="s">
        <v>76</v>
      </c>
      <c r="L115" s="58" t="s">
        <v>76</v>
      </c>
      <c r="Q115" s="58" t="s">
        <v>74</v>
      </c>
      <c r="R115" s="58" t="s">
        <v>74</v>
      </c>
      <c r="S115" s="58" t="s">
        <v>75</v>
      </c>
      <c r="T115" s="58" t="s">
        <v>75</v>
      </c>
      <c r="U115" s="58" t="s">
        <v>76</v>
      </c>
      <c r="V115" s="58" t="s">
        <v>76</v>
      </c>
      <c r="W115" s="58" t="s">
        <v>76</v>
      </c>
      <c r="X115" s="58" t="s">
        <v>76</v>
      </c>
      <c r="AC115" s="63"/>
      <c r="AH115" s="63"/>
      <c r="AO115" s="11"/>
      <c r="BF115" s="59"/>
    </row>
    <row r="116" spans="1:58" ht="15" customHeight="1" x14ac:dyDescent="0.35">
      <c r="A116" s="16"/>
      <c r="AO116" s="11"/>
    </row>
    <row r="117" spans="1:58" ht="18" customHeight="1" x14ac:dyDescent="0.4">
      <c r="A117" s="16"/>
      <c r="D117" s="1" t="s">
        <v>77</v>
      </c>
      <c r="AO117" s="11"/>
    </row>
    <row r="118" spans="1:58" ht="18" customHeight="1" x14ac:dyDescent="0.4">
      <c r="A118" s="16"/>
      <c r="E118" s="95" t="s">
        <v>78</v>
      </c>
      <c r="F118" s="96"/>
      <c r="G118" s="96"/>
      <c r="H118" s="96"/>
      <c r="I118" s="96"/>
      <c r="J118" s="96"/>
      <c r="K118" s="96"/>
      <c r="L118" s="96"/>
      <c r="M118" s="96"/>
      <c r="N118" s="96"/>
      <c r="O118" s="96"/>
      <c r="P118" s="96"/>
      <c r="Q118" s="96"/>
      <c r="R118" s="96"/>
      <c r="AO118" s="11"/>
    </row>
    <row r="119" spans="1:58" ht="8" customHeight="1" x14ac:dyDescent="0.35">
      <c r="A119" s="16"/>
      <c r="AO119" s="11"/>
    </row>
    <row r="120" spans="1:58" ht="18" customHeight="1" x14ac:dyDescent="0.35">
      <c r="A120" s="16"/>
      <c r="E120" s="53"/>
      <c r="F120" s="55"/>
      <c r="G120" s="53"/>
      <c r="H120" s="55"/>
      <c r="I120" s="53"/>
      <c r="J120" s="54"/>
      <c r="K120" s="54"/>
      <c r="L120" s="55"/>
      <c r="Q120" s="53"/>
      <c r="R120" s="55"/>
      <c r="S120" s="53"/>
      <c r="T120" s="55"/>
      <c r="U120" s="53"/>
      <c r="V120" s="54"/>
      <c r="W120" s="54"/>
      <c r="X120" s="55"/>
      <c r="AO120" s="11"/>
    </row>
    <row r="121" spans="1:58" ht="18" customHeight="1" x14ac:dyDescent="0.35">
      <c r="A121" s="16"/>
      <c r="E121" s="57"/>
      <c r="F121" s="94"/>
      <c r="G121" s="57"/>
      <c r="H121" s="94"/>
      <c r="I121" s="56"/>
      <c r="J121" s="57"/>
      <c r="K121" s="94"/>
      <c r="L121" s="94"/>
      <c r="M121" s="58"/>
      <c r="O121" s="58" t="s">
        <v>73</v>
      </c>
      <c r="Q121" s="57"/>
      <c r="R121" s="94"/>
      <c r="S121" s="57"/>
      <c r="T121" s="94"/>
      <c r="U121" s="56"/>
      <c r="V121" s="57"/>
      <c r="W121" s="94"/>
      <c r="X121" s="94"/>
      <c r="AO121" s="11"/>
    </row>
    <row r="122" spans="1:58" ht="20.25" customHeight="1" x14ac:dyDescent="0.35">
      <c r="A122" s="16"/>
      <c r="E122" s="58" t="s">
        <v>74</v>
      </c>
      <c r="F122" s="58" t="s">
        <v>74</v>
      </c>
      <c r="G122" s="58" t="s">
        <v>75</v>
      </c>
      <c r="H122" s="58" t="s">
        <v>75</v>
      </c>
      <c r="I122" s="58" t="s">
        <v>76</v>
      </c>
      <c r="J122" s="58" t="s">
        <v>76</v>
      </c>
      <c r="K122" s="58" t="s">
        <v>76</v>
      </c>
      <c r="L122" s="58" t="s">
        <v>76</v>
      </c>
      <c r="M122" s="58"/>
      <c r="O122" s="58"/>
      <c r="Q122" s="58" t="s">
        <v>74</v>
      </c>
      <c r="R122" s="58" t="s">
        <v>74</v>
      </c>
      <c r="S122" s="58" t="s">
        <v>75</v>
      </c>
      <c r="T122" s="58" t="s">
        <v>75</v>
      </c>
      <c r="U122" s="58" t="s">
        <v>76</v>
      </c>
      <c r="V122" s="58" t="s">
        <v>76</v>
      </c>
      <c r="W122" s="58" t="s">
        <v>76</v>
      </c>
      <c r="X122" s="58" t="s">
        <v>76</v>
      </c>
      <c r="AE122" s="97"/>
      <c r="AF122" s="97"/>
      <c r="AG122" s="97"/>
      <c r="AH122" s="97"/>
      <c r="AI122" s="98"/>
      <c r="AJ122" s="97"/>
      <c r="AK122" s="99"/>
      <c r="AL122" s="99"/>
      <c r="AM122" s="99"/>
      <c r="AN122" s="99"/>
      <c r="AO122" s="11"/>
    </row>
    <row r="123" spans="1:58" ht="20.25" customHeight="1" thickBot="1" x14ac:dyDescent="0.4">
      <c r="A123" s="85"/>
      <c r="B123" s="40"/>
      <c r="C123" s="40"/>
      <c r="D123" s="40"/>
      <c r="E123" s="100"/>
      <c r="F123" s="100"/>
      <c r="G123" s="100"/>
      <c r="H123" s="100"/>
      <c r="I123" s="100"/>
      <c r="J123" s="100"/>
      <c r="K123" s="100"/>
      <c r="L123" s="100"/>
      <c r="M123" s="100"/>
      <c r="N123" s="40"/>
      <c r="O123" s="100"/>
      <c r="P123" s="40"/>
      <c r="Q123" s="100"/>
      <c r="R123" s="100"/>
      <c r="S123" s="100"/>
      <c r="T123" s="100"/>
      <c r="U123" s="100"/>
      <c r="V123" s="100"/>
      <c r="W123" s="100"/>
      <c r="X123" s="100"/>
      <c r="Y123" s="40"/>
      <c r="Z123" s="40"/>
      <c r="AA123" s="40"/>
      <c r="AB123" s="40"/>
      <c r="AC123" s="40"/>
      <c r="AD123" s="40"/>
      <c r="AE123" s="101"/>
      <c r="AF123" s="101"/>
      <c r="AG123" s="101"/>
      <c r="AH123" s="101"/>
      <c r="AI123" s="102"/>
      <c r="AJ123" s="101"/>
      <c r="AK123" s="103"/>
      <c r="AL123" s="103"/>
      <c r="AM123" s="103"/>
      <c r="AN123" s="103" t="s">
        <v>79</v>
      </c>
      <c r="AO123" s="68"/>
    </row>
    <row r="124" spans="1:58" ht="18" customHeight="1" x14ac:dyDescent="0.35">
      <c r="A124" s="78"/>
      <c r="B124" s="13" t="s">
        <v>31</v>
      </c>
      <c r="C124" s="13"/>
      <c r="D124" s="104" t="s">
        <v>80</v>
      </c>
      <c r="E124" s="105"/>
      <c r="F124" s="105"/>
      <c r="G124" s="105"/>
      <c r="H124" s="105"/>
      <c r="I124" s="105"/>
      <c r="J124" s="105"/>
      <c r="K124" s="105"/>
      <c r="L124" s="105"/>
      <c r="M124" s="105"/>
      <c r="N124" s="105"/>
      <c r="O124" s="105"/>
      <c r="P124" s="105"/>
      <c r="Q124" s="106"/>
      <c r="R124" s="106"/>
      <c r="S124" s="106"/>
      <c r="T124" s="106"/>
      <c r="U124" s="106"/>
      <c r="V124" s="106"/>
      <c r="W124" s="106"/>
      <c r="X124" s="105"/>
      <c r="Y124" s="107"/>
      <c r="Z124" s="107"/>
      <c r="AA124" s="107"/>
      <c r="AB124" s="107"/>
      <c r="AC124" s="107"/>
      <c r="AD124" s="107"/>
      <c r="AE124" s="107"/>
      <c r="AF124" s="105"/>
      <c r="AG124" s="105"/>
      <c r="AH124" s="108"/>
      <c r="AI124" s="108"/>
      <c r="AJ124" s="108"/>
      <c r="AK124" s="108"/>
      <c r="AL124" s="108"/>
      <c r="AM124" s="108"/>
      <c r="AN124" s="108"/>
      <c r="AO124" s="80"/>
    </row>
    <row r="125" spans="1:58" ht="18" customHeight="1" x14ac:dyDescent="0.35">
      <c r="A125" s="16"/>
      <c r="D125" s="21"/>
      <c r="E125" s="36"/>
      <c r="F125" s="36"/>
      <c r="G125" s="36"/>
      <c r="H125" s="36"/>
      <c r="I125" s="36"/>
      <c r="J125" s="36"/>
      <c r="K125" s="36"/>
      <c r="L125" s="36"/>
      <c r="M125" s="36"/>
      <c r="N125" s="36"/>
      <c r="O125" s="36"/>
      <c r="P125" s="36"/>
      <c r="Q125" s="371" t="s">
        <v>81</v>
      </c>
      <c r="R125" s="372"/>
      <c r="S125" s="372"/>
      <c r="T125" s="372"/>
      <c r="U125" s="372"/>
      <c r="V125" s="372"/>
      <c r="W125" s="373"/>
      <c r="X125" s="36"/>
      <c r="Y125" s="374" t="s">
        <v>82</v>
      </c>
      <c r="Z125" s="375"/>
      <c r="AA125" s="375"/>
      <c r="AB125" s="375"/>
      <c r="AC125" s="375"/>
      <c r="AD125" s="375"/>
      <c r="AE125" s="376"/>
      <c r="AF125" s="36"/>
      <c r="AG125" s="36"/>
      <c r="AH125" s="377" t="s">
        <v>15</v>
      </c>
      <c r="AI125" s="378"/>
      <c r="AJ125" s="378"/>
      <c r="AK125" s="378"/>
      <c r="AL125" s="378"/>
      <c r="AM125" s="378"/>
      <c r="AN125" s="379"/>
      <c r="AO125" s="11"/>
    </row>
    <row r="126" spans="1:58" ht="14.25" customHeight="1" x14ac:dyDescent="0.4">
      <c r="A126" s="16"/>
      <c r="B126" s="52"/>
      <c r="C126" s="52"/>
      <c r="D126" s="52"/>
      <c r="Q126" s="354" t="s">
        <v>83</v>
      </c>
      <c r="R126" s="355"/>
      <c r="S126" s="355"/>
      <c r="T126" s="355"/>
      <c r="U126" s="355"/>
      <c r="V126" s="355"/>
      <c r="W126" s="356"/>
      <c r="X126" s="109"/>
      <c r="Y126" s="360" t="s">
        <v>84</v>
      </c>
      <c r="Z126" s="361"/>
      <c r="AA126" s="361"/>
      <c r="AB126" s="361"/>
      <c r="AC126" s="361"/>
      <c r="AD126" s="361"/>
      <c r="AE126" s="362"/>
      <c r="AF126" s="83"/>
      <c r="AG126" s="83"/>
      <c r="AH126" s="360" t="s">
        <v>85</v>
      </c>
      <c r="AI126" s="361"/>
      <c r="AJ126" s="361"/>
      <c r="AK126" s="361"/>
      <c r="AL126" s="361"/>
      <c r="AM126" s="361"/>
      <c r="AN126" s="362"/>
      <c r="AO126" s="110"/>
    </row>
    <row r="127" spans="1:58" ht="14.25" customHeight="1" x14ac:dyDescent="0.4">
      <c r="A127" s="16"/>
      <c r="B127" s="52"/>
      <c r="C127" s="52"/>
      <c r="D127" s="52"/>
      <c r="Q127" s="354"/>
      <c r="R127" s="355"/>
      <c r="S127" s="355"/>
      <c r="T127" s="355"/>
      <c r="U127" s="355"/>
      <c r="V127" s="355"/>
      <c r="W127" s="356"/>
      <c r="X127" s="109"/>
      <c r="Y127" s="354"/>
      <c r="Z127" s="355"/>
      <c r="AA127" s="355"/>
      <c r="AB127" s="355"/>
      <c r="AC127" s="355"/>
      <c r="AD127" s="355"/>
      <c r="AE127" s="356"/>
      <c r="AF127" s="83"/>
      <c r="AG127" s="83"/>
      <c r="AH127" s="354"/>
      <c r="AI127" s="355"/>
      <c r="AJ127" s="355"/>
      <c r="AK127" s="355"/>
      <c r="AL127" s="355"/>
      <c r="AM127" s="355"/>
      <c r="AN127" s="356"/>
      <c r="AO127" s="110"/>
    </row>
    <row r="128" spans="1:58" ht="14.25" customHeight="1" x14ac:dyDescent="0.4">
      <c r="A128" s="16"/>
      <c r="B128" s="52"/>
      <c r="C128" s="52"/>
      <c r="D128" s="52"/>
      <c r="Q128" s="354"/>
      <c r="R128" s="355"/>
      <c r="S128" s="355"/>
      <c r="T128" s="355"/>
      <c r="U128" s="355"/>
      <c r="V128" s="355"/>
      <c r="W128" s="356"/>
      <c r="X128" s="109"/>
      <c r="Y128" s="354"/>
      <c r="Z128" s="355"/>
      <c r="AA128" s="355"/>
      <c r="AB128" s="355"/>
      <c r="AC128" s="355"/>
      <c r="AD128" s="355"/>
      <c r="AE128" s="356"/>
      <c r="AF128" s="83"/>
      <c r="AG128" s="83"/>
      <c r="AH128" s="354"/>
      <c r="AI128" s="355"/>
      <c r="AJ128" s="355"/>
      <c r="AK128" s="355"/>
      <c r="AL128" s="355"/>
      <c r="AM128" s="355"/>
      <c r="AN128" s="356"/>
      <c r="AO128" s="110"/>
    </row>
    <row r="129" spans="1:69" ht="14.25" customHeight="1" x14ac:dyDescent="0.4">
      <c r="A129" s="16"/>
      <c r="B129" s="52"/>
      <c r="C129" s="52"/>
      <c r="D129" s="52"/>
      <c r="Q129" s="357"/>
      <c r="R129" s="358"/>
      <c r="S129" s="358"/>
      <c r="T129" s="358"/>
      <c r="U129" s="358"/>
      <c r="V129" s="358"/>
      <c r="W129" s="359"/>
      <c r="X129" s="109"/>
      <c r="Y129" s="357"/>
      <c r="Z129" s="358"/>
      <c r="AA129" s="358"/>
      <c r="AB129" s="358"/>
      <c r="AC129" s="358"/>
      <c r="AD129" s="358"/>
      <c r="AE129" s="359"/>
      <c r="AF129" s="83"/>
      <c r="AG129" s="83"/>
      <c r="AH129" s="357"/>
      <c r="AI129" s="358"/>
      <c r="AJ129" s="358"/>
      <c r="AK129" s="358"/>
      <c r="AL129" s="358"/>
      <c r="AM129" s="358"/>
      <c r="AN129" s="359"/>
      <c r="AO129" s="110"/>
    </row>
    <row r="130" spans="1:69" s="21" customFormat="1" ht="20.25" customHeight="1" x14ac:dyDescent="0.35">
      <c r="A130" s="111"/>
      <c r="B130" s="112"/>
      <c r="C130" s="112"/>
      <c r="D130" s="112"/>
      <c r="R130" s="113"/>
      <c r="S130" s="113"/>
      <c r="T130" s="113"/>
      <c r="U130" s="113"/>
      <c r="V130" s="113"/>
      <c r="W130" s="114" t="s">
        <v>86</v>
      </c>
      <c r="X130" s="113"/>
      <c r="Y130" s="90"/>
      <c r="Z130" s="113"/>
      <c r="AA130" s="113"/>
      <c r="AB130" s="113"/>
      <c r="AC130" s="113"/>
      <c r="AD130" s="113"/>
      <c r="AE130" s="114" t="s">
        <v>86</v>
      </c>
      <c r="AF130" s="113"/>
      <c r="AG130" s="115"/>
      <c r="AH130" s="90" t="s">
        <v>87</v>
      </c>
      <c r="AI130" s="116"/>
      <c r="AJ130" s="117"/>
      <c r="AK130" s="116"/>
      <c r="AL130" s="116"/>
      <c r="AM130" s="116"/>
      <c r="AN130" s="118"/>
      <c r="AO130" s="119"/>
      <c r="AP130" s="120"/>
      <c r="AQ130" s="117"/>
    </row>
    <row r="131" spans="1:69" s="21" customFormat="1" ht="6.75" customHeight="1" thickBot="1" x14ac:dyDescent="0.4">
      <c r="A131" s="111"/>
      <c r="B131" s="112"/>
      <c r="C131" s="112"/>
      <c r="D131" s="112"/>
      <c r="Q131" s="90"/>
      <c r="R131" s="113"/>
      <c r="S131" s="113"/>
      <c r="T131" s="113"/>
      <c r="U131" s="113"/>
      <c r="V131" s="113"/>
      <c r="W131" s="113"/>
      <c r="X131" s="113"/>
      <c r="Y131" s="90"/>
      <c r="Z131" s="113"/>
      <c r="AA131" s="113"/>
      <c r="AB131" s="113"/>
      <c r="AC131" s="113"/>
      <c r="AD131" s="113"/>
      <c r="AE131" s="113"/>
      <c r="AF131" s="113"/>
      <c r="AG131" s="115"/>
      <c r="AH131" s="90"/>
      <c r="AI131" s="116"/>
      <c r="AJ131" s="117"/>
      <c r="AK131" s="116"/>
      <c r="AL131" s="116"/>
      <c r="AM131" s="116"/>
      <c r="AN131" s="118"/>
      <c r="AO131" s="119"/>
      <c r="AP131" s="120"/>
      <c r="AQ131" s="117"/>
    </row>
    <row r="132" spans="1:69" s="21" customFormat="1" ht="19.5" customHeight="1" thickTop="1" x14ac:dyDescent="0.35">
      <c r="A132" s="111"/>
      <c r="B132" s="121"/>
      <c r="C132" s="122"/>
      <c r="D132" s="122"/>
      <c r="E132" s="123"/>
      <c r="F132" s="123"/>
      <c r="G132" s="123"/>
      <c r="H132" s="123"/>
      <c r="I132" s="123"/>
      <c r="J132" s="123"/>
      <c r="K132" s="123"/>
      <c r="L132" s="123"/>
      <c r="M132" s="123"/>
      <c r="N132" s="123"/>
      <c r="O132" s="123"/>
      <c r="P132" s="123"/>
      <c r="Q132" s="123"/>
      <c r="R132" s="124" t="s">
        <v>36</v>
      </c>
      <c r="S132" s="125"/>
      <c r="T132" s="124" t="s">
        <v>37</v>
      </c>
      <c r="U132" s="123"/>
      <c r="V132" s="123"/>
      <c r="W132" s="123"/>
      <c r="X132" s="123"/>
      <c r="Y132" s="123"/>
      <c r="Z132" s="124" t="s">
        <v>36</v>
      </c>
      <c r="AA132" s="125"/>
      <c r="AB132" s="124" t="s">
        <v>37</v>
      </c>
      <c r="AC132" s="123"/>
      <c r="AD132" s="126"/>
      <c r="AE132" s="126"/>
      <c r="AF132" s="127"/>
      <c r="AG132" s="127"/>
      <c r="AH132" s="127"/>
      <c r="AI132" s="126"/>
      <c r="AJ132" s="127"/>
      <c r="AK132" s="127"/>
      <c r="AL132" s="127"/>
      <c r="AM132" s="128"/>
      <c r="AN132" s="129"/>
      <c r="AO132" s="119"/>
      <c r="AP132" s="120"/>
      <c r="AQ132" s="117"/>
    </row>
    <row r="133" spans="1:69" ht="18" customHeight="1" x14ac:dyDescent="0.35">
      <c r="A133" s="16"/>
      <c r="B133" s="130"/>
      <c r="C133" s="344" t="s">
        <v>88</v>
      </c>
      <c r="D133" s="344"/>
      <c r="E133" s="344"/>
      <c r="F133" s="344"/>
      <c r="G133" s="344"/>
      <c r="H133" s="344"/>
      <c r="I133" s="344"/>
      <c r="J133" s="344"/>
      <c r="K133" s="344"/>
      <c r="L133" s="344"/>
      <c r="M133" s="344"/>
      <c r="N133" s="344"/>
      <c r="O133" s="344"/>
      <c r="P133" s="344"/>
      <c r="R133" s="131"/>
      <c r="T133" s="131"/>
      <c r="Z133" s="131"/>
      <c r="AB133" s="131"/>
      <c r="AF133" s="58"/>
      <c r="AG133" s="58"/>
      <c r="AI133" s="63"/>
      <c r="AJ133" s="58"/>
      <c r="AK133" s="58"/>
      <c r="AN133" s="132"/>
      <c r="AO133" s="11"/>
    </row>
    <row r="134" spans="1:69" ht="18.75" customHeight="1" x14ac:dyDescent="0.35">
      <c r="A134" s="16"/>
      <c r="B134" s="133"/>
      <c r="C134" s="344"/>
      <c r="D134" s="344"/>
      <c r="E134" s="344"/>
      <c r="F134" s="344"/>
      <c r="G134" s="344"/>
      <c r="H134" s="344"/>
      <c r="I134" s="344"/>
      <c r="J134" s="344"/>
      <c r="K134" s="344"/>
      <c r="L134" s="344"/>
      <c r="M134" s="344"/>
      <c r="N134" s="344"/>
      <c r="O134" s="344"/>
      <c r="P134" s="344"/>
      <c r="R134" s="54"/>
      <c r="T134" s="54"/>
      <c r="Z134" s="134"/>
      <c r="AB134" s="63"/>
      <c r="AC134" s="54"/>
      <c r="AF134" s="58"/>
      <c r="AG134" s="58"/>
      <c r="AI134" s="63"/>
      <c r="AJ134" s="58"/>
      <c r="AK134" s="58"/>
      <c r="AN134" s="132"/>
      <c r="AO134" s="11"/>
    </row>
    <row r="135" spans="1:69" s="52" customFormat="1" ht="10.5" customHeight="1" thickBot="1" x14ac:dyDescent="0.45">
      <c r="A135" s="135"/>
      <c r="B135" s="136"/>
      <c r="C135" s="137"/>
      <c r="D135" s="137"/>
      <c r="E135" s="137"/>
      <c r="F135" s="137"/>
      <c r="G135" s="137"/>
      <c r="H135" s="137"/>
      <c r="I135" s="137"/>
      <c r="J135" s="137"/>
      <c r="K135" s="137"/>
      <c r="L135" s="137"/>
      <c r="M135" s="137"/>
      <c r="N135" s="137"/>
      <c r="O135" s="137"/>
      <c r="P135" s="137"/>
      <c r="Q135" s="137"/>
      <c r="R135" s="138"/>
      <c r="S135" s="138"/>
      <c r="T135" s="138"/>
      <c r="U135" s="139"/>
      <c r="V135" s="139"/>
      <c r="W135" s="138"/>
      <c r="X135" s="138"/>
      <c r="Y135" s="139"/>
      <c r="Z135" s="140"/>
      <c r="AA135" s="140"/>
      <c r="AB135" s="140"/>
      <c r="AC135" s="140"/>
      <c r="AD135" s="140"/>
      <c r="AE135" s="140"/>
      <c r="AF135" s="140"/>
      <c r="AG135" s="140"/>
      <c r="AH135" s="140"/>
      <c r="AI135" s="140"/>
      <c r="AJ135" s="140"/>
      <c r="AK135" s="140"/>
      <c r="AL135" s="140"/>
      <c r="AM135" s="140"/>
      <c r="AN135" s="141"/>
      <c r="AO135" s="142"/>
      <c r="AP135" s="7"/>
      <c r="AT135" s="143"/>
      <c r="AU135" s="143"/>
      <c r="AV135" s="144"/>
      <c r="AW135" s="144"/>
      <c r="AX135" s="144"/>
      <c r="AY135" s="144"/>
      <c r="AZ135" s="144"/>
      <c r="BA135" s="144"/>
      <c r="BB135" s="144"/>
      <c r="BC135" s="144"/>
      <c r="BD135" s="144"/>
      <c r="BE135" s="144"/>
      <c r="BF135" s="144"/>
      <c r="BG135" s="144"/>
      <c r="BH135" s="144"/>
      <c r="BI135" s="144"/>
      <c r="BJ135" s="144"/>
      <c r="BK135" s="143"/>
      <c r="BL135" s="143"/>
      <c r="BM135" s="143"/>
      <c r="BN135" s="143"/>
      <c r="BO135" s="143"/>
      <c r="BP135" s="143"/>
      <c r="BQ135" s="143"/>
    </row>
    <row r="136" spans="1:69" s="52" customFormat="1" ht="20.25" customHeight="1" thickTop="1" thickBot="1" x14ac:dyDescent="0.45">
      <c r="A136" s="135"/>
      <c r="B136" s="145"/>
      <c r="C136" s="145"/>
      <c r="D136" s="145"/>
      <c r="E136" s="145"/>
      <c r="F136" s="145"/>
      <c r="G136" s="145"/>
      <c r="H136" s="145"/>
      <c r="I136" s="145"/>
      <c r="J136" s="145"/>
      <c r="K136" s="145"/>
      <c r="L136" s="145"/>
      <c r="M136" s="145"/>
      <c r="N136" s="145"/>
      <c r="O136" s="145"/>
      <c r="P136" s="145"/>
      <c r="Q136" s="145"/>
      <c r="R136" s="145"/>
      <c r="S136" s="145"/>
      <c r="T136" s="145"/>
      <c r="W136" s="145"/>
      <c r="X136" s="145"/>
      <c r="Z136" s="146"/>
      <c r="AA136" s="146"/>
      <c r="AB136" s="146"/>
      <c r="AC136" s="146"/>
      <c r="AD136" s="146"/>
      <c r="AE136" s="146"/>
      <c r="AF136" s="146"/>
      <c r="AG136" s="146"/>
      <c r="AH136" s="146"/>
      <c r="AI136" s="146"/>
      <c r="AJ136" s="146"/>
      <c r="AK136" s="146"/>
      <c r="AL136" s="146"/>
      <c r="AM136" s="146"/>
      <c r="AN136" s="146"/>
      <c r="AO136" s="142"/>
      <c r="AP136" s="7"/>
      <c r="AT136" s="143"/>
      <c r="AU136" s="143"/>
      <c r="AV136" s="147"/>
      <c r="AW136" s="147"/>
      <c r="AX136" s="147"/>
      <c r="AY136" s="147"/>
      <c r="AZ136" s="147"/>
      <c r="BA136" s="147"/>
      <c r="BB136" s="147"/>
      <c r="BC136" s="147"/>
      <c r="BD136" s="147"/>
      <c r="BE136" s="147"/>
      <c r="BF136" s="147"/>
      <c r="BG136" s="147"/>
      <c r="BH136" s="147"/>
      <c r="BI136" s="147"/>
      <c r="BJ136" s="147"/>
      <c r="BK136" s="143"/>
      <c r="BL136" s="143"/>
      <c r="BM136" s="143"/>
      <c r="BN136" s="143"/>
      <c r="BO136" s="143"/>
      <c r="BP136" s="143"/>
      <c r="BQ136" s="143"/>
    </row>
    <row r="137" spans="1:69" s="52" customFormat="1" ht="18" customHeight="1" thickTop="1" x14ac:dyDescent="0.4">
      <c r="A137" s="135"/>
      <c r="B137" s="148"/>
      <c r="C137" s="149"/>
      <c r="D137" s="149"/>
      <c r="E137" s="149"/>
      <c r="F137" s="149"/>
      <c r="G137" s="149"/>
      <c r="H137" s="149"/>
      <c r="I137" s="149"/>
      <c r="J137" s="149"/>
      <c r="K137" s="149"/>
      <c r="L137" s="149"/>
      <c r="M137" s="149"/>
      <c r="N137" s="149"/>
      <c r="O137" s="149"/>
      <c r="P137" s="149"/>
      <c r="Q137" s="150"/>
      <c r="R137" s="124" t="s">
        <v>36</v>
      </c>
      <c r="S137" s="125"/>
      <c r="T137" s="124" t="s">
        <v>37</v>
      </c>
      <c r="U137" s="150"/>
      <c r="V137" s="363" t="s">
        <v>89</v>
      </c>
      <c r="W137" s="363"/>
      <c r="X137" s="363"/>
      <c r="Y137" s="363"/>
      <c r="Z137" s="363"/>
      <c r="AA137" s="363"/>
      <c r="AB137" s="363"/>
      <c r="AC137" s="363"/>
      <c r="AD137" s="363"/>
      <c r="AE137" s="363"/>
      <c r="AF137" s="363"/>
      <c r="AG137" s="363"/>
      <c r="AH137" s="363"/>
      <c r="AI137" s="363"/>
      <c r="AJ137" s="363"/>
      <c r="AK137" s="363"/>
      <c r="AL137" s="363"/>
      <c r="AM137" s="363"/>
      <c r="AN137" s="364"/>
      <c r="AO137" s="142"/>
      <c r="AP137" s="2"/>
      <c r="AT137" s="143"/>
      <c r="AU137" s="143"/>
      <c r="AV137" s="143"/>
      <c r="AW137" s="143"/>
      <c r="AX137" s="143"/>
      <c r="AY137" s="143"/>
      <c r="AZ137" s="143"/>
      <c r="BA137" s="143"/>
      <c r="BB137" s="143"/>
      <c r="BC137" s="143"/>
      <c r="BD137" s="143"/>
      <c r="BE137" s="143"/>
      <c r="BF137" s="143"/>
      <c r="BG137" s="143"/>
      <c r="BH137" s="143"/>
      <c r="BI137" s="143"/>
      <c r="BJ137" s="143"/>
      <c r="BK137" s="143"/>
      <c r="BL137" s="143"/>
      <c r="BM137" s="143"/>
      <c r="BN137" s="143"/>
      <c r="BO137" s="143"/>
      <c r="BP137" s="143"/>
      <c r="BQ137" s="143"/>
    </row>
    <row r="138" spans="1:69" s="52" customFormat="1" ht="18" customHeight="1" x14ac:dyDescent="0.4">
      <c r="A138" s="135"/>
      <c r="B138" s="151"/>
      <c r="C138" s="330" t="s">
        <v>90</v>
      </c>
      <c r="D138" s="330"/>
      <c r="E138" s="330"/>
      <c r="F138" s="330"/>
      <c r="G138" s="330"/>
      <c r="H138" s="330"/>
      <c r="I138" s="330"/>
      <c r="J138" s="330"/>
      <c r="K138" s="330"/>
      <c r="L138" s="330"/>
      <c r="M138" s="330"/>
      <c r="N138" s="330"/>
      <c r="O138" s="330"/>
      <c r="P138" s="330"/>
      <c r="R138" s="131"/>
      <c r="S138" s="1"/>
      <c r="T138" s="131"/>
      <c r="V138" s="365"/>
      <c r="W138" s="365"/>
      <c r="X138" s="365"/>
      <c r="Y138" s="365"/>
      <c r="Z138" s="365"/>
      <c r="AA138" s="365"/>
      <c r="AB138" s="365"/>
      <c r="AC138" s="365"/>
      <c r="AD138" s="365"/>
      <c r="AE138" s="365"/>
      <c r="AF138" s="365"/>
      <c r="AG138" s="365"/>
      <c r="AH138" s="365"/>
      <c r="AI138" s="365"/>
      <c r="AJ138" s="365"/>
      <c r="AK138" s="365"/>
      <c r="AL138" s="365"/>
      <c r="AM138" s="365"/>
      <c r="AN138" s="366"/>
      <c r="AO138" s="142"/>
      <c r="AP138" s="7"/>
    </row>
    <row r="139" spans="1:69" s="52" customFormat="1" ht="18" customHeight="1" x14ac:dyDescent="0.4">
      <c r="A139" s="135"/>
      <c r="B139" s="152"/>
      <c r="C139" s="330"/>
      <c r="D139" s="330"/>
      <c r="E139" s="330"/>
      <c r="F139" s="330"/>
      <c r="G139" s="330"/>
      <c r="H139" s="330"/>
      <c r="I139" s="330"/>
      <c r="J139" s="330"/>
      <c r="K139" s="330"/>
      <c r="L139" s="330"/>
      <c r="M139" s="330"/>
      <c r="N139" s="330"/>
      <c r="O139" s="330"/>
      <c r="P139" s="330"/>
      <c r="V139" s="365"/>
      <c r="W139" s="365"/>
      <c r="X139" s="365"/>
      <c r="Y139" s="365"/>
      <c r="Z139" s="365"/>
      <c r="AA139" s="365"/>
      <c r="AB139" s="365"/>
      <c r="AC139" s="365"/>
      <c r="AD139" s="365"/>
      <c r="AE139" s="365"/>
      <c r="AF139" s="365"/>
      <c r="AG139" s="365"/>
      <c r="AH139" s="365"/>
      <c r="AI139" s="365"/>
      <c r="AJ139" s="365"/>
      <c r="AK139" s="365"/>
      <c r="AL139" s="365"/>
      <c r="AM139" s="365"/>
      <c r="AN139" s="366"/>
      <c r="AO139" s="142"/>
      <c r="AP139" s="7"/>
    </row>
    <row r="140" spans="1:69" s="52" customFormat="1" ht="8.25" customHeight="1" thickBot="1" x14ac:dyDescent="0.45">
      <c r="A140" s="135"/>
      <c r="B140" s="153"/>
      <c r="C140" s="154"/>
      <c r="D140" s="154"/>
      <c r="E140" s="154"/>
      <c r="F140" s="154"/>
      <c r="G140" s="154"/>
      <c r="H140" s="154"/>
      <c r="I140" s="154"/>
      <c r="J140" s="154"/>
      <c r="K140" s="154"/>
      <c r="L140" s="154"/>
      <c r="M140" s="154"/>
      <c r="N140" s="154"/>
      <c r="O140" s="154"/>
      <c r="P140" s="154"/>
      <c r="Q140" s="139"/>
      <c r="R140" s="139"/>
      <c r="S140" s="139"/>
      <c r="T140" s="139"/>
      <c r="U140" s="139"/>
      <c r="V140" s="367"/>
      <c r="W140" s="367"/>
      <c r="X140" s="367"/>
      <c r="Y140" s="367"/>
      <c r="Z140" s="367"/>
      <c r="AA140" s="367"/>
      <c r="AB140" s="367"/>
      <c r="AC140" s="367"/>
      <c r="AD140" s="367"/>
      <c r="AE140" s="367"/>
      <c r="AF140" s="367"/>
      <c r="AG140" s="367"/>
      <c r="AH140" s="367"/>
      <c r="AI140" s="367"/>
      <c r="AJ140" s="367"/>
      <c r="AK140" s="367"/>
      <c r="AL140" s="367"/>
      <c r="AM140" s="367"/>
      <c r="AN140" s="368"/>
      <c r="AO140" s="142"/>
      <c r="AP140" s="7"/>
    </row>
    <row r="141" spans="1:69" s="52" customFormat="1" ht="15" customHeight="1" thickTop="1" thickBot="1" x14ac:dyDescent="0.45">
      <c r="A141" s="135"/>
      <c r="B141" s="155"/>
      <c r="C141" s="155"/>
      <c r="D141" s="155"/>
      <c r="E141" s="155"/>
      <c r="F141" s="155"/>
      <c r="G141" s="155"/>
      <c r="H141" s="155"/>
      <c r="I141" s="155"/>
      <c r="J141" s="155"/>
      <c r="K141" s="155"/>
      <c r="L141" s="155"/>
      <c r="M141" s="155"/>
      <c r="N141" s="155"/>
      <c r="O141" s="155"/>
      <c r="P141" s="155"/>
      <c r="Z141" s="156"/>
      <c r="AC141" s="156"/>
      <c r="AG141" s="65"/>
      <c r="AH141" s="65"/>
      <c r="AI141" s="65"/>
      <c r="AJ141" s="65"/>
      <c r="AK141" s="65"/>
      <c r="AL141" s="65"/>
      <c r="AM141" s="65"/>
      <c r="AN141" s="65"/>
      <c r="AO141" s="142"/>
      <c r="AP141" s="7"/>
    </row>
    <row r="142" spans="1:69" s="52" customFormat="1" ht="18" customHeight="1" thickTop="1" x14ac:dyDescent="0.4">
      <c r="A142" s="135"/>
      <c r="B142" s="157"/>
      <c r="C142" s="351" t="s">
        <v>91</v>
      </c>
      <c r="D142" s="351"/>
      <c r="E142" s="351"/>
      <c r="F142" s="351"/>
      <c r="G142" s="351"/>
      <c r="H142" s="351"/>
      <c r="I142" s="158"/>
      <c r="J142" s="158"/>
      <c r="K142" s="158"/>
      <c r="L142" s="158"/>
      <c r="M142" s="158"/>
      <c r="N142" s="158"/>
      <c r="O142" s="158"/>
      <c r="P142" s="158"/>
      <c r="Q142" s="150"/>
      <c r="R142" s="150"/>
      <c r="S142" s="150"/>
      <c r="T142" s="150"/>
      <c r="U142" s="150"/>
      <c r="V142" s="150"/>
      <c r="W142" s="150"/>
      <c r="X142" s="150"/>
      <c r="Y142" s="150"/>
      <c r="Z142" s="159"/>
      <c r="AA142" s="150"/>
      <c r="AB142" s="150"/>
      <c r="AC142" s="159"/>
      <c r="AD142" s="150"/>
      <c r="AE142" s="150"/>
      <c r="AF142" s="160"/>
      <c r="AG142" s="150"/>
      <c r="AH142" s="149"/>
      <c r="AI142" s="149"/>
      <c r="AJ142" s="161"/>
      <c r="AK142" s="150"/>
      <c r="AL142" s="149"/>
      <c r="AM142" s="149"/>
      <c r="AN142" s="162"/>
      <c r="AO142" s="142"/>
      <c r="AP142" s="7"/>
    </row>
    <row r="143" spans="1:69" s="52" customFormat="1" ht="10.5" customHeight="1" x14ac:dyDescent="0.4">
      <c r="A143" s="135"/>
      <c r="B143" s="163"/>
      <c r="C143" s="164"/>
      <c r="D143" s="164"/>
      <c r="E143" s="164"/>
      <c r="F143" s="164"/>
      <c r="G143" s="164"/>
      <c r="H143" s="164"/>
      <c r="I143" s="164"/>
      <c r="J143" s="164"/>
      <c r="K143" s="164"/>
      <c r="L143" s="164"/>
      <c r="M143" s="164"/>
      <c r="N143" s="164"/>
      <c r="O143" s="164"/>
      <c r="P143" s="164"/>
      <c r="Z143" s="156"/>
      <c r="AC143" s="156"/>
      <c r="AG143" s="352" t="s">
        <v>92</v>
      </c>
      <c r="AH143" s="352"/>
      <c r="AI143" s="352"/>
      <c r="AK143" s="352" t="s">
        <v>93</v>
      </c>
      <c r="AL143" s="352"/>
      <c r="AM143" s="352"/>
      <c r="AN143" s="353"/>
      <c r="AO143" s="142"/>
      <c r="AP143" s="7"/>
    </row>
    <row r="144" spans="1:69" s="52" customFormat="1" ht="18" customHeight="1" x14ac:dyDescent="0.4">
      <c r="A144" s="135"/>
      <c r="B144" s="165"/>
      <c r="C144" s="17"/>
      <c r="D144" s="17"/>
      <c r="E144" s="17"/>
      <c r="F144" s="17"/>
      <c r="G144" s="17"/>
      <c r="H144" s="17"/>
      <c r="I144" s="17"/>
      <c r="J144" s="17"/>
      <c r="K144" s="17"/>
      <c r="L144" s="17"/>
      <c r="M144" s="17"/>
      <c r="N144" s="17"/>
      <c r="O144" s="17"/>
      <c r="P144" s="17"/>
      <c r="R144" s="84" t="s">
        <v>36</v>
      </c>
      <c r="S144" s="58"/>
      <c r="T144" s="58" t="s">
        <v>37</v>
      </c>
      <c r="V144" s="58" t="s">
        <v>94</v>
      </c>
      <c r="Z144" s="58" t="s">
        <v>36</v>
      </c>
      <c r="AA144" s="58"/>
      <c r="AB144" s="58" t="s">
        <v>37</v>
      </c>
      <c r="AF144" s="166"/>
      <c r="AG144" s="352"/>
      <c r="AH144" s="352"/>
      <c r="AI144" s="352"/>
      <c r="AJ144" s="166"/>
      <c r="AK144" s="352"/>
      <c r="AL144" s="352"/>
      <c r="AM144" s="352"/>
      <c r="AN144" s="353"/>
      <c r="AO144" s="142"/>
      <c r="AP144" s="7"/>
    </row>
    <row r="145" spans="1:69" ht="18" customHeight="1" x14ac:dyDescent="0.4">
      <c r="A145" s="16"/>
      <c r="B145" s="130"/>
      <c r="C145" s="330" t="s">
        <v>95</v>
      </c>
      <c r="D145" s="330"/>
      <c r="E145" s="330"/>
      <c r="F145" s="330"/>
      <c r="G145" s="330"/>
      <c r="H145" s="330"/>
      <c r="I145" s="330"/>
      <c r="J145" s="330"/>
      <c r="K145" s="330"/>
      <c r="L145" s="330"/>
      <c r="M145" s="330"/>
      <c r="N145" s="330"/>
      <c r="O145" s="330"/>
      <c r="P145" s="330"/>
      <c r="R145" s="131"/>
      <c r="T145" s="131"/>
      <c r="V145" s="131"/>
      <c r="Z145" s="131"/>
      <c r="AB145" s="131"/>
      <c r="AG145" s="345"/>
      <c r="AH145" s="346"/>
      <c r="AJ145" s="63"/>
      <c r="AK145" s="347"/>
      <c r="AL145" s="348"/>
      <c r="AM145" s="1" t="s">
        <v>96</v>
      </c>
      <c r="AN145" s="132"/>
      <c r="AO145" s="11"/>
      <c r="AU145" s="167"/>
      <c r="AV145" s="167"/>
      <c r="AW145" s="167"/>
      <c r="AX145" s="167"/>
      <c r="AY145" s="167"/>
      <c r="AZ145" s="167"/>
      <c r="BA145" s="167"/>
      <c r="BB145" s="167"/>
      <c r="BC145" s="167"/>
    </row>
    <row r="146" spans="1:69" ht="18" customHeight="1" x14ac:dyDescent="0.4">
      <c r="A146" s="16"/>
      <c r="B146" s="152"/>
      <c r="C146" s="340" t="s">
        <v>97</v>
      </c>
      <c r="D146" s="340"/>
      <c r="E146" s="340"/>
      <c r="F146" s="340"/>
      <c r="G146" s="340"/>
      <c r="H146" s="340"/>
      <c r="I146" s="340"/>
      <c r="J146" s="340"/>
      <c r="K146" s="340"/>
      <c r="L146" s="340"/>
      <c r="M146" s="340"/>
      <c r="N146" s="340"/>
      <c r="O146" s="340"/>
      <c r="P146" s="340"/>
      <c r="Q146" s="340"/>
      <c r="R146" s="340"/>
      <c r="S146" s="168"/>
      <c r="T146" s="54"/>
      <c r="V146" s="54"/>
      <c r="Z146" s="61"/>
      <c r="AB146" s="54"/>
      <c r="AG146" s="63"/>
      <c r="AH146" s="54"/>
      <c r="AJ146" s="63"/>
      <c r="AK146" s="54"/>
      <c r="AL146" s="54"/>
      <c r="AN146" s="132"/>
      <c r="AO146" s="11"/>
      <c r="AU146" s="167"/>
      <c r="AV146" s="167"/>
      <c r="AW146" s="167"/>
      <c r="AX146" s="167"/>
      <c r="AY146" s="167"/>
      <c r="AZ146" s="167"/>
      <c r="BA146" s="167"/>
      <c r="BB146" s="167"/>
      <c r="BC146" s="167"/>
    </row>
    <row r="147" spans="1:69" ht="18" customHeight="1" x14ac:dyDescent="0.4">
      <c r="A147" s="16"/>
      <c r="B147" s="152"/>
      <c r="C147" s="349"/>
      <c r="D147" s="349"/>
      <c r="E147" s="349"/>
      <c r="F147" s="349"/>
      <c r="G147" s="349"/>
      <c r="H147" s="349"/>
      <c r="I147" s="349"/>
      <c r="J147" s="349"/>
      <c r="K147" s="349"/>
      <c r="L147" s="349"/>
      <c r="M147" s="349"/>
      <c r="N147" s="349"/>
      <c r="O147" s="349"/>
      <c r="P147" s="169"/>
      <c r="Q147" s="169"/>
      <c r="R147" s="169"/>
      <c r="S147" s="168"/>
      <c r="T147" s="54"/>
      <c r="V147" s="54"/>
      <c r="Z147" s="61"/>
      <c r="AB147" s="54"/>
      <c r="AG147" s="63"/>
      <c r="AH147" s="54"/>
      <c r="AJ147" s="63"/>
      <c r="AK147" s="54"/>
      <c r="AL147" s="54"/>
      <c r="AN147" s="132"/>
      <c r="AO147" s="11"/>
      <c r="AU147" s="167"/>
      <c r="AV147" s="167"/>
      <c r="AW147" s="167"/>
      <c r="AX147" s="167"/>
      <c r="AY147" s="167"/>
      <c r="AZ147" s="167"/>
      <c r="BA147" s="167"/>
      <c r="BB147" s="167"/>
      <c r="BC147" s="167"/>
    </row>
    <row r="148" spans="1:69" ht="18" customHeight="1" x14ac:dyDescent="0.4">
      <c r="A148" s="16"/>
      <c r="B148" s="130"/>
      <c r="C148" s="350" t="s">
        <v>98</v>
      </c>
      <c r="D148" s="350"/>
      <c r="E148" s="350"/>
      <c r="F148" s="350"/>
      <c r="G148" s="350"/>
      <c r="H148" s="350"/>
      <c r="I148" s="350"/>
      <c r="J148" s="350"/>
      <c r="K148" s="350"/>
      <c r="L148" s="350"/>
      <c r="M148" s="350"/>
      <c r="N148" s="350"/>
      <c r="O148" s="350"/>
      <c r="P148" s="350"/>
      <c r="R148" s="131"/>
      <c r="T148" s="131"/>
      <c r="V148" s="131"/>
      <c r="Z148" s="131"/>
      <c r="AB148" s="131"/>
      <c r="AG148" s="345"/>
      <c r="AH148" s="346"/>
      <c r="AJ148" s="63"/>
      <c r="AK148" s="347"/>
      <c r="AL148" s="348"/>
      <c r="AM148" s="1" t="s">
        <v>96</v>
      </c>
      <c r="AN148" s="132"/>
      <c r="AO148" s="11"/>
    </row>
    <row r="149" spans="1:69" ht="9" customHeight="1" x14ac:dyDescent="0.35">
      <c r="A149" s="16"/>
      <c r="B149" s="130"/>
      <c r="K149" s="155"/>
      <c r="R149" s="61"/>
      <c r="T149" s="61"/>
      <c r="V149" s="61"/>
      <c r="Z149" s="61"/>
      <c r="AB149" s="61"/>
      <c r="AG149" s="61"/>
      <c r="AH149" s="61"/>
      <c r="AJ149" s="63"/>
      <c r="AK149" s="61"/>
      <c r="AL149" s="61"/>
      <c r="AN149" s="132"/>
      <c r="AO149" s="11"/>
    </row>
    <row r="150" spans="1:69" ht="7.5" customHeight="1" x14ac:dyDescent="0.35">
      <c r="A150" s="16"/>
      <c r="B150" s="171"/>
      <c r="C150" s="172"/>
      <c r="D150" s="172"/>
      <c r="E150" s="172"/>
      <c r="F150" s="172"/>
      <c r="G150" s="172"/>
      <c r="H150" s="172"/>
      <c r="I150" s="172"/>
      <c r="J150" s="172"/>
      <c r="K150" s="172"/>
      <c r="L150" s="172"/>
      <c r="M150" s="172"/>
      <c r="N150" s="172"/>
      <c r="O150" s="172"/>
      <c r="P150" s="172"/>
      <c r="Q150" s="172"/>
      <c r="R150" s="172"/>
      <c r="S150" s="172"/>
      <c r="T150" s="172"/>
      <c r="U150" s="172"/>
      <c r="V150" s="172"/>
      <c r="W150" s="172"/>
      <c r="X150" s="172"/>
      <c r="Y150" s="172"/>
      <c r="Z150" s="173"/>
      <c r="AA150" s="172"/>
      <c r="AB150" s="172"/>
      <c r="AC150" s="172"/>
      <c r="AD150" s="172"/>
      <c r="AE150" s="172"/>
      <c r="AF150" s="172"/>
      <c r="AG150" s="174"/>
      <c r="AH150" s="172"/>
      <c r="AI150" s="172"/>
      <c r="AJ150" s="174"/>
      <c r="AK150" s="172"/>
      <c r="AL150" s="172"/>
      <c r="AM150" s="172"/>
      <c r="AN150" s="175"/>
      <c r="AO150" s="11"/>
    </row>
    <row r="151" spans="1:69" ht="18" customHeight="1" x14ac:dyDescent="0.35">
      <c r="A151" s="16"/>
      <c r="B151" s="130"/>
      <c r="C151" s="344" t="s">
        <v>99</v>
      </c>
      <c r="D151" s="344"/>
      <c r="E151" s="344"/>
      <c r="F151" s="344"/>
      <c r="G151" s="344"/>
      <c r="H151" s="344"/>
      <c r="I151" s="344"/>
      <c r="J151" s="344"/>
      <c r="K151" s="344"/>
      <c r="L151" s="344"/>
      <c r="M151" s="344"/>
      <c r="N151" s="344"/>
      <c r="O151" s="344"/>
      <c r="P151" s="344"/>
      <c r="R151" s="176"/>
      <c r="T151" s="176"/>
      <c r="V151" s="131"/>
      <c r="Z151" s="131"/>
      <c r="AB151" s="131"/>
      <c r="AG151" s="345"/>
      <c r="AH151" s="346"/>
      <c r="AJ151" s="63"/>
      <c r="AK151" s="347"/>
      <c r="AL151" s="348"/>
      <c r="AM151" s="1" t="s">
        <v>96</v>
      </c>
      <c r="AN151" s="132"/>
      <c r="AO151" s="11"/>
    </row>
    <row r="152" spans="1:69" ht="18" customHeight="1" x14ac:dyDescent="0.35">
      <c r="A152" s="16"/>
      <c r="B152" s="177"/>
      <c r="C152" s="344"/>
      <c r="D152" s="344"/>
      <c r="E152" s="344"/>
      <c r="F152" s="344"/>
      <c r="G152" s="344"/>
      <c r="H152" s="344"/>
      <c r="I152" s="344"/>
      <c r="J152" s="344"/>
      <c r="K152" s="344"/>
      <c r="L152" s="344"/>
      <c r="M152" s="344"/>
      <c r="N152" s="344"/>
      <c r="O152" s="344"/>
      <c r="P152" s="344"/>
      <c r="R152" s="54"/>
      <c r="T152" s="54"/>
      <c r="V152" s="54"/>
      <c r="Z152" s="61"/>
      <c r="AB152" s="54"/>
      <c r="AG152" s="61"/>
      <c r="AH152" s="61"/>
      <c r="AJ152" s="63"/>
      <c r="AK152" s="61"/>
      <c r="AL152" s="61"/>
      <c r="AN152" s="132"/>
      <c r="AO152" s="11"/>
    </row>
    <row r="153" spans="1:69" s="43" customFormat="1" ht="16.5" customHeight="1" x14ac:dyDescent="0.35">
      <c r="A153" s="178"/>
      <c r="B153" s="133"/>
      <c r="C153" s="179"/>
      <c r="D153" s="180" t="s">
        <v>100</v>
      </c>
      <c r="E153" s="179"/>
      <c r="F153" s="179"/>
      <c r="G153" s="179"/>
      <c r="H153" s="179"/>
      <c r="I153" s="179"/>
      <c r="J153" s="179"/>
      <c r="K153" s="179"/>
      <c r="L153" s="179"/>
      <c r="M153" s="179"/>
      <c r="N153" s="179"/>
      <c r="O153" s="179"/>
      <c r="P153" s="179"/>
      <c r="R153" s="181"/>
      <c r="T153" s="181"/>
      <c r="V153" s="181"/>
      <c r="Z153" s="182"/>
      <c r="AB153" s="181"/>
      <c r="AG153" s="183"/>
      <c r="AH153" s="181"/>
      <c r="AJ153" s="183"/>
      <c r="AK153" s="181"/>
      <c r="AL153" s="181"/>
      <c r="AN153" s="184"/>
      <c r="AO153" s="185"/>
      <c r="AP153" s="2"/>
    </row>
    <row r="154" spans="1:69" ht="18" customHeight="1" x14ac:dyDescent="0.35">
      <c r="A154" s="16"/>
      <c r="B154" s="130"/>
      <c r="C154" s="344" t="s">
        <v>101</v>
      </c>
      <c r="D154" s="344"/>
      <c r="E154" s="344"/>
      <c r="F154" s="344"/>
      <c r="G154" s="344"/>
      <c r="H154" s="344"/>
      <c r="I154" s="344"/>
      <c r="J154" s="344"/>
      <c r="K154" s="344"/>
      <c r="L154" s="344"/>
      <c r="M154" s="344"/>
      <c r="N154" s="344"/>
      <c r="O154" s="344"/>
      <c r="P154" s="344"/>
      <c r="R154" s="131"/>
      <c r="T154" s="131"/>
      <c r="V154" s="131"/>
      <c r="Z154" s="131"/>
      <c r="AB154" s="131"/>
      <c r="AG154" s="61"/>
      <c r="AH154" s="61"/>
      <c r="AJ154" s="63"/>
      <c r="AK154" s="61"/>
      <c r="AL154" s="61"/>
      <c r="AN154" s="132"/>
      <c r="AO154" s="11"/>
    </row>
    <row r="155" spans="1:69" ht="18" customHeight="1" x14ac:dyDescent="0.35">
      <c r="A155" s="16"/>
      <c r="B155" s="152"/>
      <c r="C155" s="344"/>
      <c r="D155" s="344"/>
      <c r="E155" s="344"/>
      <c r="F155" s="344"/>
      <c r="G155" s="344"/>
      <c r="H155" s="344"/>
      <c r="I155" s="344"/>
      <c r="J155" s="344"/>
      <c r="K155" s="344"/>
      <c r="L155" s="344"/>
      <c r="M155" s="344"/>
      <c r="N155" s="344"/>
      <c r="O155" s="344"/>
      <c r="P155" s="344"/>
      <c r="R155" s="54"/>
      <c r="T155" s="54"/>
      <c r="V155" s="54"/>
      <c r="Z155" s="61"/>
      <c r="AB155" s="54"/>
      <c r="AG155" s="61"/>
      <c r="AH155" s="61"/>
      <c r="AJ155" s="63"/>
      <c r="AK155" s="61"/>
      <c r="AL155" s="61"/>
      <c r="AN155" s="132"/>
      <c r="AO155" s="11"/>
    </row>
    <row r="156" spans="1:69" ht="7.5" customHeight="1" x14ac:dyDescent="0.35">
      <c r="A156" s="16"/>
      <c r="B156" s="186"/>
      <c r="C156" s="187"/>
      <c r="D156" s="187"/>
      <c r="E156" s="187"/>
      <c r="F156" s="187"/>
      <c r="G156" s="187"/>
      <c r="H156" s="187"/>
      <c r="I156" s="187"/>
      <c r="J156" s="187"/>
      <c r="K156" s="187"/>
      <c r="L156" s="187"/>
      <c r="M156" s="187"/>
      <c r="N156" s="187"/>
      <c r="O156" s="187"/>
      <c r="P156" s="187"/>
      <c r="Q156" s="187"/>
      <c r="R156" s="187"/>
      <c r="S156" s="187"/>
      <c r="T156" s="187"/>
      <c r="U156" s="187"/>
      <c r="V156" s="187"/>
      <c r="W156" s="187"/>
      <c r="X156" s="187"/>
      <c r="Y156" s="187"/>
      <c r="Z156" s="188"/>
      <c r="AA156" s="187"/>
      <c r="AB156" s="187"/>
      <c r="AC156" s="187"/>
      <c r="AD156" s="187"/>
      <c r="AE156" s="187"/>
      <c r="AF156" s="187"/>
      <c r="AG156" s="189"/>
      <c r="AH156" s="187"/>
      <c r="AI156" s="187"/>
      <c r="AJ156" s="189"/>
      <c r="AK156" s="187"/>
      <c r="AL156" s="187"/>
      <c r="AM156" s="187"/>
      <c r="AN156" s="190"/>
      <c r="AO156" s="11"/>
    </row>
    <row r="157" spans="1:69" ht="9" customHeight="1" x14ac:dyDescent="0.35">
      <c r="A157" s="16"/>
      <c r="B157" s="130"/>
      <c r="Z157" s="58"/>
      <c r="AG157" s="63"/>
      <c r="AJ157" s="63"/>
      <c r="AN157" s="132"/>
      <c r="AO157" s="11"/>
    </row>
    <row r="158" spans="1:69" ht="18" customHeight="1" x14ac:dyDescent="0.35">
      <c r="A158" s="16"/>
      <c r="B158" s="130"/>
      <c r="C158" s="344" t="s">
        <v>102</v>
      </c>
      <c r="D158" s="344"/>
      <c r="E158" s="344"/>
      <c r="F158" s="344"/>
      <c r="G158" s="344"/>
      <c r="H158" s="344"/>
      <c r="I158" s="344"/>
      <c r="J158" s="344"/>
      <c r="K158" s="344"/>
      <c r="L158" s="344"/>
      <c r="M158" s="344"/>
      <c r="N158" s="344"/>
      <c r="O158" s="344"/>
      <c r="P158" s="344"/>
      <c r="R158" s="131"/>
      <c r="T158" s="131"/>
      <c r="V158" s="131"/>
      <c r="Z158" s="131"/>
      <c r="AB158" s="131"/>
      <c r="AG158" s="345"/>
      <c r="AH158" s="346"/>
      <c r="AJ158" s="63"/>
      <c r="AK158" s="347"/>
      <c r="AL158" s="348"/>
      <c r="AM158" s="1" t="s">
        <v>96</v>
      </c>
      <c r="AN158" s="132"/>
      <c r="AO158" s="11"/>
      <c r="AW158" s="25"/>
      <c r="AX158" s="25"/>
      <c r="AY158" s="25"/>
      <c r="AZ158" s="25"/>
      <c r="BA158" s="25"/>
      <c r="BB158" s="25"/>
      <c r="BC158" s="25"/>
      <c r="BD158" s="25"/>
      <c r="BE158" s="25"/>
      <c r="BF158" s="25"/>
      <c r="BG158" s="25"/>
      <c r="BH158" s="25"/>
      <c r="BI158" s="25"/>
      <c r="BJ158" s="25"/>
      <c r="BK158" s="25"/>
      <c r="BL158" s="25"/>
      <c r="BM158" s="25"/>
      <c r="BN158" s="25"/>
      <c r="BO158" s="25"/>
      <c r="BP158" s="25"/>
      <c r="BQ158" s="25"/>
    </row>
    <row r="159" spans="1:69" ht="18" customHeight="1" x14ac:dyDescent="0.35">
      <c r="A159" s="16"/>
      <c r="B159" s="152"/>
      <c r="C159" s="344"/>
      <c r="D159" s="344"/>
      <c r="E159" s="344"/>
      <c r="F159" s="344"/>
      <c r="G159" s="344"/>
      <c r="H159" s="344"/>
      <c r="I159" s="344"/>
      <c r="J159" s="344"/>
      <c r="K159" s="344"/>
      <c r="L159" s="344"/>
      <c r="M159" s="344"/>
      <c r="N159" s="344"/>
      <c r="O159" s="344"/>
      <c r="P159" s="344"/>
      <c r="R159" s="54"/>
      <c r="T159" s="54"/>
      <c r="V159" s="54"/>
      <c r="Z159" s="61"/>
      <c r="AB159" s="54"/>
      <c r="AG159" s="63"/>
      <c r="AH159" s="54"/>
      <c r="AJ159" s="63"/>
      <c r="AK159" s="54"/>
      <c r="AL159" s="54"/>
      <c r="AN159" s="132"/>
      <c r="AO159" s="11"/>
      <c r="AW159" s="25"/>
      <c r="AX159" s="25"/>
      <c r="AY159" s="25"/>
      <c r="AZ159" s="25"/>
      <c r="BA159" s="25"/>
      <c r="BB159" s="25"/>
      <c r="BC159" s="25"/>
      <c r="BD159" s="25"/>
      <c r="BE159" s="25"/>
      <c r="BF159" s="25"/>
      <c r="BG159" s="25"/>
      <c r="BH159" s="25"/>
      <c r="BI159" s="25"/>
      <c r="BJ159" s="25"/>
      <c r="BK159" s="25"/>
      <c r="BL159" s="25"/>
      <c r="BM159" s="25"/>
      <c r="BN159" s="25"/>
      <c r="BO159" s="25"/>
      <c r="BP159" s="25"/>
      <c r="BQ159" s="25"/>
    </row>
    <row r="160" spans="1:69" ht="18" customHeight="1" x14ac:dyDescent="0.35">
      <c r="A160" s="16"/>
      <c r="B160" s="152"/>
      <c r="C160" s="344"/>
      <c r="D160" s="344"/>
      <c r="E160" s="344"/>
      <c r="F160" s="344"/>
      <c r="G160" s="344"/>
      <c r="H160" s="344"/>
      <c r="I160" s="344"/>
      <c r="J160" s="344"/>
      <c r="K160" s="344"/>
      <c r="L160" s="344"/>
      <c r="M160" s="344"/>
      <c r="N160" s="344"/>
      <c r="O160" s="344"/>
      <c r="P160" s="344"/>
      <c r="R160" s="54"/>
      <c r="T160" s="54"/>
      <c r="V160" s="54"/>
      <c r="Z160" s="61"/>
      <c r="AB160" s="54"/>
      <c r="AG160" s="63"/>
      <c r="AH160" s="54"/>
      <c r="AJ160" s="63"/>
      <c r="AK160" s="54"/>
      <c r="AL160" s="54"/>
      <c r="AN160" s="132"/>
      <c r="AO160" s="11"/>
      <c r="AW160" s="25"/>
      <c r="AX160" s="25"/>
      <c r="AY160" s="25"/>
      <c r="AZ160" s="25"/>
      <c r="BA160" s="25"/>
      <c r="BB160" s="25"/>
      <c r="BC160" s="25"/>
      <c r="BD160" s="25"/>
      <c r="BE160" s="25"/>
      <c r="BF160" s="25"/>
      <c r="BG160" s="25"/>
      <c r="BH160" s="25"/>
      <c r="BI160" s="25"/>
      <c r="BJ160" s="25"/>
      <c r="BK160" s="25"/>
      <c r="BL160" s="25"/>
      <c r="BM160" s="25"/>
      <c r="BN160" s="25"/>
      <c r="BO160" s="25"/>
      <c r="BP160" s="25"/>
      <c r="BQ160" s="25"/>
    </row>
    <row r="161" spans="1:69" ht="33" customHeight="1" x14ac:dyDescent="0.35">
      <c r="A161" s="16"/>
      <c r="B161" s="152"/>
      <c r="C161" s="344"/>
      <c r="D161" s="344"/>
      <c r="E161" s="344"/>
      <c r="F161" s="344"/>
      <c r="G161" s="344"/>
      <c r="H161" s="344"/>
      <c r="I161" s="344"/>
      <c r="J161" s="344"/>
      <c r="K161" s="344"/>
      <c r="L161" s="344"/>
      <c r="M161" s="344"/>
      <c r="N161" s="344"/>
      <c r="O161" s="344"/>
      <c r="P161" s="344"/>
      <c r="Z161" s="58"/>
      <c r="AG161" s="63"/>
      <c r="AJ161" s="63"/>
      <c r="AN161" s="132"/>
      <c r="AO161" s="11"/>
      <c r="AW161" s="25"/>
      <c r="AX161" s="25"/>
      <c r="AY161" s="25"/>
      <c r="AZ161" s="25"/>
      <c r="BA161" s="25"/>
      <c r="BB161" s="25"/>
      <c r="BC161" s="25"/>
      <c r="BD161" s="25"/>
      <c r="BE161" s="25"/>
      <c r="BF161" s="25"/>
      <c r="BG161" s="25"/>
      <c r="BH161" s="25"/>
      <c r="BI161" s="25"/>
      <c r="BJ161" s="25"/>
      <c r="BK161" s="25"/>
      <c r="BL161" s="25"/>
      <c r="BM161" s="25"/>
      <c r="BN161" s="25"/>
      <c r="BO161" s="25"/>
      <c r="BP161" s="25"/>
      <c r="BQ161" s="25"/>
    </row>
    <row r="162" spans="1:69" ht="9" customHeight="1" x14ac:dyDescent="0.35">
      <c r="A162" s="16"/>
      <c r="B162" s="130"/>
      <c r="Z162" s="58"/>
      <c r="AG162" s="63"/>
      <c r="AJ162" s="63"/>
      <c r="AN162" s="132"/>
      <c r="AO162" s="11"/>
      <c r="AW162" s="21"/>
      <c r="AX162" s="21"/>
      <c r="AY162" s="21"/>
      <c r="AZ162" s="21"/>
      <c r="BA162" s="21"/>
      <c r="BB162" s="21"/>
      <c r="BC162" s="21"/>
      <c r="BD162" s="21"/>
      <c r="BE162" s="21"/>
      <c r="BF162" s="21"/>
      <c r="BG162" s="21"/>
      <c r="BH162" s="21"/>
      <c r="BI162" s="21"/>
      <c r="BJ162" s="21"/>
      <c r="BK162" s="21"/>
      <c r="BL162" s="21"/>
      <c r="BM162" s="21"/>
    </row>
    <row r="163" spans="1:69" ht="18" customHeight="1" x14ac:dyDescent="0.35">
      <c r="A163" s="16"/>
      <c r="B163" s="130"/>
      <c r="C163" s="330" t="s">
        <v>103</v>
      </c>
      <c r="D163" s="330"/>
      <c r="E163" s="330"/>
      <c r="F163" s="330"/>
      <c r="G163" s="330"/>
      <c r="H163" s="330"/>
      <c r="I163" s="330"/>
      <c r="J163" s="330"/>
      <c r="K163" s="330"/>
      <c r="L163" s="330"/>
      <c r="M163" s="330"/>
      <c r="N163" s="330"/>
      <c r="O163" s="330"/>
      <c r="P163" s="330"/>
      <c r="R163" s="131"/>
      <c r="T163" s="131"/>
      <c r="V163" s="131"/>
      <c r="Z163" s="131"/>
      <c r="AB163" s="131"/>
      <c r="AG163" s="345"/>
      <c r="AH163" s="346"/>
      <c r="AJ163" s="63"/>
      <c r="AK163" s="347"/>
      <c r="AL163" s="348"/>
      <c r="AM163" s="1" t="s">
        <v>96</v>
      </c>
      <c r="AN163" s="132"/>
      <c r="AO163" s="11"/>
    </row>
    <row r="164" spans="1:69" ht="18" customHeight="1" x14ac:dyDescent="0.35">
      <c r="A164" s="16"/>
      <c r="B164" s="152"/>
      <c r="C164" s="330"/>
      <c r="D164" s="330"/>
      <c r="E164" s="330"/>
      <c r="F164" s="330"/>
      <c r="G164" s="330"/>
      <c r="H164" s="330"/>
      <c r="I164" s="330"/>
      <c r="J164" s="330"/>
      <c r="K164" s="330"/>
      <c r="L164" s="330"/>
      <c r="M164" s="330"/>
      <c r="N164" s="330"/>
      <c r="O164" s="330"/>
      <c r="P164" s="330"/>
      <c r="S164" s="63"/>
      <c r="T164" s="54"/>
      <c r="V164" s="63"/>
      <c r="W164" s="54"/>
      <c r="Z164" s="63"/>
      <c r="AA164" s="54"/>
      <c r="AB164" s="63"/>
      <c r="AD164" s="54"/>
      <c r="AG164" s="58"/>
      <c r="AH164" s="58"/>
      <c r="AJ164" s="63"/>
      <c r="AK164" s="61"/>
      <c r="AL164" s="61"/>
      <c r="AN164" s="132"/>
      <c r="AO164" s="11"/>
    </row>
    <row r="165" spans="1:69" ht="17.75" customHeight="1" x14ac:dyDescent="0.35">
      <c r="A165" s="16"/>
      <c r="B165" s="152"/>
      <c r="C165" s="330"/>
      <c r="D165" s="330"/>
      <c r="E165" s="330"/>
      <c r="F165" s="330"/>
      <c r="G165" s="330"/>
      <c r="H165" s="330"/>
      <c r="I165" s="330"/>
      <c r="J165" s="330"/>
      <c r="K165" s="330"/>
      <c r="L165" s="330"/>
      <c r="M165" s="330"/>
      <c r="N165" s="330"/>
      <c r="O165" s="330"/>
      <c r="P165" s="330"/>
      <c r="S165" s="63"/>
      <c r="V165" s="63"/>
      <c r="Z165" s="63"/>
      <c r="AC165" s="63"/>
      <c r="AG165" s="63"/>
      <c r="AJ165" s="63"/>
      <c r="AN165" s="132"/>
      <c r="AO165" s="11"/>
      <c r="AT165" s="191"/>
      <c r="AU165" s="191"/>
      <c r="AV165" s="191"/>
      <c r="AW165" s="191"/>
      <c r="AX165" s="191"/>
      <c r="AY165" s="191"/>
      <c r="AZ165" s="191"/>
      <c r="BA165" s="191"/>
      <c r="BB165" s="191"/>
      <c r="BC165" s="191"/>
      <c r="BD165" s="191"/>
      <c r="BE165" s="191"/>
      <c r="BF165" s="191"/>
      <c r="BG165" s="191"/>
      <c r="BH165" s="191"/>
      <c r="BI165" s="191"/>
      <c r="BJ165" s="191"/>
      <c r="BK165" s="191"/>
      <c r="BL165" s="191"/>
      <c r="BM165" s="191"/>
      <c r="BN165" s="191"/>
      <c r="BO165" s="191"/>
      <c r="BP165" s="191"/>
      <c r="BQ165" s="191"/>
    </row>
    <row r="166" spans="1:69" ht="9.75" customHeight="1" thickBot="1" x14ac:dyDescent="0.4">
      <c r="A166" s="16"/>
      <c r="B166" s="192"/>
      <c r="C166" s="193"/>
      <c r="D166" s="193"/>
      <c r="E166" s="193"/>
      <c r="F166" s="193"/>
      <c r="G166" s="193"/>
      <c r="H166" s="193"/>
      <c r="I166" s="193"/>
      <c r="J166" s="193"/>
      <c r="K166" s="193"/>
      <c r="L166" s="193"/>
      <c r="M166" s="193"/>
      <c r="N166" s="193"/>
      <c r="O166" s="193"/>
      <c r="P166" s="193"/>
      <c r="Q166" s="193"/>
      <c r="R166" s="193"/>
      <c r="S166" s="194"/>
      <c r="T166" s="193"/>
      <c r="U166" s="193"/>
      <c r="V166" s="194"/>
      <c r="W166" s="193"/>
      <c r="X166" s="193"/>
      <c r="Y166" s="193"/>
      <c r="Z166" s="194"/>
      <c r="AA166" s="193"/>
      <c r="AB166" s="193"/>
      <c r="AC166" s="194"/>
      <c r="AD166" s="193"/>
      <c r="AE166" s="193"/>
      <c r="AF166" s="193"/>
      <c r="AG166" s="194"/>
      <c r="AH166" s="193"/>
      <c r="AI166" s="193"/>
      <c r="AJ166" s="194"/>
      <c r="AK166" s="193"/>
      <c r="AL166" s="193"/>
      <c r="AM166" s="193"/>
      <c r="AN166" s="195"/>
      <c r="AO166" s="11"/>
    </row>
    <row r="167" spans="1:69" ht="15" customHeight="1" thickTop="1" thickBot="1" x14ac:dyDescent="0.4">
      <c r="A167" s="16"/>
      <c r="B167" s="196"/>
      <c r="C167" s="196"/>
      <c r="D167" s="196"/>
      <c r="E167" s="196"/>
      <c r="F167" s="196"/>
      <c r="G167" s="196"/>
      <c r="H167" s="196"/>
      <c r="I167" s="196"/>
      <c r="J167" s="196"/>
      <c r="K167" s="196"/>
      <c r="L167" s="196"/>
      <c r="M167" s="196"/>
      <c r="N167" s="196"/>
      <c r="O167" s="196"/>
      <c r="P167" s="196"/>
      <c r="Q167" s="196"/>
      <c r="R167" s="196"/>
      <c r="S167" s="197"/>
      <c r="T167" s="196"/>
      <c r="U167" s="196"/>
      <c r="V167" s="197"/>
      <c r="W167" s="196"/>
      <c r="X167" s="196"/>
      <c r="Y167" s="196"/>
      <c r="Z167" s="197"/>
      <c r="AA167" s="196"/>
      <c r="AB167" s="196"/>
      <c r="AC167" s="197"/>
      <c r="AD167" s="196"/>
      <c r="AE167" s="196"/>
      <c r="AF167" s="196"/>
      <c r="AG167" s="197"/>
      <c r="AH167" s="196"/>
      <c r="AI167" s="196"/>
      <c r="AJ167" s="197"/>
      <c r="AK167" s="196"/>
      <c r="AL167" s="196"/>
      <c r="AM167" s="196"/>
      <c r="AN167" s="196"/>
      <c r="AO167" s="11"/>
    </row>
    <row r="168" spans="1:69" ht="18" customHeight="1" thickTop="1" x14ac:dyDescent="0.35">
      <c r="A168" s="16"/>
      <c r="B168" s="198"/>
      <c r="C168" s="199"/>
      <c r="D168" s="199"/>
      <c r="E168" s="199"/>
      <c r="F168" s="199"/>
      <c r="G168" s="199"/>
      <c r="H168" s="199"/>
      <c r="I168" s="199"/>
      <c r="J168" s="199"/>
      <c r="K168" s="199"/>
      <c r="L168" s="199"/>
      <c r="M168" s="199"/>
      <c r="N168" s="199"/>
      <c r="O168" s="199"/>
      <c r="P168" s="199"/>
      <c r="Q168" s="199"/>
      <c r="R168" s="124" t="s">
        <v>36</v>
      </c>
      <c r="S168" s="125"/>
      <c r="T168" s="124" t="s">
        <v>37</v>
      </c>
      <c r="U168" s="199"/>
      <c r="V168" s="200"/>
      <c r="W168" s="199"/>
      <c r="X168" s="199"/>
      <c r="Y168" s="199"/>
      <c r="Z168" s="124" t="s">
        <v>36</v>
      </c>
      <c r="AA168" s="125"/>
      <c r="AB168" s="124" t="s">
        <v>37</v>
      </c>
      <c r="AC168" s="200"/>
      <c r="AD168" s="199"/>
      <c r="AE168" s="199"/>
      <c r="AF168" s="199"/>
      <c r="AG168" s="200"/>
      <c r="AH168" s="199"/>
      <c r="AI168" s="199"/>
      <c r="AJ168" s="200"/>
      <c r="AK168" s="199"/>
      <c r="AL168" s="199"/>
      <c r="AM168" s="199"/>
      <c r="AN168" s="201"/>
      <c r="AO168" s="11"/>
    </row>
    <row r="169" spans="1:69" ht="18" customHeight="1" x14ac:dyDescent="0.35">
      <c r="A169" s="16"/>
      <c r="B169" s="130"/>
      <c r="C169" s="344" t="s">
        <v>104</v>
      </c>
      <c r="D169" s="344"/>
      <c r="E169" s="344"/>
      <c r="F169" s="344"/>
      <c r="G169" s="344"/>
      <c r="H169" s="344"/>
      <c r="I169" s="344"/>
      <c r="J169" s="344"/>
      <c r="K169" s="344"/>
      <c r="L169" s="344"/>
      <c r="M169" s="344"/>
      <c r="N169" s="344"/>
      <c r="O169" s="344"/>
      <c r="P169" s="344"/>
      <c r="R169" s="131"/>
      <c r="S169" s="63"/>
      <c r="T169" s="131"/>
      <c r="U169" s="58"/>
      <c r="Z169" s="131"/>
      <c r="AB169" s="131"/>
      <c r="AC169" s="63"/>
      <c r="AG169" s="312"/>
      <c r="AH169" s="312"/>
      <c r="AJ169" s="63"/>
      <c r="AK169" s="312"/>
      <c r="AL169" s="312"/>
      <c r="AN169" s="132"/>
      <c r="AO169" s="11"/>
      <c r="AW169" s="155"/>
      <c r="AX169" s="155"/>
      <c r="AY169" s="155"/>
      <c r="AZ169" s="155"/>
      <c r="BA169" s="155"/>
      <c r="BB169" s="155"/>
      <c r="BC169" s="155"/>
      <c r="BD169" s="155"/>
      <c r="BE169" s="155"/>
      <c r="BF169" s="155"/>
      <c r="BG169" s="155"/>
      <c r="BH169" s="155"/>
      <c r="BI169" s="155"/>
      <c r="BJ169" s="155"/>
      <c r="BK169" s="155"/>
      <c r="BL169" s="155"/>
      <c r="BM169" s="155"/>
      <c r="BN169" s="155"/>
      <c r="BO169" s="155"/>
      <c r="BP169" s="155"/>
      <c r="BQ169" s="155"/>
    </row>
    <row r="170" spans="1:69" ht="21.75" customHeight="1" x14ac:dyDescent="0.35">
      <c r="A170" s="16"/>
      <c r="B170" s="133"/>
      <c r="C170" s="344"/>
      <c r="D170" s="344"/>
      <c r="E170" s="344"/>
      <c r="F170" s="344"/>
      <c r="G170" s="344"/>
      <c r="H170" s="344"/>
      <c r="I170" s="344"/>
      <c r="J170" s="344"/>
      <c r="K170" s="344"/>
      <c r="L170" s="344"/>
      <c r="M170" s="344"/>
      <c r="N170" s="344"/>
      <c r="O170" s="344"/>
      <c r="P170" s="344"/>
      <c r="S170" s="63"/>
      <c r="T170" s="54"/>
      <c r="V170" s="63"/>
      <c r="W170" s="54"/>
      <c r="Z170" s="63"/>
      <c r="AA170" s="54"/>
      <c r="AC170" s="63"/>
      <c r="AD170" s="54"/>
      <c r="AG170" s="58"/>
      <c r="AH170" s="58"/>
      <c r="AJ170" s="63"/>
      <c r="AK170" s="58"/>
      <c r="AL170" s="58"/>
      <c r="AN170" s="132"/>
      <c r="AO170" s="11"/>
      <c r="AW170" s="155"/>
      <c r="AX170" s="155"/>
      <c r="AY170" s="155"/>
      <c r="AZ170" s="155"/>
      <c r="BA170" s="155"/>
      <c r="BB170" s="155"/>
      <c r="BC170" s="155"/>
      <c r="BD170" s="155"/>
      <c r="BE170" s="155"/>
      <c r="BF170" s="155"/>
      <c r="BG170" s="155"/>
      <c r="BH170" s="155"/>
      <c r="BI170" s="155"/>
      <c r="BJ170" s="155"/>
      <c r="BK170" s="155"/>
      <c r="BL170" s="155"/>
      <c r="BM170" s="155"/>
      <c r="BN170" s="155"/>
      <c r="BO170" s="155"/>
      <c r="BP170" s="155"/>
      <c r="BQ170" s="155"/>
    </row>
    <row r="171" spans="1:69" ht="15" customHeight="1" x14ac:dyDescent="0.35">
      <c r="A171" s="16"/>
      <c r="B171" s="133"/>
      <c r="C171" s="344"/>
      <c r="D171" s="344"/>
      <c r="E171" s="344"/>
      <c r="F171" s="344"/>
      <c r="G171" s="344"/>
      <c r="H171" s="344"/>
      <c r="I171" s="344"/>
      <c r="J171" s="344"/>
      <c r="K171" s="344"/>
      <c r="L171" s="344"/>
      <c r="M171" s="344"/>
      <c r="N171" s="344"/>
      <c r="O171" s="344"/>
      <c r="P171" s="344"/>
      <c r="AC171" s="155"/>
      <c r="AK171" s="202"/>
      <c r="AL171" s="202"/>
      <c r="AM171" s="202"/>
      <c r="AN171" s="203"/>
      <c r="AO171" s="11"/>
      <c r="AW171" s="155"/>
      <c r="AX171" s="155"/>
      <c r="AY171" s="155"/>
      <c r="AZ171" s="155"/>
      <c r="BA171" s="155"/>
      <c r="BB171" s="155"/>
      <c r="BC171" s="155"/>
      <c r="BD171" s="155"/>
      <c r="BE171" s="155"/>
      <c r="BF171" s="155"/>
      <c r="BG171" s="155"/>
      <c r="BH171" s="155"/>
      <c r="BI171" s="155"/>
      <c r="BJ171" s="155"/>
      <c r="BK171" s="155"/>
      <c r="BL171" s="155"/>
      <c r="BM171" s="155"/>
      <c r="BN171" s="155"/>
      <c r="BO171" s="155"/>
      <c r="BP171" s="155"/>
      <c r="BQ171" s="155"/>
    </row>
    <row r="172" spans="1:69" ht="9" customHeight="1" thickBot="1" x14ac:dyDescent="0.4">
      <c r="A172" s="16"/>
      <c r="B172" s="204"/>
      <c r="C172" s="205"/>
      <c r="D172" s="205"/>
      <c r="E172" s="205"/>
      <c r="F172" s="205"/>
      <c r="G172" s="205"/>
      <c r="H172" s="205"/>
      <c r="I172" s="205"/>
      <c r="J172" s="205"/>
      <c r="K172" s="205"/>
      <c r="L172" s="205"/>
      <c r="M172" s="205"/>
      <c r="N172" s="205"/>
      <c r="O172" s="205"/>
      <c r="P172" s="205"/>
      <c r="Q172" s="193"/>
      <c r="R172" s="193"/>
      <c r="S172" s="193"/>
      <c r="T172" s="193"/>
      <c r="U172" s="193"/>
      <c r="V172" s="193"/>
      <c r="W172" s="193"/>
      <c r="X172" s="193"/>
      <c r="Y172" s="193"/>
      <c r="Z172" s="206"/>
      <c r="AA172" s="206"/>
      <c r="AB172" s="206"/>
      <c r="AC172" s="206"/>
      <c r="AD172" s="206"/>
      <c r="AE172" s="206"/>
      <c r="AF172" s="206"/>
      <c r="AG172" s="206"/>
      <c r="AH172" s="206"/>
      <c r="AI172" s="206"/>
      <c r="AJ172" s="206"/>
      <c r="AK172" s="206"/>
      <c r="AL172" s="206"/>
      <c r="AM172" s="206"/>
      <c r="AN172" s="207"/>
      <c r="AO172" s="11"/>
      <c r="AW172" s="155"/>
      <c r="AX172" s="155"/>
      <c r="AY172" s="155"/>
      <c r="AZ172" s="155"/>
      <c r="BA172" s="155"/>
      <c r="BB172" s="155"/>
      <c r="BC172" s="155"/>
      <c r="BD172" s="155"/>
      <c r="BE172" s="155"/>
      <c r="BF172" s="155"/>
      <c r="BG172" s="155"/>
      <c r="BH172" s="155"/>
      <c r="BI172" s="155"/>
      <c r="BJ172" s="155"/>
      <c r="BK172" s="155"/>
      <c r="BL172" s="155"/>
      <c r="BM172" s="155"/>
      <c r="BN172" s="155"/>
      <c r="BO172" s="155"/>
      <c r="BP172" s="155"/>
      <c r="BQ172" s="155"/>
    </row>
    <row r="173" spans="1:69" s="208" customFormat="1" ht="14.25" customHeight="1" thickTop="1" x14ac:dyDescent="0.35">
      <c r="A173" s="211"/>
      <c r="B173" s="210"/>
      <c r="C173" s="210"/>
      <c r="D173" s="210"/>
      <c r="E173" s="210"/>
      <c r="F173" s="210"/>
      <c r="G173" s="210"/>
      <c r="H173" s="210"/>
      <c r="I173" s="210"/>
      <c r="J173" s="210"/>
      <c r="K173" s="210"/>
      <c r="L173" s="210"/>
      <c r="M173" s="210"/>
      <c r="N173" s="210"/>
      <c r="O173" s="210"/>
      <c r="P173" s="210"/>
      <c r="Q173" s="210"/>
      <c r="R173" s="210"/>
      <c r="S173" s="212"/>
      <c r="T173" s="210"/>
      <c r="U173" s="210"/>
      <c r="V173" s="212"/>
      <c r="W173" s="210"/>
      <c r="X173" s="210"/>
      <c r="Y173" s="210"/>
      <c r="Z173" s="212"/>
      <c r="AA173" s="210"/>
      <c r="AB173" s="210"/>
      <c r="AC173" s="212"/>
      <c r="AD173" s="210"/>
      <c r="AE173" s="210"/>
      <c r="AF173" s="210"/>
      <c r="AG173" s="212"/>
      <c r="AH173" s="210"/>
      <c r="AI173" s="210"/>
      <c r="AJ173" s="212"/>
      <c r="AK173" s="210"/>
      <c r="AL173" s="210"/>
      <c r="AM173" s="210"/>
      <c r="AN173" s="210"/>
      <c r="AO173" s="213"/>
      <c r="AP173" s="209"/>
      <c r="AQ173" s="210"/>
      <c r="AR173" s="210"/>
      <c r="AS173" s="210"/>
      <c r="AT173" s="214"/>
      <c r="AU173" s="210"/>
      <c r="AV173" s="210"/>
      <c r="AW173" s="210"/>
      <c r="AX173" s="210"/>
      <c r="AY173" s="210"/>
      <c r="AZ173" s="210"/>
      <c r="BA173" s="210"/>
      <c r="BB173" s="210"/>
      <c r="BC173" s="210"/>
      <c r="BD173" s="210"/>
      <c r="BE173" s="210"/>
      <c r="BF173" s="210"/>
      <c r="BG173" s="210"/>
      <c r="BH173" s="210"/>
      <c r="BI173" s="210"/>
      <c r="BJ173" s="210"/>
      <c r="BK173" s="210"/>
      <c r="BL173" s="210"/>
      <c r="BM173" s="210"/>
      <c r="BN173" s="210"/>
      <c r="BO173" s="210"/>
      <c r="BP173" s="210"/>
      <c r="BQ173" s="210"/>
    </row>
    <row r="174" spans="1:69" s="208" customFormat="1" ht="14.25" customHeight="1" x14ac:dyDescent="0.4">
      <c r="A174" s="211"/>
      <c r="B174" s="17"/>
      <c r="C174" s="52"/>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15"/>
      <c r="AD174" s="27"/>
      <c r="AE174" s="27"/>
      <c r="AF174" s="27"/>
      <c r="AG174" s="1"/>
      <c r="AH174" s="1"/>
      <c r="AI174" s="58" t="s">
        <v>36</v>
      </c>
      <c r="AJ174" s="58"/>
      <c r="AK174" s="216"/>
      <c r="AL174" s="216"/>
      <c r="AM174" s="58" t="s">
        <v>37</v>
      </c>
      <c r="AN174" s="210"/>
      <c r="AO174" s="213"/>
      <c r="AP174" s="209"/>
      <c r="AQ174" s="210"/>
      <c r="AR174" s="210"/>
      <c r="AS174" s="210"/>
      <c r="AT174" s="214"/>
      <c r="AU174" s="210"/>
      <c r="AV174" s="210"/>
      <c r="AW174" s="210"/>
      <c r="AX174" s="210"/>
      <c r="AY174" s="210"/>
      <c r="AZ174" s="210"/>
      <c r="BA174" s="210"/>
      <c r="BB174" s="210"/>
      <c r="BC174" s="210"/>
      <c r="BD174" s="210"/>
      <c r="BE174" s="210"/>
      <c r="BF174" s="210"/>
      <c r="BG174" s="210"/>
      <c r="BH174" s="210"/>
      <c r="BI174" s="210"/>
      <c r="BJ174" s="210"/>
      <c r="BK174" s="210"/>
      <c r="BL174" s="210"/>
      <c r="BM174" s="210"/>
      <c r="BN174" s="210"/>
      <c r="BO174" s="210"/>
      <c r="BP174" s="210"/>
      <c r="BQ174" s="210"/>
    </row>
    <row r="175" spans="1:69" s="208" customFormat="1" ht="19.5" customHeight="1" x14ac:dyDescent="0.35">
      <c r="A175" s="211"/>
      <c r="B175" s="2" t="s">
        <v>34</v>
      </c>
      <c r="C175" s="210"/>
      <c r="D175" s="343" t="s">
        <v>105</v>
      </c>
      <c r="E175" s="343"/>
      <c r="F175" s="343"/>
      <c r="G175" s="343"/>
      <c r="H175" s="343"/>
      <c r="I175" s="343"/>
      <c r="J175" s="343"/>
      <c r="K175" s="343"/>
      <c r="L175" s="343"/>
      <c r="M175" s="343"/>
      <c r="N175" s="343"/>
      <c r="O175" s="343"/>
      <c r="P175" s="343"/>
      <c r="Q175" s="343"/>
      <c r="R175" s="343"/>
      <c r="S175" s="343"/>
      <c r="T175" s="343"/>
      <c r="U175" s="343"/>
      <c r="V175" s="343"/>
      <c r="W175" s="343"/>
      <c r="X175" s="343"/>
      <c r="Y175" s="343"/>
      <c r="Z175" s="343"/>
      <c r="AA175" s="343"/>
      <c r="AB175" s="343"/>
      <c r="AC175" s="343"/>
      <c r="AD175" s="343"/>
      <c r="AE175" s="36"/>
      <c r="AF175" s="36"/>
      <c r="AG175" s="43"/>
      <c r="AH175" s="43"/>
      <c r="AI175" s="217"/>
      <c r="AJ175" s="43"/>
      <c r="AK175" s="43"/>
      <c r="AL175" s="43"/>
      <c r="AM175" s="217"/>
      <c r="AN175" s="210"/>
      <c r="AO175" s="213"/>
      <c r="AP175" s="209"/>
      <c r="AQ175" s="210"/>
      <c r="AR175" s="210"/>
      <c r="AS175" s="210"/>
      <c r="AT175" s="214"/>
      <c r="AU175" s="210"/>
      <c r="AV175" s="210"/>
      <c r="AW175" s="210"/>
      <c r="AX175" s="210"/>
      <c r="AY175" s="210"/>
      <c r="AZ175" s="210"/>
      <c r="BA175" s="210"/>
      <c r="BB175" s="210"/>
      <c r="BC175" s="210"/>
      <c r="BD175" s="210"/>
      <c r="BE175" s="210"/>
      <c r="BF175" s="210"/>
      <c r="BG175" s="210"/>
      <c r="BH175" s="210"/>
      <c r="BI175" s="210"/>
      <c r="BJ175" s="210"/>
      <c r="BK175" s="210"/>
      <c r="BL175" s="210"/>
      <c r="BM175" s="210"/>
      <c r="BN175" s="210"/>
      <c r="BO175" s="210"/>
      <c r="BP175" s="210"/>
      <c r="BQ175" s="210"/>
    </row>
    <row r="176" spans="1:69" s="208" customFormat="1" ht="21.75" customHeight="1" x14ac:dyDescent="0.35">
      <c r="A176" s="211"/>
      <c r="B176" s="17"/>
      <c r="C176" s="210"/>
      <c r="D176" s="343"/>
      <c r="E176" s="343"/>
      <c r="F176" s="343"/>
      <c r="G176" s="343"/>
      <c r="H176" s="343"/>
      <c r="I176" s="343"/>
      <c r="J176" s="343"/>
      <c r="K176" s="343"/>
      <c r="L176" s="343"/>
      <c r="M176" s="343"/>
      <c r="N176" s="343"/>
      <c r="O176" s="343"/>
      <c r="P176" s="343"/>
      <c r="Q176" s="343"/>
      <c r="R176" s="343"/>
      <c r="S176" s="343"/>
      <c r="T176" s="343"/>
      <c r="U176" s="343"/>
      <c r="V176" s="343"/>
      <c r="W176" s="343"/>
      <c r="X176" s="343"/>
      <c r="Y176" s="343"/>
      <c r="Z176" s="343"/>
      <c r="AA176" s="343"/>
      <c r="AB176" s="343"/>
      <c r="AC176" s="343"/>
      <c r="AD176" s="343"/>
      <c r="AE176" s="36"/>
      <c r="AF176" s="36"/>
      <c r="AG176" s="43"/>
      <c r="AH176" s="43"/>
      <c r="AI176" s="182"/>
      <c r="AJ176" s="43"/>
      <c r="AK176" s="43"/>
      <c r="AL176" s="43"/>
      <c r="AM176" s="182"/>
      <c r="AN176" s="210"/>
      <c r="AO176" s="213"/>
      <c r="AP176" s="218"/>
      <c r="AQ176" s="210"/>
      <c r="AR176" s="210"/>
      <c r="AS176" s="210"/>
      <c r="AT176" s="214"/>
      <c r="AU176" s="210"/>
      <c r="AV176" s="210"/>
      <c r="AW176" s="210"/>
      <c r="AX176" s="210"/>
      <c r="AY176" s="210"/>
      <c r="AZ176" s="210"/>
      <c r="BA176" s="210"/>
      <c r="BB176" s="210"/>
      <c r="BC176" s="210"/>
      <c r="BD176" s="210"/>
      <c r="BE176" s="210"/>
      <c r="BF176" s="210"/>
      <c r="BG176" s="210"/>
      <c r="BH176" s="210"/>
      <c r="BI176" s="210"/>
      <c r="BJ176" s="210"/>
      <c r="BK176" s="210"/>
      <c r="BL176" s="210"/>
      <c r="BM176" s="210"/>
      <c r="BN176" s="210"/>
      <c r="BO176" s="210"/>
      <c r="BP176" s="210"/>
      <c r="BQ176" s="210"/>
    </row>
    <row r="177" spans="1:69" s="208" customFormat="1" ht="22.5" customHeight="1" x14ac:dyDescent="0.35">
      <c r="A177" s="211"/>
      <c r="B177" s="17"/>
      <c r="C177" s="210"/>
      <c r="D177" s="342" t="s">
        <v>106</v>
      </c>
      <c r="E177" s="342"/>
      <c r="F177" s="342"/>
      <c r="G177" s="342"/>
      <c r="H177" s="342"/>
      <c r="I177" s="342"/>
      <c r="J177" s="342"/>
      <c r="K177" s="342"/>
      <c r="L177" s="342"/>
      <c r="M177" s="342"/>
      <c r="N177" s="342"/>
      <c r="O177" s="342"/>
      <c r="P177" s="342"/>
      <c r="Q177" s="342"/>
      <c r="R177" s="342"/>
      <c r="S177" s="342"/>
      <c r="T177" s="342"/>
      <c r="U177" s="342"/>
      <c r="V177" s="342"/>
      <c r="W177" s="342"/>
      <c r="X177" s="342"/>
      <c r="Y177" s="342"/>
      <c r="Z177" s="342"/>
      <c r="AA177" s="342"/>
      <c r="AB177" s="342"/>
      <c r="AC177" s="342"/>
      <c r="AD177" s="36"/>
      <c r="AE177" s="36"/>
      <c r="AF177" s="36"/>
      <c r="AG177" s="43"/>
      <c r="AH177" s="43"/>
      <c r="AI177" s="182"/>
      <c r="AJ177" s="43"/>
      <c r="AK177" s="43"/>
      <c r="AL177" s="43"/>
      <c r="AM177" s="182"/>
      <c r="AN177" s="210"/>
      <c r="AO177" s="213"/>
      <c r="AP177" s="209"/>
      <c r="AQ177" s="210"/>
      <c r="AR177" s="210"/>
      <c r="AS177" s="210"/>
      <c r="AT177" s="214"/>
      <c r="AU177" s="210"/>
      <c r="AV177" s="210"/>
      <c r="AW177" s="210"/>
      <c r="AX177" s="210"/>
      <c r="AY177" s="210"/>
      <c r="AZ177" s="210"/>
      <c r="BA177" s="210"/>
      <c r="BB177" s="210"/>
      <c r="BC177" s="210"/>
      <c r="BD177" s="210"/>
      <c r="BE177" s="210"/>
      <c r="BF177" s="210"/>
      <c r="BG177" s="210"/>
      <c r="BH177" s="210"/>
      <c r="BI177" s="210"/>
      <c r="BJ177" s="210"/>
      <c r="BK177" s="210"/>
      <c r="BL177" s="210"/>
      <c r="BM177" s="210"/>
      <c r="BN177" s="210"/>
      <c r="BO177" s="210"/>
      <c r="BP177" s="210"/>
      <c r="BQ177" s="210"/>
    </row>
    <row r="178" spans="1:69" s="208" customFormat="1" ht="14.25" customHeight="1" x14ac:dyDescent="0.35">
      <c r="A178" s="211"/>
      <c r="B178" s="210"/>
      <c r="C178" s="210"/>
      <c r="D178" s="342"/>
      <c r="E178" s="342"/>
      <c r="F178" s="342"/>
      <c r="G178" s="342"/>
      <c r="H178" s="342"/>
      <c r="I178" s="342"/>
      <c r="J178" s="342"/>
      <c r="K178" s="342"/>
      <c r="L178" s="342"/>
      <c r="M178" s="342"/>
      <c r="N178" s="342"/>
      <c r="O178" s="342"/>
      <c r="P178" s="342"/>
      <c r="Q178" s="342"/>
      <c r="R178" s="342"/>
      <c r="S178" s="342"/>
      <c r="T178" s="342"/>
      <c r="U178" s="342"/>
      <c r="V178" s="342"/>
      <c r="W178" s="342"/>
      <c r="X178" s="342"/>
      <c r="Y178" s="342"/>
      <c r="Z178" s="342"/>
      <c r="AA178" s="342"/>
      <c r="AB178" s="342"/>
      <c r="AC178" s="342"/>
      <c r="AD178" s="210"/>
      <c r="AE178" s="210"/>
      <c r="AF178" s="210"/>
      <c r="AG178" s="212"/>
      <c r="AH178" s="210"/>
      <c r="AI178" s="210"/>
      <c r="AJ178" s="212"/>
      <c r="AK178" s="210"/>
      <c r="AL178" s="210"/>
      <c r="AM178" s="210"/>
      <c r="AN178" s="210"/>
      <c r="AO178" s="213"/>
      <c r="AP178" s="209"/>
      <c r="AQ178" s="210"/>
      <c r="AR178" s="210"/>
      <c r="AS178" s="210"/>
      <c r="AT178" s="214"/>
      <c r="AU178" s="210"/>
      <c r="AV178" s="210"/>
      <c r="AW178" s="210"/>
      <c r="AX178" s="210"/>
      <c r="AY178" s="210"/>
      <c r="AZ178" s="210"/>
      <c r="BA178" s="210"/>
      <c r="BB178" s="210"/>
      <c r="BC178" s="210"/>
      <c r="BD178" s="210"/>
      <c r="BE178" s="210"/>
      <c r="BF178" s="210"/>
      <c r="BG178" s="210"/>
      <c r="BH178" s="210"/>
      <c r="BI178" s="210"/>
      <c r="BJ178" s="210"/>
      <c r="BK178" s="210"/>
      <c r="BL178" s="210"/>
      <c r="BM178" s="210"/>
      <c r="BN178" s="210"/>
      <c r="BO178" s="210"/>
      <c r="BP178" s="210"/>
      <c r="BQ178" s="210"/>
    </row>
    <row r="179" spans="1:69" ht="22.5" customHeight="1" x14ac:dyDescent="0.35">
      <c r="A179" s="16"/>
      <c r="B179" s="1" t="s">
        <v>107</v>
      </c>
      <c r="D179" s="340" t="s">
        <v>108</v>
      </c>
      <c r="E179" s="340"/>
      <c r="F179" s="340"/>
      <c r="G179" s="340"/>
      <c r="H179" s="340"/>
      <c r="I179" s="340"/>
      <c r="J179" s="340"/>
      <c r="K179" s="340"/>
      <c r="L179" s="340"/>
      <c r="M179" s="340"/>
      <c r="N179" s="340"/>
      <c r="O179" s="340"/>
      <c r="P179" s="340"/>
      <c r="Q179" s="340"/>
      <c r="R179" s="340"/>
      <c r="S179" s="340"/>
      <c r="T179" s="340"/>
      <c r="U179" s="340"/>
      <c r="V179" s="340"/>
      <c r="W179" s="340"/>
      <c r="X179" s="340"/>
      <c r="Y179" s="340"/>
      <c r="Z179" s="340"/>
      <c r="AA179" s="340"/>
      <c r="AB179" s="340"/>
      <c r="AC179" s="340"/>
      <c r="AD179" s="340"/>
      <c r="AE179" s="340"/>
      <c r="AF179" s="340"/>
      <c r="AG179" s="340"/>
      <c r="AH179" s="340"/>
      <c r="AI179" s="340"/>
      <c r="AJ179" s="340"/>
      <c r="AK179" s="340"/>
      <c r="AL179" s="340"/>
      <c r="AM179" s="340"/>
      <c r="AN179" s="340"/>
      <c r="AO179" s="11"/>
    </row>
    <row r="180" spans="1:69" ht="18" customHeight="1" x14ac:dyDescent="0.35">
      <c r="A180" s="16"/>
      <c r="D180" s="340"/>
      <c r="E180" s="340"/>
      <c r="F180" s="340"/>
      <c r="G180" s="340"/>
      <c r="H180" s="340"/>
      <c r="I180" s="340"/>
      <c r="J180" s="340"/>
      <c r="K180" s="340"/>
      <c r="L180" s="340"/>
      <c r="M180" s="340"/>
      <c r="N180" s="340"/>
      <c r="O180" s="340"/>
      <c r="P180" s="340"/>
      <c r="Q180" s="340"/>
      <c r="R180" s="340"/>
      <c r="S180" s="340"/>
      <c r="T180" s="340"/>
      <c r="U180" s="340"/>
      <c r="V180" s="340"/>
      <c r="W180" s="340"/>
      <c r="X180" s="340"/>
      <c r="Y180" s="340"/>
      <c r="Z180" s="340"/>
      <c r="AA180" s="340"/>
      <c r="AB180" s="340"/>
      <c r="AC180" s="340"/>
      <c r="AD180" s="340"/>
      <c r="AE180" s="340"/>
      <c r="AF180" s="340"/>
      <c r="AG180" s="340"/>
      <c r="AH180" s="340"/>
      <c r="AI180" s="340"/>
      <c r="AJ180" s="340"/>
      <c r="AK180" s="340"/>
      <c r="AL180" s="340"/>
      <c r="AM180" s="340"/>
      <c r="AN180" s="340"/>
      <c r="AO180" s="11"/>
    </row>
    <row r="181" spans="1:69" ht="18" customHeight="1" x14ac:dyDescent="0.35">
      <c r="A181" s="16"/>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15"/>
      <c r="AD181" s="27"/>
      <c r="AE181" s="27"/>
      <c r="AF181" s="27"/>
      <c r="AI181" s="58"/>
      <c r="AJ181" s="58"/>
      <c r="AK181" s="216"/>
      <c r="AL181" s="216"/>
      <c r="AM181" s="58"/>
      <c r="AN181" s="202"/>
      <c r="AO181" s="11"/>
    </row>
    <row r="182" spans="1:69" s="43" customFormat="1" ht="20.25" customHeight="1" x14ac:dyDescent="0.35">
      <c r="A182" s="178"/>
      <c r="D182" s="43" t="s">
        <v>38</v>
      </c>
      <c r="E182" s="341" t="s">
        <v>109</v>
      </c>
      <c r="F182" s="341"/>
      <c r="G182" s="341"/>
      <c r="H182" s="341"/>
      <c r="I182" s="341"/>
      <c r="J182" s="341"/>
      <c r="K182" s="341"/>
      <c r="L182" s="341"/>
      <c r="M182" s="341"/>
      <c r="N182" s="341"/>
      <c r="O182" s="341"/>
      <c r="P182" s="341"/>
      <c r="Q182" s="341"/>
      <c r="R182" s="341"/>
      <c r="S182" s="341"/>
      <c r="T182" s="341"/>
      <c r="U182" s="341"/>
      <c r="V182" s="341"/>
      <c r="W182" s="341"/>
      <c r="X182" s="341"/>
      <c r="Y182" s="341"/>
      <c r="Z182" s="341"/>
      <c r="AA182" s="341"/>
      <c r="AB182" s="341"/>
      <c r="AC182" s="341"/>
      <c r="AD182" s="341"/>
      <c r="AE182" s="341"/>
      <c r="AF182" s="341"/>
      <c r="AI182" s="217"/>
      <c r="AM182" s="217"/>
      <c r="AN182" s="181"/>
      <c r="AO182" s="185"/>
      <c r="AP182" s="2"/>
    </row>
    <row r="183" spans="1:69" ht="22.5" customHeight="1" x14ac:dyDescent="0.35">
      <c r="A183" s="16"/>
      <c r="E183" s="342" t="s">
        <v>110</v>
      </c>
      <c r="F183" s="342"/>
      <c r="G183" s="342"/>
      <c r="H183" s="342"/>
      <c r="I183" s="342"/>
      <c r="J183" s="342"/>
      <c r="K183" s="342"/>
      <c r="L183" s="342"/>
      <c r="M183" s="342"/>
      <c r="N183" s="342"/>
      <c r="O183" s="342"/>
      <c r="P183" s="342"/>
      <c r="Q183" s="342"/>
      <c r="R183" s="342"/>
      <c r="S183" s="342"/>
      <c r="T183" s="342"/>
      <c r="U183" s="342"/>
      <c r="V183" s="342"/>
      <c r="W183" s="342"/>
      <c r="X183" s="342"/>
      <c r="Y183" s="342"/>
      <c r="Z183" s="342"/>
      <c r="AA183" s="342"/>
      <c r="AB183" s="342"/>
      <c r="AC183" s="342"/>
      <c r="AD183" s="342"/>
      <c r="AE183" s="220"/>
      <c r="AO183" s="11"/>
    </row>
    <row r="184" spans="1:69" ht="30" customHeight="1" x14ac:dyDescent="0.35">
      <c r="A184" s="16"/>
      <c r="E184" s="342"/>
      <c r="F184" s="342"/>
      <c r="G184" s="342"/>
      <c r="H184" s="342"/>
      <c r="I184" s="342"/>
      <c r="J184" s="342"/>
      <c r="K184" s="342"/>
      <c r="L184" s="342"/>
      <c r="M184" s="342"/>
      <c r="N184" s="342"/>
      <c r="O184" s="342"/>
      <c r="P184" s="342"/>
      <c r="Q184" s="342"/>
      <c r="R184" s="342"/>
      <c r="S184" s="342"/>
      <c r="T184" s="342"/>
      <c r="U184" s="342"/>
      <c r="V184" s="342"/>
      <c r="W184" s="342"/>
      <c r="X184" s="342"/>
      <c r="Y184" s="342"/>
      <c r="Z184" s="342"/>
      <c r="AA184" s="342"/>
      <c r="AB184" s="342"/>
      <c r="AC184" s="342"/>
      <c r="AD184" s="342"/>
      <c r="AE184" s="220"/>
      <c r="AG184" s="97"/>
      <c r="AO184" s="11"/>
    </row>
    <row r="185" spans="1:69" ht="18" customHeight="1" x14ac:dyDescent="0.35">
      <c r="A185" s="16"/>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c r="AA185" s="220"/>
      <c r="AB185" s="220"/>
      <c r="AC185" s="220"/>
      <c r="AD185" s="220"/>
      <c r="AE185" s="220"/>
      <c r="AO185" s="11"/>
    </row>
    <row r="186" spans="1:69" ht="21.75" customHeight="1" x14ac:dyDescent="0.35">
      <c r="A186" s="16"/>
      <c r="D186" s="1" t="s">
        <v>40</v>
      </c>
      <c r="E186" s="305" t="s">
        <v>111</v>
      </c>
      <c r="F186" s="305"/>
      <c r="G186" s="305"/>
      <c r="H186" s="305"/>
      <c r="I186" s="305"/>
      <c r="J186" s="305"/>
      <c r="K186" s="305"/>
      <c r="L186" s="305"/>
      <c r="M186" s="305"/>
      <c r="N186" s="305"/>
      <c r="O186" s="305"/>
      <c r="P186" s="305"/>
      <c r="Q186" s="305"/>
      <c r="R186" s="305"/>
      <c r="S186" s="305"/>
      <c r="T186" s="305"/>
      <c r="U186" s="305"/>
      <c r="V186" s="305"/>
      <c r="W186" s="305"/>
      <c r="X186" s="305"/>
      <c r="Y186" s="305"/>
      <c r="Z186" s="305"/>
      <c r="AA186" s="305"/>
      <c r="AB186" s="305"/>
      <c r="AC186" s="305"/>
      <c r="AD186" s="305"/>
      <c r="AI186" s="131"/>
      <c r="AM186" s="131"/>
      <c r="AO186" s="11"/>
    </row>
    <row r="187" spans="1:69" ht="18" customHeight="1" x14ac:dyDescent="0.35">
      <c r="A187" s="16"/>
      <c r="D187" s="27"/>
      <c r="E187" s="305"/>
      <c r="F187" s="305"/>
      <c r="G187" s="305"/>
      <c r="H187" s="305"/>
      <c r="I187" s="305"/>
      <c r="J187" s="305"/>
      <c r="K187" s="305"/>
      <c r="L187" s="305"/>
      <c r="M187" s="305"/>
      <c r="N187" s="305"/>
      <c r="O187" s="305"/>
      <c r="P187" s="305"/>
      <c r="Q187" s="305"/>
      <c r="R187" s="305"/>
      <c r="S187" s="305"/>
      <c r="T187" s="305"/>
      <c r="U187" s="305"/>
      <c r="V187" s="305"/>
      <c r="W187" s="305"/>
      <c r="X187" s="305"/>
      <c r="Y187" s="305"/>
      <c r="Z187" s="305"/>
      <c r="AA187" s="305"/>
      <c r="AB187" s="305"/>
      <c r="AC187" s="305"/>
      <c r="AD187" s="305"/>
      <c r="AO187" s="11"/>
    </row>
    <row r="188" spans="1:69" ht="18" customHeight="1" x14ac:dyDescent="0.35">
      <c r="A188" s="16"/>
      <c r="D188" s="27"/>
      <c r="E188" s="342" t="s">
        <v>112</v>
      </c>
      <c r="F188" s="342"/>
      <c r="G188" s="342"/>
      <c r="H188" s="342"/>
      <c r="I188" s="342"/>
      <c r="J188" s="342"/>
      <c r="K188" s="342"/>
      <c r="L188" s="342"/>
      <c r="M188" s="342"/>
      <c r="N188" s="342"/>
      <c r="O188" s="342"/>
      <c r="P188" s="342"/>
      <c r="Q188" s="342"/>
      <c r="R188" s="342"/>
      <c r="S188" s="342"/>
      <c r="T188" s="342"/>
      <c r="U188" s="342"/>
      <c r="V188" s="342"/>
      <c r="W188" s="342"/>
      <c r="X188" s="342"/>
      <c r="Y188" s="342"/>
      <c r="Z188" s="342"/>
      <c r="AA188" s="342"/>
      <c r="AB188" s="342"/>
      <c r="AC188" s="342"/>
      <c r="AD188" s="342"/>
      <c r="AO188" s="11"/>
    </row>
    <row r="189" spans="1:69" ht="18" customHeight="1" x14ac:dyDescent="0.35">
      <c r="A189" s="16"/>
      <c r="D189" s="27"/>
      <c r="E189" s="342"/>
      <c r="F189" s="342"/>
      <c r="G189" s="342"/>
      <c r="H189" s="342"/>
      <c r="I189" s="342"/>
      <c r="J189" s="342"/>
      <c r="K189" s="342"/>
      <c r="L189" s="342"/>
      <c r="M189" s="342"/>
      <c r="N189" s="342"/>
      <c r="O189" s="342"/>
      <c r="P189" s="342"/>
      <c r="Q189" s="342"/>
      <c r="R189" s="342"/>
      <c r="S189" s="342"/>
      <c r="T189" s="342"/>
      <c r="U189" s="342"/>
      <c r="V189" s="342"/>
      <c r="W189" s="342"/>
      <c r="X189" s="342"/>
      <c r="Y189" s="342"/>
      <c r="Z189" s="342"/>
      <c r="AA189" s="342"/>
      <c r="AB189" s="342"/>
      <c r="AC189" s="342"/>
      <c r="AD189" s="342"/>
      <c r="AO189" s="11"/>
    </row>
    <row r="190" spans="1:69" ht="18" customHeight="1" x14ac:dyDescent="0.35">
      <c r="A190" s="16"/>
      <c r="D190" s="27"/>
      <c r="E190" s="342"/>
      <c r="F190" s="342"/>
      <c r="G190" s="342"/>
      <c r="H190" s="342"/>
      <c r="I190" s="342"/>
      <c r="J190" s="342"/>
      <c r="K190" s="342"/>
      <c r="L190" s="342"/>
      <c r="M190" s="342"/>
      <c r="N190" s="342"/>
      <c r="O190" s="342"/>
      <c r="P190" s="342"/>
      <c r="Q190" s="342"/>
      <c r="R190" s="342"/>
      <c r="S190" s="342"/>
      <c r="T190" s="342"/>
      <c r="U190" s="342"/>
      <c r="V190" s="342"/>
      <c r="W190" s="342"/>
      <c r="X190" s="342"/>
      <c r="Y190" s="342"/>
      <c r="Z190" s="342"/>
      <c r="AA190" s="342"/>
      <c r="AB190" s="342"/>
      <c r="AC190" s="342"/>
      <c r="AD190" s="342"/>
      <c r="AO190" s="11"/>
    </row>
    <row r="191" spans="1:69" ht="16.5" customHeight="1" x14ac:dyDescent="0.35">
      <c r="A191" s="16"/>
      <c r="D191" s="27"/>
      <c r="E191" s="342"/>
      <c r="F191" s="342"/>
      <c r="G191" s="342"/>
      <c r="H191" s="342"/>
      <c r="I191" s="342"/>
      <c r="J191" s="342"/>
      <c r="K191" s="342"/>
      <c r="L191" s="342"/>
      <c r="M191" s="342"/>
      <c r="N191" s="342"/>
      <c r="O191" s="342"/>
      <c r="P191" s="342"/>
      <c r="Q191" s="342"/>
      <c r="R191" s="342"/>
      <c r="S191" s="342"/>
      <c r="T191" s="342"/>
      <c r="U191" s="342"/>
      <c r="V191" s="342"/>
      <c r="W191" s="342"/>
      <c r="X191" s="342"/>
      <c r="Y191" s="342"/>
      <c r="Z191" s="342"/>
      <c r="AA191" s="342"/>
      <c r="AB191" s="342"/>
      <c r="AC191" s="342"/>
      <c r="AD191" s="342"/>
      <c r="AO191" s="11"/>
    </row>
    <row r="192" spans="1:69" ht="12.75" customHeight="1" x14ac:dyDescent="0.35">
      <c r="A192" s="16"/>
      <c r="D192" s="27"/>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F192" s="53"/>
      <c r="AG192" s="55"/>
      <c r="AH192" s="53"/>
      <c r="AI192" s="55"/>
      <c r="AJ192" s="53"/>
      <c r="AK192" s="54"/>
      <c r="AL192" s="54"/>
      <c r="AM192" s="55"/>
      <c r="AO192" s="11"/>
    </row>
    <row r="193" spans="1:83" ht="21" customHeight="1" x14ac:dyDescent="0.35">
      <c r="A193" s="16"/>
      <c r="D193" s="1" t="s">
        <v>42</v>
      </c>
      <c r="E193" s="343" t="s">
        <v>113</v>
      </c>
      <c r="F193" s="343"/>
      <c r="G193" s="343"/>
      <c r="H193" s="343"/>
      <c r="I193" s="343"/>
      <c r="J193" s="343"/>
      <c r="K193" s="343"/>
      <c r="L193" s="343"/>
      <c r="M193" s="343"/>
      <c r="N193" s="343"/>
      <c r="O193" s="343"/>
      <c r="P193" s="343"/>
      <c r="Q193" s="343"/>
      <c r="R193" s="343"/>
      <c r="S193" s="343"/>
      <c r="T193" s="343"/>
      <c r="U193" s="343"/>
      <c r="V193" s="343"/>
      <c r="W193" s="343"/>
      <c r="X193" s="343"/>
      <c r="Y193" s="343"/>
      <c r="Z193" s="343"/>
      <c r="AA193" s="343"/>
      <c r="AB193" s="343"/>
      <c r="AC193" s="343"/>
      <c r="AD193" s="343"/>
      <c r="AF193" s="57"/>
      <c r="AG193" s="94"/>
      <c r="AH193" s="57"/>
      <c r="AI193" s="94"/>
      <c r="AJ193" s="56"/>
      <c r="AK193" s="57"/>
      <c r="AL193" s="94"/>
      <c r="AM193" s="94"/>
      <c r="AO193" s="11"/>
    </row>
    <row r="194" spans="1:83" ht="18" customHeight="1" x14ac:dyDescent="0.35">
      <c r="A194" s="16"/>
      <c r="E194" s="343"/>
      <c r="F194" s="343"/>
      <c r="G194" s="343"/>
      <c r="H194" s="343"/>
      <c r="I194" s="343"/>
      <c r="J194" s="343"/>
      <c r="K194" s="343"/>
      <c r="L194" s="343"/>
      <c r="M194" s="343"/>
      <c r="N194" s="343"/>
      <c r="O194" s="343"/>
      <c r="P194" s="343"/>
      <c r="Q194" s="343"/>
      <c r="R194" s="343"/>
      <c r="S194" s="343"/>
      <c r="T194" s="343"/>
      <c r="U194" s="343"/>
      <c r="V194" s="343"/>
      <c r="W194" s="343"/>
      <c r="X194" s="343"/>
      <c r="Y194" s="343"/>
      <c r="Z194" s="343"/>
      <c r="AA194" s="343"/>
      <c r="AB194" s="343"/>
      <c r="AC194" s="343"/>
      <c r="AD194" s="343"/>
      <c r="AF194" s="58" t="s">
        <v>74</v>
      </c>
      <c r="AG194" s="58" t="s">
        <v>74</v>
      </c>
      <c r="AH194" s="58" t="s">
        <v>75</v>
      </c>
      <c r="AI194" s="58" t="s">
        <v>75</v>
      </c>
      <c r="AJ194" s="58" t="s">
        <v>76</v>
      </c>
      <c r="AK194" s="58" t="s">
        <v>76</v>
      </c>
      <c r="AL194" s="58" t="s">
        <v>76</v>
      </c>
      <c r="AM194" s="58" t="s">
        <v>76</v>
      </c>
      <c r="AO194" s="11"/>
    </row>
    <row r="195" spans="1:83" ht="18" customHeight="1" x14ac:dyDescent="0.35">
      <c r="A195" s="16"/>
      <c r="E195" s="221"/>
      <c r="F195" s="221"/>
      <c r="G195" s="221"/>
      <c r="H195" s="221"/>
      <c r="I195" s="221"/>
      <c r="J195" s="221"/>
      <c r="K195" s="221"/>
      <c r="L195" s="221"/>
      <c r="M195" s="221"/>
      <c r="N195" s="221"/>
      <c r="O195" s="221"/>
      <c r="P195" s="221"/>
      <c r="Q195" s="221"/>
      <c r="R195" s="221"/>
      <c r="S195" s="221"/>
      <c r="T195" s="221"/>
      <c r="U195" s="221"/>
      <c r="V195" s="221"/>
      <c r="W195" s="221"/>
      <c r="X195" s="221"/>
      <c r="Y195" s="221"/>
      <c r="Z195" s="221"/>
      <c r="AA195" s="221"/>
      <c r="AB195" s="221"/>
      <c r="AC195" s="221"/>
      <c r="AD195" s="221"/>
      <c r="AO195" s="11"/>
    </row>
    <row r="196" spans="1:83" ht="18" customHeight="1" x14ac:dyDescent="0.35">
      <c r="A196" s="16"/>
      <c r="AC196" s="58"/>
      <c r="AK196" s="202"/>
      <c r="AL196" s="202"/>
      <c r="AM196" s="202"/>
      <c r="AN196" s="99" t="s">
        <v>79</v>
      </c>
      <c r="AO196" s="11"/>
    </row>
    <row r="197" spans="1:83" ht="42.75" customHeight="1" x14ac:dyDescent="0.35">
      <c r="A197" s="16"/>
      <c r="B197" s="21" t="s">
        <v>114</v>
      </c>
      <c r="C197" s="21"/>
      <c r="D197" s="343" t="s">
        <v>115</v>
      </c>
      <c r="E197" s="343"/>
      <c r="F197" s="343"/>
      <c r="G197" s="343"/>
      <c r="H197" s="343"/>
      <c r="I197" s="343"/>
      <c r="J197" s="343"/>
      <c r="K197" s="343"/>
      <c r="L197" s="343"/>
      <c r="M197" s="343"/>
      <c r="N197" s="343"/>
      <c r="O197" s="343"/>
      <c r="P197" s="343"/>
      <c r="Q197" s="343"/>
      <c r="R197" s="343"/>
      <c r="S197" s="343"/>
      <c r="T197" s="343"/>
      <c r="U197" s="343"/>
      <c r="V197" s="343"/>
      <c r="W197" s="343"/>
      <c r="X197" s="343"/>
      <c r="Y197" s="343"/>
      <c r="Z197" s="343"/>
      <c r="AA197" s="343"/>
      <c r="AB197" s="343"/>
      <c r="AC197" s="343"/>
      <c r="AD197" s="343"/>
      <c r="AE197" s="343"/>
      <c r="AF197" s="343"/>
      <c r="AG197" s="343"/>
      <c r="AH197" s="343"/>
      <c r="AI197" s="343"/>
      <c r="AJ197" s="343"/>
      <c r="AK197" s="343"/>
      <c r="AL197" s="343"/>
      <c r="AM197" s="343"/>
      <c r="AN197" s="343"/>
      <c r="AO197" s="11"/>
      <c r="AU197" s="36"/>
      <c r="AV197" s="36"/>
      <c r="AW197" s="36"/>
      <c r="AX197" s="36"/>
      <c r="AY197" s="36"/>
      <c r="AZ197" s="36"/>
      <c r="BA197" s="36"/>
      <c r="BB197" s="36"/>
      <c r="BC197" s="36"/>
      <c r="BD197" s="36"/>
      <c r="BE197" s="36"/>
      <c r="BF197" s="36"/>
      <c r="BG197" s="36"/>
      <c r="BH197" s="36"/>
      <c r="BI197" s="36"/>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row>
    <row r="198" spans="1:83" ht="32.25" customHeight="1" x14ac:dyDescent="0.35">
      <c r="A198" s="16"/>
      <c r="B198" s="112"/>
      <c r="C198" s="112"/>
      <c r="D198" s="112"/>
      <c r="E198" s="21"/>
      <c r="F198" s="21"/>
      <c r="G198" s="21"/>
      <c r="H198" s="21"/>
      <c r="I198" s="21"/>
      <c r="J198" s="21"/>
      <c r="K198" s="21"/>
      <c r="L198" s="21"/>
      <c r="M198" s="21"/>
      <c r="N198" s="21"/>
      <c r="O198" s="21"/>
      <c r="P198" s="21"/>
      <c r="Q198" s="21"/>
      <c r="R198" s="21"/>
      <c r="S198" s="113"/>
      <c r="T198" s="113"/>
      <c r="U198" s="113"/>
      <c r="V198" s="222" t="s">
        <v>56</v>
      </c>
      <c r="W198" s="113"/>
      <c r="X198" s="113"/>
      <c r="Y198" s="113"/>
      <c r="Z198" s="21"/>
      <c r="AA198" s="21"/>
      <c r="AB198" s="21"/>
      <c r="AC198" s="21"/>
      <c r="AD198" s="21"/>
      <c r="AE198" s="21"/>
      <c r="AF198" s="21"/>
      <c r="AG198" s="21"/>
      <c r="AH198" s="21"/>
      <c r="AI198" s="21"/>
      <c r="AJ198" s="21"/>
      <c r="AK198" s="113"/>
      <c r="AL198" s="202"/>
      <c r="AM198" s="202"/>
      <c r="AN198" s="202"/>
      <c r="AO198" s="11"/>
    </row>
    <row r="199" spans="1:83" ht="18" customHeight="1" x14ac:dyDescent="0.45">
      <c r="A199" s="16"/>
      <c r="D199" s="223"/>
      <c r="E199" s="1" t="s">
        <v>116</v>
      </c>
      <c r="U199" s="225" t="s">
        <v>117</v>
      </c>
      <c r="W199" s="217"/>
      <c r="Y199" s="202"/>
      <c r="AL199" s="202"/>
      <c r="AM199" s="202"/>
      <c r="AN199" s="202"/>
      <c r="AO199" s="11"/>
    </row>
    <row r="200" spans="1:83" ht="20.25" customHeight="1" x14ac:dyDescent="0.4">
      <c r="A200" s="16"/>
      <c r="D200" s="223"/>
      <c r="U200" s="226"/>
      <c r="Y200" s="202"/>
      <c r="AC200" s="332" t="s">
        <v>118</v>
      </c>
      <c r="AD200" s="333"/>
      <c r="AE200" s="334"/>
      <c r="AF200" s="334"/>
      <c r="AG200" s="334"/>
      <c r="AH200" s="334"/>
      <c r="AI200" s="334"/>
      <c r="AJ200" s="335"/>
      <c r="AL200" s="202"/>
      <c r="AM200" s="202"/>
      <c r="AN200" s="202"/>
      <c r="AO200" s="11"/>
    </row>
    <row r="201" spans="1:83" ht="18" customHeight="1" x14ac:dyDescent="0.45">
      <c r="A201" s="16"/>
      <c r="D201" s="223"/>
      <c r="E201" s="1" t="s">
        <v>119</v>
      </c>
      <c r="U201" s="225" t="s">
        <v>120</v>
      </c>
      <c r="W201" s="217"/>
      <c r="Y201" s="202"/>
      <c r="AC201" s="332"/>
      <c r="AD201" s="336"/>
      <c r="AE201" s="337"/>
      <c r="AF201" s="337"/>
      <c r="AG201" s="337"/>
      <c r="AH201" s="337"/>
      <c r="AI201" s="337"/>
      <c r="AJ201" s="338"/>
      <c r="AL201" s="202"/>
      <c r="AM201" s="202"/>
      <c r="AN201" s="202"/>
      <c r="AO201" s="11"/>
    </row>
    <row r="202" spans="1:83" ht="18" customHeight="1" x14ac:dyDescent="0.45">
      <c r="A202" s="16"/>
      <c r="D202" s="223"/>
      <c r="U202" s="224"/>
      <c r="W202" s="182"/>
      <c r="Y202" s="202"/>
      <c r="AC202" s="183"/>
      <c r="AD202" s="227"/>
      <c r="AE202" s="227"/>
      <c r="AF202" s="227"/>
      <c r="AG202" s="227"/>
      <c r="AH202" s="227"/>
      <c r="AI202" s="227"/>
      <c r="AJ202" s="227"/>
      <c r="AL202" s="202"/>
      <c r="AM202" s="202"/>
      <c r="AN202" s="202"/>
      <c r="AO202" s="11"/>
    </row>
    <row r="203" spans="1:83" ht="18" customHeight="1" x14ac:dyDescent="0.45">
      <c r="A203" s="16"/>
      <c r="B203" s="1" t="s">
        <v>121</v>
      </c>
      <c r="D203" s="1" t="s">
        <v>122</v>
      </c>
      <c r="U203" s="224"/>
      <c r="W203" s="182"/>
      <c r="Y203" s="202"/>
      <c r="AC203" s="183"/>
      <c r="AD203" s="227"/>
      <c r="AE203" s="227"/>
      <c r="AF203" s="227"/>
      <c r="AG203" s="227"/>
      <c r="AH203" s="227"/>
      <c r="AI203" s="227"/>
      <c r="AJ203" s="227"/>
      <c r="AL203" s="202"/>
      <c r="AM203" s="202"/>
      <c r="AN203" s="202"/>
      <c r="AO203" s="228"/>
    </row>
    <row r="204" spans="1:83" ht="18" customHeight="1" x14ac:dyDescent="0.45">
      <c r="A204" s="16"/>
      <c r="D204" s="1" t="s">
        <v>123</v>
      </c>
      <c r="U204" s="224"/>
      <c r="W204" s="182"/>
      <c r="Y204" s="202"/>
      <c r="AC204" s="183"/>
      <c r="AD204" s="227"/>
      <c r="AE204" s="227"/>
      <c r="AF204" s="227"/>
      <c r="AG204" s="227"/>
      <c r="AH204" s="227"/>
      <c r="AI204" s="227"/>
      <c r="AJ204" s="227"/>
      <c r="AL204" s="202"/>
      <c r="AM204" s="202"/>
      <c r="AN204" s="202"/>
      <c r="AO204" s="228"/>
      <c r="AP204" s="82"/>
    </row>
    <row r="205" spans="1:83" ht="18" customHeight="1" x14ac:dyDescent="0.45">
      <c r="D205" s="1" t="s">
        <v>124</v>
      </c>
      <c r="U205" s="224"/>
      <c r="W205" s="182"/>
      <c r="Y205" s="202"/>
      <c r="AC205" s="183"/>
      <c r="AD205" s="227"/>
      <c r="AE205" s="227"/>
      <c r="AF205" s="227"/>
      <c r="AG205" s="227"/>
      <c r="AH205" s="227"/>
      <c r="AI205" s="227"/>
      <c r="AJ205" s="227"/>
      <c r="AL205" s="202"/>
      <c r="AM205" s="202"/>
      <c r="AN205" s="202"/>
      <c r="AO205" s="228"/>
    </row>
    <row r="206" spans="1:83" ht="18" customHeight="1" x14ac:dyDescent="0.45">
      <c r="A206" s="16"/>
      <c r="D206" s="229" t="s">
        <v>125</v>
      </c>
      <c r="U206" s="224"/>
      <c r="W206" s="182"/>
      <c r="Y206" s="202"/>
      <c r="AC206" s="183"/>
      <c r="AD206" s="227"/>
      <c r="AE206" s="227"/>
      <c r="AF206" s="227"/>
      <c r="AG206" s="227"/>
      <c r="AH206" s="227"/>
      <c r="AI206" s="58" t="s">
        <v>36</v>
      </c>
      <c r="AJ206" s="58"/>
      <c r="AK206" s="216" t="s">
        <v>37</v>
      </c>
      <c r="AL206" s="216"/>
      <c r="AM206" s="17" t="s">
        <v>94</v>
      </c>
      <c r="AN206" s="202"/>
      <c r="AO206" s="228"/>
    </row>
    <row r="207" spans="1:83" ht="21" customHeight="1" x14ac:dyDescent="0.45">
      <c r="A207" s="16"/>
      <c r="D207" s="229" t="s">
        <v>126</v>
      </c>
      <c r="U207" s="224"/>
      <c r="W207" s="182"/>
      <c r="Y207" s="202"/>
      <c r="AC207" s="183"/>
      <c r="AD207" s="227"/>
      <c r="AE207" s="227"/>
      <c r="AF207" s="227"/>
      <c r="AG207" s="227"/>
      <c r="AH207" s="227"/>
      <c r="AI207" s="217"/>
      <c r="AJ207" s="43"/>
      <c r="AK207" s="230"/>
      <c r="AL207" s="43"/>
      <c r="AM207" s="217"/>
      <c r="AN207" s="202"/>
      <c r="AO207" s="228"/>
      <c r="AP207" s="82"/>
    </row>
    <row r="208" spans="1:83" ht="18" customHeight="1" x14ac:dyDescent="0.45">
      <c r="A208" s="231"/>
      <c r="B208" s="232"/>
      <c r="C208" s="232"/>
      <c r="D208" s="233"/>
      <c r="E208" s="232"/>
      <c r="F208" s="232"/>
      <c r="G208" s="232"/>
      <c r="H208" s="232"/>
      <c r="I208" s="232"/>
      <c r="J208" s="232"/>
      <c r="K208" s="232"/>
      <c r="L208" s="232"/>
      <c r="M208" s="232"/>
      <c r="N208" s="232"/>
      <c r="O208" s="232"/>
      <c r="P208" s="232"/>
      <c r="Q208" s="232"/>
      <c r="R208" s="232"/>
      <c r="S208" s="232"/>
      <c r="T208" s="232"/>
      <c r="U208" s="234"/>
      <c r="V208" s="232"/>
      <c r="W208" s="235"/>
      <c r="X208" s="232"/>
      <c r="Y208" s="236"/>
      <c r="Z208" s="232"/>
      <c r="AA208" s="232"/>
      <c r="AB208" s="232"/>
      <c r="AC208" s="237"/>
      <c r="AD208" s="238"/>
      <c r="AE208" s="238"/>
      <c r="AF208" s="238"/>
      <c r="AG208" s="238"/>
      <c r="AH208" s="238"/>
      <c r="AI208" s="238"/>
      <c r="AJ208" s="238"/>
      <c r="AK208" s="232"/>
      <c r="AL208" s="236"/>
      <c r="AM208" s="236"/>
      <c r="AN208" s="236"/>
      <c r="AO208" s="228"/>
    </row>
    <row r="209" spans="1:42" ht="18" customHeight="1" thickBot="1" x14ac:dyDescent="0.4">
      <c r="A209" s="239"/>
      <c r="B209" s="240"/>
      <c r="C209" s="240"/>
      <c r="D209" s="240"/>
      <c r="E209" s="339"/>
      <c r="F209" s="339"/>
      <c r="G209" s="339"/>
      <c r="H209" s="339"/>
      <c r="I209" s="339"/>
      <c r="J209" s="339"/>
      <c r="K209" s="339"/>
      <c r="L209" s="339"/>
      <c r="M209" s="339"/>
      <c r="N209" s="339"/>
      <c r="O209" s="339"/>
      <c r="P209" s="339"/>
      <c r="Q209" s="339"/>
      <c r="R209" s="339"/>
      <c r="S209" s="339"/>
      <c r="T209" s="339"/>
      <c r="U209" s="339"/>
      <c r="V209" s="339"/>
      <c r="W209" s="339"/>
      <c r="X209" s="339"/>
      <c r="Y209" s="339"/>
      <c r="Z209" s="339"/>
      <c r="AA209" s="339"/>
      <c r="AB209" s="241"/>
      <c r="AC209" s="241"/>
      <c r="AD209" s="241"/>
      <c r="AE209" s="242"/>
      <c r="AF209" s="240"/>
      <c r="AG209" s="240"/>
      <c r="AH209" s="240"/>
      <c r="AI209" s="240"/>
      <c r="AJ209" s="240"/>
      <c r="AK209" s="240"/>
      <c r="AL209" s="240"/>
      <c r="AM209" s="240"/>
      <c r="AN209" s="243"/>
      <c r="AO209" s="244"/>
    </row>
    <row r="210" spans="1:42" s="43" customFormat="1" ht="20" customHeight="1" thickBot="1" x14ac:dyDescent="0.4">
      <c r="A210" s="87" t="s">
        <v>127</v>
      </c>
      <c r="B210" s="88"/>
      <c r="C210" s="88"/>
      <c r="D210" s="45"/>
      <c r="E210" s="45"/>
      <c r="F210" s="45"/>
      <c r="G210" s="45"/>
      <c r="H210" s="45"/>
      <c r="I210" s="45"/>
      <c r="J210" s="45"/>
      <c r="K210" s="45"/>
      <c r="L210" s="45"/>
      <c r="M210" s="45"/>
      <c r="N210" s="45"/>
      <c r="O210" s="45"/>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c r="AO210" s="47"/>
      <c r="AP210" s="2"/>
    </row>
    <row r="211" spans="1:42" ht="18" customHeight="1" x14ac:dyDescent="0.35">
      <c r="A211" s="16"/>
      <c r="E211" s="245"/>
      <c r="F211" s="245"/>
      <c r="G211" s="245"/>
      <c r="H211" s="245"/>
      <c r="I211" s="245"/>
      <c r="J211" s="245"/>
      <c r="K211" s="245"/>
      <c r="L211" s="245"/>
      <c r="M211" s="245"/>
      <c r="N211" s="245"/>
      <c r="O211" s="245"/>
      <c r="P211" s="245"/>
      <c r="Q211" s="245"/>
      <c r="R211" s="245"/>
      <c r="S211" s="245"/>
      <c r="T211" s="245"/>
      <c r="U211" s="245"/>
      <c r="V211" s="245"/>
      <c r="W211" s="245"/>
      <c r="X211" s="245"/>
      <c r="Y211" s="245"/>
      <c r="Z211" s="245"/>
      <c r="AA211" s="245"/>
      <c r="AB211" s="220"/>
      <c r="AC211" s="220"/>
      <c r="AD211" s="220"/>
      <c r="AE211" s="246"/>
      <c r="AO211" s="11"/>
    </row>
    <row r="212" spans="1:42" ht="18" customHeight="1" x14ac:dyDescent="0.35">
      <c r="A212" s="16"/>
      <c r="C212" s="64"/>
      <c r="E212" s="340" t="s">
        <v>128</v>
      </c>
      <c r="F212" s="340"/>
      <c r="G212" s="340"/>
      <c r="H212" s="340"/>
      <c r="I212" s="340"/>
      <c r="J212" s="340"/>
      <c r="K212" s="340"/>
      <c r="L212" s="340"/>
      <c r="M212" s="340"/>
      <c r="N212" s="340"/>
      <c r="O212" s="340"/>
      <c r="P212" s="340"/>
      <c r="Q212" s="340"/>
      <c r="R212" s="340"/>
      <c r="S212" s="340"/>
      <c r="T212" s="340"/>
      <c r="U212" s="340"/>
      <c r="V212" s="340"/>
      <c r="W212" s="340"/>
      <c r="X212" s="340"/>
      <c r="Y212" s="340"/>
      <c r="Z212" s="340"/>
      <c r="AA212" s="340"/>
      <c r="AB212" s="340"/>
      <c r="AC212" s="340"/>
      <c r="AD212" s="340"/>
      <c r="AE212" s="340"/>
      <c r="AF212" s="340"/>
      <c r="AG212" s="340"/>
      <c r="AH212" s="340"/>
      <c r="AI212" s="340"/>
      <c r="AJ212" s="340"/>
      <c r="AK212" s="340"/>
      <c r="AL212" s="340"/>
      <c r="AM212" s="340"/>
      <c r="AN212" s="340"/>
      <c r="AO212" s="11"/>
    </row>
    <row r="213" spans="1:42" ht="18" customHeight="1" x14ac:dyDescent="0.35">
      <c r="A213" s="16"/>
      <c r="E213" s="340"/>
      <c r="F213" s="340"/>
      <c r="G213" s="340"/>
      <c r="H213" s="340"/>
      <c r="I213" s="340"/>
      <c r="J213" s="340"/>
      <c r="K213" s="340"/>
      <c r="L213" s="340"/>
      <c r="M213" s="340"/>
      <c r="N213" s="340"/>
      <c r="O213" s="340"/>
      <c r="P213" s="340"/>
      <c r="Q213" s="340"/>
      <c r="R213" s="340"/>
      <c r="S213" s="340"/>
      <c r="T213" s="340"/>
      <c r="U213" s="340"/>
      <c r="V213" s="340"/>
      <c r="W213" s="340"/>
      <c r="X213" s="340"/>
      <c r="Y213" s="340"/>
      <c r="Z213" s="340"/>
      <c r="AA213" s="340"/>
      <c r="AB213" s="340"/>
      <c r="AC213" s="340"/>
      <c r="AD213" s="340"/>
      <c r="AE213" s="340"/>
      <c r="AF213" s="340"/>
      <c r="AG213" s="340"/>
      <c r="AH213" s="340"/>
      <c r="AI213" s="340"/>
      <c r="AJ213" s="340"/>
      <c r="AK213" s="340"/>
      <c r="AL213" s="340"/>
      <c r="AM213" s="340"/>
      <c r="AN213" s="340"/>
      <c r="AO213" s="11"/>
    </row>
    <row r="214" spans="1:42" ht="18" customHeight="1" x14ac:dyDescent="0.35">
      <c r="A214" s="16"/>
      <c r="E214" s="164"/>
      <c r="F214" s="164"/>
      <c r="G214" s="164"/>
      <c r="H214" s="164"/>
      <c r="I214" s="164"/>
      <c r="J214" s="164"/>
      <c r="K214" s="164"/>
      <c r="L214" s="164"/>
      <c r="M214" s="164"/>
      <c r="N214" s="164"/>
      <c r="O214" s="164"/>
      <c r="P214" s="164"/>
      <c r="Q214" s="164"/>
      <c r="R214" s="164"/>
      <c r="S214" s="164"/>
      <c r="T214" s="164"/>
      <c r="U214" s="164"/>
      <c r="V214" s="164"/>
      <c r="W214" s="164"/>
      <c r="X214" s="164"/>
      <c r="Y214" s="164"/>
      <c r="Z214" s="164"/>
      <c r="AA214" s="164"/>
      <c r="AB214" s="164"/>
      <c r="AC214" s="164"/>
      <c r="AD214" s="164"/>
      <c r="AE214" s="164"/>
      <c r="AF214" s="164"/>
      <c r="AG214" s="164"/>
      <c r="AH214" s="164"/>
      <c r="AI214" s="164"/>
      <c r="AJ214" s="164"/>
      <c r="AK214" s="164"/>
      <c r="AL214" s="164"/>
      <c r="AM214" s="164"/>
      <c r="AN214" s="164"/>
      <c r="AO214" s="11"/>
    </row>
    <row r="215" spans="1:42" ht="18" customHeight="1" x14ac:dyDescent="0.35">
      <c r="A215" s="16"/>
      <c r="E215" s="164"/>
      <c r="F215" s="164"/>
      <c r="G215" s="164"/>
      <c r="H215" s="164"/>
      <c r="I215" s="164"/>
      <c r="J215" s="164"/>
      <c r="K215" s="164"/>
      <c r="L215" s="164"/>
      <c r="M215" s="164"/>
      <c r="N215" s="164"/>
      <c r="O215" s="164"/>
      <c r="P215" s="164"/>
      <c r="Q215" s="164"/>
      <c r="R215" s="164"/>
      <c r="S215" s="164"/>
      <c r="T215" s="164"/>
      <c r="U215" s="164"/>
      <c r="V215" s="164"/>
      <c r="W215" s="164"/>
      <c r="X215" s="164"/>
      <c r="Y215" s="164"/>
      <c r="Z215" s="164"/>
      <c r="AA215" s="164"/>
      <c r="AB215" s="164"/>
      <c r="AC215" s="164"/>
      <c r="AD215" s="164"/>
      <c r="AE215" s="164"/>
      <c r="AF215" s="164"/>
      <c r="AG215" s="164"/>
      <c r="AH215" s="164"/>
      <c r="AI215" s="164"/>
      <c r="AJ215" s="164"/>
      <c r="AK215" s="164"/>
      <c r="AL215" s="164"/>
      <c r="AM215" s="164"/>
      <c r="AN215" s="164"/>
      <c r="AO215" s="11"/>
    </row>
    <row r="216" spans="1:42" ht="18" customHeight="1" x14ac:dyDescent="0.35">
      <c r="A216" s="16"/>
      <c r="E216" s="247" t="s">
        <v>129</v>
      </c>
      <c r="F216" s="248"/>
      <c r="G216" s="248"/>
      <c r="H216" s="248"/>
      <c r="I216" s="248"/>
      <c r="J216" s="248"/>
      <c r="K216" s="248"/>
      <c r="L216" s="248"/>
      <c r="M216" s="248"/>
      <c r="N216" s="248"/>
      <c r="O216" s="248"/>
      <c r="P216" s="248"/>
      <c r="Q216" s="248"/>
      <c r="R216" s="248"/>
      <c r="S216" s="248"/>
      <c r="T216" s="248"/>
      <c r="U216" s="249"/>
      <c r="V216" s="249"/>
      <c r="W216" s="249"/>
      <c r="X216" s="249"/>
      <c r="Y216" s="249"/>
      <c r="Z216" s="249"/>
      <c r="AA216" s="249"/>
      <c r="AB216" s="250"/>
      <c r="AC216" s="250"/>
      <c r="AD216" s="250"/>
      <c r="AE216" s="251"/>
      <c r="AF216" s="252"/>
      <c r="AO216" s="11"/>
      <c r="AP216" s="82"/>
    </row>
    <row r="217" spans="1:42" ht="19.5" customHeight="1" x14ac:dyDescent="0.35">
      <c r="A217" s="16"/>
      <c r="C217" s="64"/>
      <c r="E217" s="340" t="s">
        <v>130</v>
      </c>
      <c r="F217" s="340"/>
      <c r="G217" s="340"/>
      <c r="H217" s="340"/>
      <c r="I217" s="340"/>
      <c r="J217" s="340"/>
      <c r="K217" s="340"/>
      <c r="L217" s="340"/>
      <c r="M217" s="340"/>
      <c r="N217" s="340"/>
      <c r="O217" s="340"/>
      <c r="P217" s="340"/>
      <c r="Q217" s="340"/>
      <c r="R217" s="340"/>
      <c r="S217" s="340"/>
      <c r="T217" s="340"/>
      <c r="U217" s="340"/>
      <c r="V217" s="340"/>
      <c r="W217" s="340"/>
      <c r="X217" s="340"/>
      <c r="Y217" s="340"/>
      <c r="Z217" s="340"/>
      <c r="AA217" s="340"/>
      <c r="AB217" s="340"/>
      <c r="AC217" s="340"/>
      <c r="AD217" s="340"/>
      <c r="AE217" s="340"/>
      <c r="AF217" s="340"/>
      <c r="AG217" s="340"/>
      <c r="AH217" s="340"/>
      <c r="AI217" s="340"/>
      <c r="AJ217" s="340"/>
      <c r="AK217" s="340"/>
      <c r="AL217" s="340"/>
      <c r="AM217" s="340"/>
      <c r="AN217" s="340"/>
      <c r="AO217" s="11"/>
    </row>
    <row r="218" spans="1:42" ht="19.5" customHeight="1" x14ac:dyDescent="0.35">
      <c r="A218" s="16"/>
      <c r="E218" s="340"/>
      <c r="F218" s="340"/>
      <c r="G218" s="340"/>
      <c r="H218" s="340"/>
      <c r="I218" s="340"/>
      <c r="J218" s="340"/>
      <c r="K218" s="340"/>
      <c r="L218" s="340"/>
      <c r="M218" s="340"/>
      <c r="N218" s="340"/>
      <c r="O218" s="340"/>
      <c r="P218" s="340"/>
      <c r="Q218" s="340"/>
      <c r="R218" s="340"/>
      <c r="S218" s="340"/>
      <c r="T218" s="340"/>
      <c r="U218" s="340"/>
      <c r="V218" s="340"/>
      <c r="W218" s="340"/>
      <c r="X218" s="340"/>
      <c r="Y218" s="340"/>
      <c r="Z218" s="340"/>
      <c r="AA218" s="340"/>
      <c r="AB218" s="340"/>
      <c r="AC218" s="340"/>
      <c r="AD218" s="340"/>
      <c r="AE218" s="340"/>
      <c r="AF218" s="340"/>
      <c r="AG218" s="340"/>
      <c r="AH218" s="340"/>
      <c r="AI218" s="340"/>
      <c r="AJ218" s="340"/>
      <c r="AK218" s="340"/>
      <c r="AL218" s="340"/>
      <c r="AM218" s="340"/>
      <c r="AN218" s="340"/>
      <c r="AO218" s="11"/>
    </row>
    <row r="219" spans="1:42" ht="19.5" customHeight="1" x14ac:dyDescent="0.35">
      <c r="A219" s="16"/>
      <c r="E219" s="164"/>
      <c r="F219" s="164"/>
      <c r="G219" s="164"/>
      <c r="H219" s="164"/>
      <c r="I219" s="164"/>
      <c r="J219" s="164"/>
      <c r="K219" s="164"/>
      <c r="L219" s="164"/>
      <c r="M219" s="164"/>
      <c r="N219" s="164"/>
      <c r="O219" s="164"/>
      <c r="P219" s="164"/>
      <c r="Q219" s="164"/>
      <c r="R219" s="164"/>
      <c r="S219" s="164"/>
      <c r="T219" s="164"/>
      <c r="U219" s="164"/>
      <c r="V219" s="164"/>
      <c r="W219" s="164"/>
      <c r="X219" s="164"/>
      <c r="Y219" s="164"/>
      <c r="Z219" s="164"/>
      <c r="AA219" s="164"/>
      <c r="AB219" s="164"/>
      <c r="AC219" s="164"/>
      <c r="AD219" s="164"/>
      <c r="AE219" s="164"/>
      <c r="AF219" s="164"/>
      <c r="AG219" s="164"/>
      <c r="AH219" s="164"/>
      <c r="AI219" s="164"/>
      <c r="AJ219" s="164"/>
      <c r="AK219" s="164"/>
      <c r="AL219" s="164"/>
      <c r="AM219" s="164"/>
      <c r="AN219" s="164"/>
      <c r="AO219" s="11"/>
    </row>
    <row r="220" spans="1:42" ht="21" customHeight="1" x14ac:dyDescent="0.35">
      <c r="A220" s="16"/>
      <c r="J220" s="2"/>
      <c r="AO220" s="11"/>
    </row>
    <row r="221" spans="1:42" ht="19.5" customHeight="1" x14ac:dyDescent="0.35">
      <c r="A221" s="16"/>
      <c r="C221" s="64"/>
      <c r="E221" s="340" t="s">
        <v>131</v>
      </c>
      <c r="F221" s="340"/>
      <c r="G221" s="340"/>
      <c r="H221" s="340"/>
      <c r="I221" s="340"/>
      <c r="J221" s="340"/>
      <c r="K221" s="340"/>
      <c r="L221" s="340"/>
      <c r="M221" s="340"/>
      <c r="N221" s="340"/>
      <c r="O221" s="340"/>
      <c r="P221" s="340"/>
      <c r="Q221" s="340"/>
      <c r="R221" s="340"/>
      <c r="S221" s="340"/>
      <c r="T221" s="340"/>
      <c r="U221" s="340"/>
      <c r="V221" s="340"/>
      <c r="W221" s="340"/>
      <c r="X221" s="340"/>
      <c r="Y221" s="340"/>
      <c r="Z221" s="340"/>
      <c r="AA221" s="340"/>
      <c r="AB221" s="340"/>
      <c r="AC221" s="340"/>
      <c r="AD221" s="340"/>
      <c r="AE221" s="340"/>
      <c r="AF221" s="340"/>
      <c r="AG221" s="340"/>
      <c r="AH221" s="340"/>
      <c r="AI221" s="340"/>
      <c r="AJ221" s="340"/>
      <c r="AK221" s="340"/>
      <c r="AL221" s="340"/>
      <c r="AM221" s="340"/>
      <c r="AN221" s="340"/>
      <c r="AO221" s="11"/>
    </row>
    <row r="222" spans="1:42" ht="18" customHeight="1" x14ac:dyDescent="0.35">
      <c r="A222" s="16"/>
      <c r="E222" s="340"/>
      <c r="F222" s="340"/>
      <c r="G222" s="340"/>
      <c r="H222" s="340"/>
      <c r="I222" s="340"/>
      <c r="J222" s="340"/>
      <c r="K222" s="340"/>
      <c r="L222" s="340"/>
      <c r="M222" s="340"/>
      <c r="N222" s="340"/>
      <c r="O222" s="340"/>
      <c r="P222" s="340"/>
      <c r="Q222" s="340"/>
      <c r="R222" s="340"/>
      <c r="S222" s="340"/>
      <c r="T222" s="340"/>
      <c r="U222" s="340"/>
      <c r="V222" s="340"/>
      <c r="W222" s="340"/>
      <c r="X222" s="340"/>
      <c r="Y222" s="340"/>
      <c r="Z222" s="340"/>
      <c r="AA222" s="340"/>
      <c r="AB222" s="340"/>
      <c r="AC222" s="340"/>
      <c r="AD222" s="340"/>
      <c r="AE222" s="340"/>
      <c r="AF222" s="340"/>
      <c r="AG222" s="340"/>
      <c r="AH222" s="340"/>
      <c r="AI222" s="340"/>
      <c r="AJ222" s="340"/>
      <c r="AK222" s="340"/>
      <c r="AL222" s="340"/>
      <c r="AM222" s="340"/>
      <c r="AN222" s="340"/>
      <c r="AO222" s="11"/>
    </row>
    <row r="223" spans="1:42" ht="18" customHeight="1" x14ac:dyDescent="0.35">
      <c r="A223" s="16"/>
      <c r="E223" s="340"/>
      <c r="F223" s="340"/>
      <c r="G223" s="340"/>
      <c r="H223" s="340"/>
      <c r="I223" s="340"/>
      <c r="J223" s="340"/>
      <c r="K223" s="340"/>
      <c r="L223" s="340"/>
      <c r="M223" s="340"/>
      <c r="N223" s="340"/>
      <c r="O223" s="340"/>
      <c r="P223" s="340"/>
      <c r="Q223" s="340"/>
      <c r="R223" s="340"/>
      <c r="S223" s="340"/>
      <c r="T223" s="340"/>
      <c r="U223" s="340"/>
      <c r="V223" s="340"/>
      <c r="W223" s="340"/>
      <c r="X223" s="340"/>
      <c r="Y223" s="340"/>
      <c r="Z223" s="340"/>
      <c r="AA223" s="340"/>
      <c r="AB223" s="340"/>
      <c r="AC223" s="340"/>
      <c r="AD223" s="340"/>
      <c r="AE223" s="340"/>
      <c r="AF223" s="340"/>
      <c r="AG223" s="340"/>
      <c r="AH223" s="340"/>
      <c r="AI223" s="340"/>
      <c r="AJ223" s="340"/>
      <c r="AK223" s="340"/>
      <c r="AL223" s="340"/>
      <c r="AM223" s="340"/>
      <c r="AN223" s="340"/>
      <c r="AO223" s="11"/>
    </row>
    <row r="224" spans="1:42" ht="18" customHeight="1" x14ac:dyDescent="0.35">
      <c r="A224" s="16"/>
      <c r="E224" s="245"/>
      <c r="F224" s="245"/>
      <c r="G224" s="245"/>
      <c r="H224" s="245"/>
      <c r="I224" s="245"/>
      <c r="J224" s="245"/>
      <c r="K224" s="245"/>
      <c r="L224" s="245"/>
      <c r="M224" s="245"/>
      <c r="N224" s="245"/>
      <c r="O224" s="245"/>
      <c r="P224" s="245"/>
      <c r="Q224" s="245"/>
      <c r="R224" s="245"/>
      <c r="S224" s="245"/>
      <c r="T224" s="245"/>
      <c r="U224" s="245"/>
      <c r="V224" s="245"/>
      <c r="W224" s="245"/>
      <c r="X224" s="245"/>
      <c r="Y224" s="245"/>
      <c r="Z224" s="245"/>
      <c r="AA224" s="245"/>
      <c r="AB224" s="220"/>
      <c r="AC224" s="220"/>
      <c r="AD224" s="220"/>
      <c r="AE224" s="246"/>
      <c r="AO224" s="11"/>
    </row>
    <row r="225" spans="1:50" ht="15" customHeight="1" thickBot="1" x14ac:dyDescent="0.45">
      <c r="A225" s="253"/>
      <c r="B225" s="254"/>
      <c r="C225" s="254"/>
      <c r="D225" s="40"/>
      <c r="E225" s="40"/>
      <c r="F225" s="40"/>
      <c r="G225" s="40"/>
      <c r="H225" s="40"/>
      <c r="I225" s="40"/>
      <c r="J225" s="40"/>
      <c r="K225" s="40"/>
      <c r="L225" s="254"/>
      <c r="M225" s="39"/>
      <c r="N225" s="39"/>
      <c r="O225" s="39"/>
      <c r="P225" s="39"/>
      <c r="Q225" s="39"/>
      <c r="R225" s="39"/>
      <c r="S225" s="39"/>
      <c r="T225" s="39"/>
      <c r="U225" s="40"/>
      <c r="V225" s="40"/>
      <c r="W225" s="254"/>
      <c r="X225" s="40"/>
      <c r="Y225" s="40"/>
      <c r="Z225" s="40"/>
      <c r="AA225" s="40"/>
      <c r="AB225" s="40"/>
      <c r="AC225" s="40"/>
      <c r="AD225" s="40"/>
      <c r="AE225" s="40"/>
      <c r="AF225" s="40"/>
      <c r="AG225" s="40"/>
      <c r="AH225" s="40"/>
      <c r="AI225" s="40"/>
      <c r="AJ225" s="40"/>
      <c r="AK225" s="40"/>
      <c r="AL225" s="40"/>
      <c r="AM225" s="40"/>
      <c r="AN225" s="40"/>
      <c r="AO225" s="68"/>
      <c r="AW225" s="63"/>
    </row>
    <row r="226" spans="1:50" s="43" customFormat="1" ht="20" customHeight="1" x14ac:dyDescent="0.35">
      <c r="A226" s="316" t="s">
        <v>132</v>
      </c>
      <c r="B226" s="317"/>
      <c r="C226" s="317"/>
      <c r="D226" s="317"/>
      <c r="E226" s="317"/>
      <c r="F226" s="317"/>
      <c r="G226" s="317"/>
      <c r="H226" s="317"/>
      <c r="I226" s="317"/>
      <c r="J226" s="317"/>
      <c r="K226" s="317"/>
      <c r="L226" s="317"/>
      <c r="M226" s="317"/>
      <c r="N226" s="317"/>
      <c r="O226" s="317"/>
      <c r="P226" s="317"/>
      <c r="Q226" s="317"/>
      <c r="R226" s="317"/>
      <c r="S226" s="317"/>
      <c r="T226" s="317"/>
      <c r="U226" s="317"/>
      <c r="V226" s="317"/>
      <c r="W226" s="317"/>
      <c r="X226" s="317"/>
      <c r="Y226" s="317"/>
      <c r="Z226" s="317"/>
      <c r="AA226" s="317"/>
      <c r="AB226" s="317"/>
      <c r="AC226" s="317"/>
      <c r="AD226" s="317"/>
      <c r="AE226" s="317"/>
      <c r="AF226" s="317"/>
      <c r="AG226" s="317"/>
      <c r="AH226" s="317"/>
      <c r="AI226" s="317"/>
      <c r="AJ226" s="317"/>
      <c r="AK226" s="317"/>
      <c r="AL226" s="317"/>
      <c r="AM226" s="317"/>
      <c r="AN226" s="317"/>
      <c r="AO226" s="318"/>
      <c r="AP226" s="2"/>
    </row>
    <row r="227" spans="1:50" s="43" customFormat="1" ht="20" customHeight="1" thickBot="1" x14ac:dyDescent="0.4">
      <c r="A227" s="319"/>
      <c r="B227" s="320"/>
      <c r="C227" s="320"/>
      <c r="D227" s="320"/>
      <c r="E227" s="320"/>
      <c r="F227" s="320"/>
      <c r="G227" s="320"/>
      <c r="H227" s="320"/>
      <c r="I227" s="320"/>
      <c r="J227" s="320"/>
      <c r="K227" s="320"/>
      <c r="L227" s="320"/>
      <c r="M227" s="320"/>
      <c r="N227" s="320"/>
      <c r="O227" s="320"/>
      <c r="P227" s="320"/>
      <c r="Q227" s="320"/>
      <c r="R227" s="320"/>
      <c r="S227" s="320"/>
      <c r="T227" s="320"/>
      <c r="U227" s="320"/>
      <c r="V227" s="320"/>
      <c r="W227" s="320"/>
      <c r="X227" s="320"/>
      <c r="Y227" s="320"/>
      <c r="Z227" s="320"/>
      <c r="AA227" s="320"/>
      <c r="AB227" s="320"/>
      <c r="AC227" s="320"/>
      <c r="AD227" s="320"/>
      <c r="AE227" s="320"/>
      <c r="AF227" s="320"/>
      <c r="AG227" s="320"/>
      <c r="AH227" s="320"/>
      <c r="AI227" s="320"/>
      <c r="AJ227" s="320"/>
      <c r="AK227" s="320"/>
      <c r="AL227" s="320"/>
      <c r="AM227" s="320"/>
      <c r="AN227" s="320"/>
      <c r="AO227" s="321"/>
      <c r="AP227" s="2"/>
    </row>
    <row r="228" spans="1:50" ht="18" customHeight="1" x14ac:dyDescent="0.4">
      <c r="A228" s="255"/>
      <c r="B228" s="50"/>
      <c r="C228" s="50"/>
      <c r="D228" s="50"/>
      <c r="E228" s="13"/>
      <c r="F228" s="13"/>
      <c r="G228" s="13"/>
      <c r="H228" s="13"/>
      <c r="I228" s="13"/>
      <c r="J228" s="50"/>
      <c r="K228" s="50"/>
      <c r="L228" s="50"/>
      <c r="M228" s="50"/>
      <c r="N228" s="50"/>
      <c r="O228" s="50"/>
      <c r="P228" s="50"/>
      <c r="Q228" s="50"/>
      <c r="R228" s="50"/>
      <c r="S228" s="50"/>
      <c r="T228" s="50"/>
      <c r="U228" s="50"/>
      <c r="V228" s="50"/>
      <c r="W228" s="50"/>
      <c r="X228" s="50"/>
      <c r="Y228" s="13"/>
      <c r="Z228" s="13"/>
      <c r="AA228" s="13"/>
      <c r="AB228" s="13"/>
      <c r="AC228" s="13"/>
      <c r="AD228" s="13"/>
      <c r="AE228" s="13"/>
      <c r="AF228" s="13"/>
      <c r="AG228" s="50"/>
      <c r="AH228" s="50"/>
      <c r="AI228" s="50"/>
      <c r="AJ228" s="50"/>
      <c r="AK228" s="50"/>
      <c r="AL228" s="50"/>
      <c r="AM228" s="50"/>
      <c r="AN228" s="50"/>
      <c r="AO228" s="80"/>
    </row>
    <row r="229" spans="1:50" ht="18" customHeight="1" x14ac:dyDescent="0.4">
      <c r="A229" s="135"/>
      <c r="B229" s="1" t="s">
        <v>133</v>
      </c>
      <c r="J229" s="307"/>
      <c r="K229" s="307"/>
      <c r="L229" s="307"/>
      <c r="M229" s="307"/>
      <c r="N229" s="307"/>
      <c r="O229" s="307"/>
      <c r="P229" s="307"/>
      <c r="Q229" s="307"/>
      <c r="R229" s="307"/>
      <c r="S229" s="307"/>
      <c r="T229" s="307"/>
      <c r="U229" s="307"/>
      <c r="V229" s="307"/>
      <c r="W229" s="307"/>
      <c r="X229" s="307"/>
      <c r="Z229" s="54"/>
      <c r="AG229" s="63" t="s">
        <v>134</v>
      </c>
      <c r="AH229" s="308"/>
      <c r="AI229" s="308"/>
      <c r="AJ229" s="308"/>
      <c r="AK229" s="308"/>
      <c r="AL229" s="308"/>
      <c r="AM229" s="308"/>
      <c r="AN229" s="308"/>
      <c r="AO229" s="11"/>
    </row>
    <row r="230" spans="1:50" ht="18" customHeight="1" x14ac:dyDescent="0.35">
      <c r="A230" s="16"/>
      <c r="J230" s="309" t="s">
        <v>135</v>
      </c>
      <c r="K230" s="309"/>
      <c r="L230" s="309"/>
      <c r="M230" s="309"/>
      <c r="N230" s="309"/>
      <c r="O230" s="309"/>
      <c r="P230" s="309"/>
      <c r="Q230" s="309"/>
      <c r="R230" s="309"/>
      <c r="S230" s="309"/>
      <c r="T230" s="309"/>
      <c r="U230" s="309"/>
      <c r="V230" s="309"/>
      <c r="W230" s="309"/>
      <c r="X230" s="309"/>
      <c r="AO230" s="11"/>
    </row>
    <row r="231" spans="1:50" ht="15" customHeight="1" x14ac:dyDescent="0.35">
      <c r="A231" s="16"/>
      <c r="J231" s="2"/>
      <c r="AO231" s="11"/>
    </row>
    <row r="232" spans="1:50" ht="18" customHeight="1" x14ac:dyDescent="0.35">
      <c r="A232" s="16"/>
      <c r="B232" s="1" t="s">
        <v>136</v>
      </c>
      <c r="J232" s="2"/>
      <c r="AO232" s="11"/>
    </row>
    <row r="233" spans="1:50" ht="15" customHeight="1" x14ac:dyDescent="0.35">
      <c r="A233" s="16"/>
      <c r="J233" s="2"/>
      <c r="AO233" s="11"/>
    </row>
    <row r="234" spans="1:50" ht="18" customHeight="1" x14ac:dyDescent="0.35">
      <c r="A234" s="16"/>
      <c r="B234" s="1" t="s">
        <v>137</v>
      </c>
      <c r="J234" s="2"/>
      <c r="R234" s="326"/>
      <c r="S234" s="326"/>
      <c r="T234" s="326"/>
      <c r="U234" s="326"/>
      <c r="V234" s="326"/>
      <c r="W234" s="326"/>
      <c r="X234" s="326"/>
      <c r="Y234" s="326"/>
      <c r="Z234" s="326"/>
      <c r="AA234" s="326"/>
      <c r="AB234" s="326"/>
      <c r="AC234" s="326"/>
      <c r="AD234" s="326"/>
      <c r="AE234" s="326"/>
      <c r="AF234" s="326"/>
      <c r="AG234" s="326"/>
      <c r="AH234" s="1" t="s">
        <v>138</v>
      </c>
      <c r="AO234" s="11"/>
    </row>
    <row r="235" spans="1:50" ht="15" customHeight="1" x14ac:dyDescent="0.35">
      <c r="A235" s="16"/>
      <c r="J235" s="2"/>
      <c r="R235" s="311" t="s">
        <v>139</v>
      </c>
      <c r="S235" s="311"/>
      <c r="T235" s="311"/>
      <c r="U235" s="311"/>
      <c r="V235" s="311"/>
      <c r="W235" s="311"/>
      <c r="X235" s="311"/>
      <c r="Y235" s="311"/>
      <c r="Z235" s="311"/>
      <c r="AA235" s="311"/>
      <c r="AB235" s="311"/>
      <c r="AC235" s="311"/>
      <c r="AD235" s="311"/>
      <c r="AE235" s="311"/>
      <c r="AF235" s="311"/>
      <c r="AG235" s="311"/>
      <c r="AO235" s="11"/>
    </row>
    <row r="236" spans="1:50" ht="15" customHeight="1" x14ac:dyDescent="0.35">
      <c r="A236" s="16"/>
      <c r="J236" s="2"/>
      <c r="R236" s="58"/>
      <c r="S236" s="58"/>
      <c r="T236" s="58"/>
      <c r="U236" s="58"/>
      <c r="V236" s="58"/>
      <c r="W236" s="58"/>
      <c r="X236" s="58"/>
      <c r="Y236" s="58"/>
      <c r="Z236" s="58"/>
      <c r="AA236" s="58"/>
      <c r="AB236" s="58"/>
      <c r="AC236" s="58"/>
      <c r="AD236" s="58"/>
      <c r="AE236" s="58"/>
      <c r="AF236" s="58"/>
      <c r="AG236" s="58"/>
      <c r="AO236" s="11"/>
    </row>
    <row r="237" spans="1:50" ht="28.5" customHeight="1" x14ac:dyDescent="0.35">
      <c r="A237" s="16"/>
      <c r="B237" s="1" t="s">
        <v>140</v>
      </c>
      <c r="J237" s="2"/>
      <c r="AO237" s="11"/>
    </row>
    <row r="238" spans="1:50" s="43" customFormat="1" ht="15" customHeight="1" x14ac:dyDescent="0.35">
      <c r="A238" s="256"/>
      <c r="B238" s="179" t="s">
        <v>141</v>
      </c>
      <c r="C238" s="179"/>
      <c r="D238" s="179"/>
      <c r="E238" s="179"/>
      <c r="F238" s="179"/>
      <c r="G238" s="179"/>
      <c r="H238" s="179"/>
      <c r="I238" s="179"/>
      <c r="J238" s="179"/>
      <c r="K238" s="179"/>
      <c r="L238" s="179"/>
      <c r="M238" s="179"/>
      <c r="N238" s="179"/>
      <c r="O238" s="179"/>
      <c r="P238" s="179"/>
      <c r="Q238" s="179"/>
      <c r="R238" s="179"/>
      <c r="S238" s="179"/>
      <c r="T238" s="179"/>
      <c r="U238" s="179"/>
      <c r="V238" s="179"/>
      <c r="W238" s="179"/>
      <c r="X238" s="179"/>
      <c r="Y238" s="179"/>
      <c r="Z238" s="179"/>
      <c r="AA238" s="179"/>
      <c r="AB238" s="179"/>
      <c r="AC238" s="179"/>
      <c r="AD238" s="179"/>
      <c r="AE238" s="179"/>
      <c r="AF238" s="179"/>
      <c r="AG238" s="179"/>
      <c r="AH238" s="179"/>
      <c r="AI238" s="179"/>
      <c r="AJ238" s="179"/>
      <c r="AK238" s="179"/>
      <c r="AL238" s="179"/>
      <c r="AM238" s="179"/>
      <c r="AN238" s="179"/>
      <c r="AO238" s="257"/>
      <c r="AP238" s="24"/>
      <c r="AQ238" s="219"/>
      <c r="AR238" s="219"/>
      <c r="AS238" s="219"/>
      <c r="AT238" s="219"/>
      <c r="AU238" s="219"/>
      <c r="AV238" s="219"/>
      <c r="AW238" s="219"/>
      <c r="AX238" s="219"/>
    </row>
    <row r="239" spans="1:50" s="43" customFormat="1" ht="28.5" customHeight="1" x14ac:dyDescent="0.35">
      <c r="A239" s="256"/>
      <c r="B239" s="43" t="s">
        <v>142</v>
      </c>
      <c r="C239" s="179"/>
      <c r="D239" s="179"/>
      <c r="E239" s="179"/>
      <c r="F239" s="179"/>
      <c r="G239" s="179"/>
      <c r="H239" s="179"/>
      <c r="I239" s="179"/>
      <c r="J239" s="179"/>
      <c r="K239" s="179"/>
      <c r="L239" s="179"/>
      <c r="M239" s="179"/>
      <c r="N239" s="179"/>
      <c r="O239" s="179"/>
      <c r="P239" s="179"/>
      <c r="Q239" s="179"/>
      <c r="R239" s="179"/>
      <c r="S239" s="179"/>
      <c r="T239" s="179"/>
      <c r="U239" s="179"/>
      <c r="V239" s="179"/>
      <c r="W239" s="179"/>
      <c r="X239" s="179"/>
      <c r="Y239" s="179"/>
      <c r="Z239" s="179"/>
      <c r="AA239" s="179"/>
      <c r="AB239" s="179"/>
      <c r="AC239" s="179"/>
      <c r="AD239" s="179"/>
      <c r="AE239" s="179"/>
      <c r="AF239" s="179"/>
      <c r="AG239" s="179"/>
      <c r="AH239" s="179"/>
      <c r="AI239" s="179"/>
      <c r="AJ239" s="179"/>
      <c r="AK239" s="179"/>
      <c r="AL239" s="179"/>
      <c r="AM239" s="179"/>
      <c r="AN239" s="179"/>
      <c r="AO239" s="257"/>
      <c r="AP239" s="24"/>
      <c r="AQ239" s="219"/>
      <c r="AR239" s="219"/>
      <c r="AS239" s="219"/>
      <c r="AT239" s="219"/>
      <c r="AU239" s="219"/>
      <c r="AV239" s="219"/>
      <c r="AW239" s="219"/>
      <c r="AX239" s="219"/>
    </row>
    <row r="240" spans="1:50" s="43" customFormat="1" ht="23.25" customHeight="1" x14ac:dyDescent="0.35">
      <c r="A240" s="256"/>
      <c r="B240" s="179"/>
      <c r="C240" s="179"/>
      <c r="D240" s="179"/>
      <c r="E240" s="179"/>
      <c r="F240" s="179"/>
      <c r="G240" s="179"/>
      <c r="H240" s="179"/>
      <c r="I240" s="179"/>
      <c r="J240" s="179"/>
      <c r="K240" s="179"/>
      <c r="L240" s="179"/>
      <c r="M240" s="179"/>
      <c r="N240" s="179"/>
      <c r="O240" s="179"/>
      <c r="P240" s="179"/>
      <c r="Q240" s="179"/>
      <c r="R240" s="179"/>
      <c r="S240" s="179"/>
      <c r="T240" s="179"/>
      <c r="U240" s="179"/>
      <c r="V240" s="179"/>
      <c r="W240" s="179"/>
      <c r="X240" s="179"/>
      <c r="Y240" s="179"/>
      <c r="Z240" s="179"/>
      <c r="AA240" s="179"/>
      <c r="AB240" s="179"/>
      <c r="AC240" s="179"/>
      <c r="AD240" s="179"/>
      <c r="AE240" s="179"/>
      <c r="AF240" s="179"/>
      <c r="AG240" s="179"/>
      <c r="AH240" s="179"/>
      <c r="AI240" s="179"/>
      <c r="AJ240" s="179"/>
      <c r="AK240" s="179"/>
      <c r="AL240" s="179"/>
      <c r="AM240" s="179"/>
      <c r="AN240" s="179"/>
      <c r="AO240" s="257"/>
      <c r="AP240" s="24"/>
      <c r="AQ240" s="219"/>
      <c r="AR240" s="219"/>
      <c r="AS240" s="219"/>
      <c r="AT240" s="219"/>
      <c r="AU240" s="219"/>
      <c r="AV240" s="219"/>
      <c r="AW240" s="219"/>
      <c r="AX240" s="219"/>
    </row>
    <row r="241" spans="1:42" ht="28.5" customHeight="1" x14ac:dyDescent="0.4">
      <c r="A241" s="135"/>
      <c r="B241" s="1" t="s">
        <v>143</v>
      </c>
      <c r="H241" s="54"/>
      <c r="I241" s="54"/>
      <c r="J241" s="328"/>
      <c r="K241" s="328"/>
      <c r="L241" s="328"/>
      <c r="M241" s="328"/>
      <c r="N241" s="328"/>
      <c r="O241" s="328"/>
      <c r="P241" s="328"/>
      <c r="Q241" s="328"/>
      <c r="R241" s="328"/>
      <c r="S241" s="328"/>
      <c r="T241" s="328"/>
      <c r="U241" s="328"/>
      <c r="V241" s="328"/>
      <c r="W241" s="328"/>
      <c r="X241" s="328"/>
      <c r="Y241" s="328"/>
      <c r="AB241" s="1" t="s">
        <v>144</v>
      </c>
      <c r="AE241" s="315"/>
      <c r="AF241" s="315"/>
      <c r="AG241" s="315"/>
      <c r="AH241" s="315"/>
      <c r="AI241" s="315"/>
      <c r="AJ241" s="315"/>
      <c r="AK241" s="315"/>
      <c r="AL241" s="315"/>
      <c r="AM241" s="315"/>
      <c r="AN241" s="315"/>
      <c r="AO241" s="11"/>
    </row>
    <row r="242" spans="1:42" ht="15" customHeight="1" x14ac:dyDescent="0.4">
      <c r="A242" s="135"/>
      <c r="J242" s="258"/>
      <c r="K242" s="258"/>
      <c r="L242" s="258"/>
      <c r="M242" s="258"/>
      <c r="N242" s="258"/>
      <c r="O242" s="258"/>
      <c r="P242" s="258"/>
      <c r="Q242" s="258"/>
      <c r="R242" s="258"/>
      <c r="S242" s="258"/>
      <c r="T242" s="258"/>
      <c r="U242" s="258"/>
      <c r="V242" s="258"/>
      <c r="W242" s="258"/>
      <c r="X242" s="258"/>
      <c r="Y242" s="258"/>
      <c r="AO242" s="11"/>
    </row>
    <row r="243" spans="1:42" ht="28.5" customHeight="1" x14ac:dyDescent="0.4">
      <c r="A243" s="135"/>
      <c r="B243" s="1" t="s">
        <v>145</v>
      </c>
      <c r="H243" s="54"/>
      <c r="I243" s="54"/>
      <c r="J243" s="325"/>
      <c r="K243" s="325"/>
      <c r="L243" s="325"/>
      <c r="M243" s="325"/>
      <c r="N243" s="325"/>
      <c r="O243" s="325"/>
      <c r="P243" s="325"/>
      <c r="Q243" s="325"/>
      <c r="R243" s="325"/>
      <c r="S243" s="325"/>
      <c r="T243" s="325"/>
      <c r="U243" s="325"/>
      <c r="V243" s="325"/>
      <c r="W243" s="325"/>
      <c r="X243" s="325"/>
      <c r="Y243" s="325"/>
      <c r="AO243" s="11"/>
    </row>
    <row r="244" spans="1:42" ht="18.75" customHeight="1" x14ac:dyDescent="0.4">
      <c r="A244" s="135"/>
      <c r="AO244" s="11"/>
    </row>
    <row r="245" spans="1:42" ht="18.75" customHeight="1" x14ac:dyDescent="0.35">
      <c r="A245" s="329" t="s">
        <v>146</v>
      </c>
      <c r="B245" s="330"/>
      <c r="C245" s="330"/>
      <c r="D245" s="330"/>
      <c r="E245" s="330"/>
      <c r="F245" s="330"/>
      <c r="G245" s="330"/>
      <c r="H245" s="330"/>
      <c r="I245" s="330"/>
      <c r="J245" s="330"/>
      <c r="K245" s="330"/>
      <c r="L245" s="330"/>
      <c r="M245" s="330"/>
      <c r="N245" s="330"/>
      <c r="O245" s="330"/>
      <c r="P245" s="330"/>
      <c r="Q245" s="330"/>
      <c r="R245" s="330"/>
      <c r="S245" s="330"/>
      <c r="T245" s="330"/>
      <c r="U245" s="330"/>
      <c r="V245" s="330"/>
      <c r="W245" s="330"/>
      <c r="X245" s="330"/>
      <c r="Y245" s="330"/>
      <c r="Z245" s="330"/>
      <c r="AA245" s="330"/>
      <c r="AB245" s="330"/>
      <c r="AC245" s="330"/>
      <c r="AD245" s="330"/>
      <c r="AE245" s="330"/>
      <c r="AF245" s="330"/>
      <c r="AG245" s="330"/>
      <c r="AH245" s="330"/>
      <c r="AI245" s="330"/>
      <c r="AJ245" s="330"/>
      <c r="AK245" s="330"/>
      <c r="AL245" s="330"/>
      <c r="AM245" s="330"/>
      <c r="AN245" s="330"/>
      <c r="AO245" s="331"/>
    </row>
    <row r="246" spans="1:42" ht="18.75" customHeight="1" x14ac:dyDescent="0.35">
      <c r="A246" s="329"/>
      <c r="B246" s="330"/>
      <c r="C246" s="330"/>
      <c r="D246" s="330"/>
      <c r="E246" s="330"/>
      <c r="F246" s="330"/>
      <c r="G246" s="330"/>
      <c r="H246" s="330"/>
      <c r="I246" s="330"/>
      <c r="J246" s="330"/>
      <c r="K246" s="330"/>
      <c r="L246" s="330"/>
      <c r="M246" s="330"/>
      <c r="N246" s="330"/>
      <c r="O246" s="330"/>
      <c r="P246" s="330"/>
      <c r="Q246" s="330"/>
      <c r="R246" s="330"/>
      <c r="S246" s="330"/>
      <c r="T246" s="330"/>
      <c r="U246" s="330"/>
      <c r="V246" s="330"/>
      <c r="W246" s="330"/>
      <c r="X246" s="330"/>
      <c r="Y246" s="330"/>
      <c r="Z246" s="330"/>
      <c r="AA246" s="330"/>
      <c r="AB246" s="330"/>
      <c r="AC246" s="330"/>
      <c r="AD246" s="330"/>
      <c r="AE246" s="330"/>
      <c r="AF246" s="330"/>
      <c r="AG246" s="330"/>
      <c r="AH246" s="330"/>
      <c r="AI246" s="330"/>
      <c r="AJ246" s="330"/>
      <c r="AK246" s="330"/>
      <c r="AL246" s="330"/>
      <c r="AM246" s="330"/>
      <c r="AN246" s="330"/>
      <c r="AO246" s="331"/>
      <c r="AP246" s="82"/>
    </row>
    <row r="247" spans="1:42" ht="18.75" customHeight="1" x14ac:dyDescent="0.4">
      <c r="A247" s="135"/>
      <c r="AO247" s="11"/>
    </row>
    <row r="248" spans="1:42" ht="18.75" customHeight="1" x14ac:dyDescent="0.4">
      <c r="A248" s="135"/>
      <c r="B248" s="1" t="s">
        <v>147</v>
      </c>
      <c r="R248" s="1" t="s">
        <v>148</v>
      </c>
      <c r="S248" s="300"/>
      <c r="T248" s="300"/>
      <c r="U248" s="300"/>
      <c r="V248" s="300"/>
      <c r="W248" s="300"/>
      <c r="X248" s="300"/>
      <c r="Y248" s="300"/>
      <c r="Z248" s="300"/>
      <c r="AA248" s="300"/>
      <c r="AB248" s="300"/>
      <c r="AC248" s="300"/>
      <c r="AD248" s="300"/>
      <c r="AE248" s="300"/>
      <c r="AF248" s="300"/>
      <c r="AG248" s="300"/>
      <c r="AH248" s="300"/>
      <c r="AI248" s="300"/>
      <c r="AJ248" s="300"/>
      <c r="AK248" s="300"/>
      <c r="AL248" s="300"/>
      <c r="AM248" s="300"/>
      <c r="AN248" s="300"/>
      <c r="AO248" s="11"/>
    </row>
    <row r="249" spans="1:42" ht="18.75" customHeight="1" x14ac:dyDescent="0.4">
      <c r="A249" s="135"/>
      <c r="AO249" s="11"/>
    </row>
    <row r="250" spans="1:42" ht="18.75" customHeight="1" x14ac:dyDescent="0.4">
      <c r="A250" s="135"/>
      <c r="B250" s="1" t="s">
        <v>149</v>
      </c>
      <c r="R250" s="1" t="s">
        <v>148</v>
      </c>
      <c r="S250" s="300"/>
      <c r="T250" s="300"/>
      <c r="U250" s="300"/>
      <c r="V250" s="300"/>
      <c r="W250" s="300"/>
      <c r="X250" s="300"/>
      <c r="Y250" s="300"/>
      <c r="Z250" s="300"/>
      <c r="AA250" s="300"/>
      <c r="AB250" s="300"/>
      <c r="AC250" s="300"/>
      <c r="AD250" s="300"/>
      <c r="AE250" s="300"/>
      <c r="AF250" s="300"/>
      <c r="AG250" s="300"/>
      <c r="AH250" s="300"/>
      <c r="AI250" s="300"/>
      <c r="AJ250" s="300"/>
      <c r="AK250" s="300"/>
      <c r="AL250" s="300"/>
      <c r="AM250" s="300"/>
      <c r="AN250" s="300"/>
      <c r="AO250" s="11"/>
    </row>
    <row r="251" spans="1:42" ht="18.75" customHeight="1" x14ac:dyDescent="0.4">
      <c r="A251" s="135"/>
      <c r="AO251" s="11"/>
    </row>
    <row r="252" spans="1:42" ht="18.75" customHeight="1" x14ac:dyDescent="0.4">
      <c r="A252" s="135"/>
      <c r="B252" s="1" t="s">
        <v>150</v>
      </c>
      <c r="R252" s="1" t="s">
        <v>148</v>
      </c>
      <c r="S252" s="300"/>
      <c r="T252" s="300"/>
      <c r="U252" s="300"/>
      <c r="V252" s="300"/>
      <c r="W252" s="300"/>
      <c r="X252" s="300"/>
      <c r="Y252" s="300"/>
      <c r="Z252" s="300"/>
      <c r="AA252" s="300"/>
      <c r="AB252" s="300"/>
      <c r="AC252" s="300"/>
      <c r="AD252" s="300"/>
      <c r="AE252" s="300"/>
      <c r="AF252" s="300"/>
      <c r="AG252" s="300"/>
      <c r="AH252" s="300"/>
      <c r="AI252" s="300"/>
      <c r="AJ252" s="300"/>
      <c r="AK252" s="300"/>
      <c r="AL252" s="300"/>
      <c r="AM252" s="300"/>
      <c r="AN252" s="300"/>
      <c r="AO252" s="11"/>
    </row>
    <row r="253" spans="1:42" ht="18.75" customHeight="1" x14ac:dyDescent="0.4">
      <c r="A253" s="135"/>
      <c r="AO253" s="11"/>
    </row>
    <row r="254" spans="1:42" ht="18.75" customHeight="1" x14ac:dyDescent="0.35">
      <c r="A254" s="16"/>
      <c r="B254" s="301" t="s">
        <v>151</v>
      </c>
      <c r="C254" s="301"/>
      <c r="D254" s="301"/>
      <c r="E254" s="301"/>
      <c r="F254" s="301"/>
      <c r="G254" s="301"/>
      <c r="H254" s="301"/>
      <c r="I254" s="301"/>
      <c r="J254" s="301"/>
      <c r="K254" s="301"/>
      <c r="L254" s="301"/>
      <c r="M254" s="301"/>
      <c r="N254" s="301"/>
      <c r="O254" s="301"/>
      <c r="P254" s="301"/>
      <c r="Q254" s="301"/>
      <c r="R254" s="301"/>
      <c r="S254" s="301"/>
      <c r="T254" s="301"/>
      <c r="U254" s="301"/>
      <c r="V254" s="301"/>
      <c r="W254" s="301"/>
      <c r="X254" s="301"/>
      <c r="Y254" s="301"/>
      <c r="Z254" s="301"/>
      <c r="AA254" s="301"/>
      <c r="AB254" s="301"/>
      <c r="AC254" s="301"/>
      <c r="AD254" s="301"/>
      <c r="AE254" s="301"/>
      <c r="AF254" s="301"/>
      <c r="AG254" s="301"/>
      <c r="AH254" s="301"/>
      <c r="AI254" s="301"/>
      <c r="AJ254" s="301"/>
      <c r="AK254" s="301"/>
      <c r="AL254" s="301"/>
      <c r="AM254" s="301"/>
      <c r="AN254" s="301"/>
      <c r="AO254" s="11"/>
    </row>
    <row r="255" spans="1:42" ht="18.75" customHeight="1" x14ac:dyDescent="0.35">
      <c r="A255" s="16"/>
      <c r="B255" s="301"/>
      <c r="C255" s="301"/>
      <c r="D255" s="301"/>
      <c r="E255" s="301"/>
      <c r="F255" s="301"/>
      <c r="G255" s="301"/>
      <c r="H255" s="301"/>
      <c r="I255" s="301"/>
      <c r="J255" s="301"/>
      <c r="K255" s="301"/>
      <c r="L255" s="301"/>
      <c r="M255" s="301"/>
      <c r="N255" s="301"/>
      <c r="O255" s="301"/>
      <c r="P255" s="301"/>
      <c r="Q255" s="301"/>
      <c r="R255" s="301"/>
      <c r="S255" s="301"/>
      <c r="T255" s="301"/>
      <c r="U255" s="301"/>
      <c r="V255" s="301"/>
      <c r="W255" s="301"/>
      <c r="X255" s="301"/>
      <c r="Y255" s="301"/>
      <c r="Z255" s="301"/>
      <c r="AA255" s="301"/>
      <c r="AB255" s="301"/>
      <c r="AC255" s="301"/>
      <c r="AD255" s="301"/>
      <c r="AE255" s="301"/>
      <c r="AF255" s="301"/>
      <c r="AG255" s="301"/>
      <c r="AH255" s="301"/>
      <c r="AI255" s="301"/>
      <c r="AJ255" s="301"/>
      <c r="AK255" s="301"/>
      <c r="AL255" s="301"/>
      <c r="AM255" s="301"/>
      <c r="AN255" s="301"/>
      <c r="AO255" s="11"/>
    </row>
    <row r="256" spans="1:42" ht="18.75" customHeight="1" x14ac:dyDescent="0.35">
      <c r="A256" s="16"/>
      <c r="B256" s="301"/>
      <c r="C256" s="301"/>
      <c r="D256" s="301"/>
      <c r="E256" s="301"/>
      <c r="F256" s="301"/>
      <c r="G256" s="301"/>
      <c r="H256" s="301"/>
      <c r="I256" s="301"/>
      <c r="J256" s="301"/>
      <c r="K256" s="301"/>
      <c r="L256" s="301"/>
      <c r="M256" s="301"/>
      <c r="N256" s="301"/>
      <c r="O256" s="301"/>
      <c r="P256" s="301"/>
      <c r="Q256" s="301"/>
      <c r="R256" s="301"/>
      <c r="S256" s="301"/>
      <c r="T256" s="301"/>
      <c r="U256" s="301"/>
      <c r="V256" s="301"/>
      <c r="W256" s="301"/>
      <c r="X256" s="301"/>
      <c r="Y256" s="301"/>
      <c r="Z256" s="301"/>
      <c r="AA256" s="301"/>
      <c r="AB256" s="301"/>
      <c r="AC256" s="301"/>
      <c r="AD256" s="301"/>
      <c r="AE256" s="301"/>
      <c r="AF256" s="301"/>
      <c r="AG256" s="301"/>
      <c r="AH256" s="301"/>
      <c r="AI256" s="301"/>
      <c r="AJ256" s="301"/>
      <c r="AK256" s="301"/>
      <c r="AL256" s="301"/>
      <c r="AM256" s="301"/>
      <c r="AN256" s="301"/>
      <c r="AO256" s="11"/>
    </row>
    <row r="257" spans="1:65" ht="18.75" customHeight="1" x14ac:dyDescent="0.35">
      <c r="A257" s="16"/>
      <c r="B257" s="301"/>
      <c r="C257" s="301"/>
      <c r="D257" s="301"/>
      <c r="E257" s="301"/>
      <c r="F257" s="301"/>
      <c r="G257" s="301"/>
      <c r="H257" s="301"/>
      <c r="I257" s="301"/>
      <c r="J257" s="301"/>
      <c r="K257" s="301"/>
      <c r="L257" s="301"/>
      <c r="M257" s="301"/>
      <c r="N257" s="301"/>
      <c r="O257" s="301"/>
      <c r="P257" s="301"/>
      <c r="Q257" s="301"/>
      <c r="R257" s="301"/>
      <c r="S257" s="301"/>
      <c r="T257" s="301"/>
      <c r="U257" s="301"/>
      <c r="V257" s="301"/>
      <c r="W257" s="301"/>
      <c r="X257" s="301"/>
      <c r="Y257" s="301"/>
      <c r="Z257" s="301"/>
      <c r="AA257" s="301"/>
      <c r="AB257" s="301"/>
      <c r="AC257" s="301"/>
      <c r="AD257" s="301"/>
      <c r="AE257" s="301"/>
      <c r="AF257" s="301"/>
      <c r="AG257" s="301"/>
      <c r="AH257" s="301"/>
      <c r="AI257" s="301"/>
      <c r="AJ257" s="301"/>
      <c r="AK257" s="301"/>
      <c r="AL257" s="301"/>
      <c r="AM257" s="301"/>
      <c r="AN257" s="301"/>
      <c r="AO257" s="11"/>
    </row>
    <row r="258" spans="1:65" ht="18" customHeight="1" thickBot="1" x14ac:dyDescent="0.4">
      <c r="A258" s="259"/>
      <c r="B258" s="260"/>
      <c r="C258" s="260"/>
      <c r="D258" s="260"/>
      <c r="E258" s="260"/>
      <c r="F258" s="260"/>
      <c r="G258" s="260"/>
      <c r="H258" s="260"/>
      <c r="I258" s="260"/>
      <c r="J258" s="260"/>
      <c r="K258" s="260"/>
      <c r="L258" s="260"/>
      <c r="M258" s="260"/>
      <c r="N258" s="260"/>
      <c r="O258" s="260"/>
      <c r="P258" s="260"/>
      <c r="Q258" s="260"/>
      <c r="R258" s="260"/>
      <c r="S258" s="260"/>
      <c r="T258" s="260"/>
      <c r="U258" s="260"/>
      <c r="V258" s="260"/>
      <c r="W258" s="260"/>
      <c r="X258" s="260"/>
      <c r="Y258" s="260"/>
      <c r="Z258" s="260"/>
      <c r="AA258" s="260"/>
      <c r="AB258" s="260"/>
      <c r="AC258" s="260"/>
      <c r="AD258" s="260"/>
      <c r="AE258" s="260"/>
      <c r="AF258" s="260"/>
      <c r="AG258" s="260"/>
      <c r="AH258" s="260"/>
      <c r="AI258" s="260"/>
      <c r="AJ258" s="260"/>
      <c r="AK258" s="260"/>
      <c r="AL258" s="260"/>
      <c r="AM258" s="260"/>
      <c r="AN258" s="260"/>
      <c r="AO258" s="68"/>
    </row>
    <row r="259" spans="1:65" ht="23.25" customHeight="1" x14ac:dyDescent="0.35">
      <c r="A259" s="316" t="s">
        <v>152</v>
      </c>
      <c r="B259" s="317"/>
      <c r="C259" s="317"/>
      <c r="D259" s="317"/>
      <c r="E259" s="317"/>
      <c r="F259" s="317"/>
      <c r="G259" s="317"/>
      <c r="H259" s="317"/>
      <c r="I259" s="317"/>
      <c r="J259" s="317"/>
      <c r="K259" s="317"/>
      <c r="L259" s="317"/>
      <c r="M259" s="317"/>
      <c r="N259" s="317"/>
      <c r="O259" s="317"/>
      <c r="P259" s="317"/>
      <c r="Q259" s="317"/>
      <c r="R259" s="317"/>
      <c r="S259" s="317"/>
      <c r="T259" s="317"/>
      <c r="U259" s="317"/>
      <c r="V259" s="317"/>
      <c r="W259" s="317"/>
      <c r="X259" s="317"/>
      <c r="Y259" s="317"/>
      <c r="Z259" s="317"/>
      <c r="AA259" s="317"/>
      <c r="AB259" s="317"/>
      <c r="AC259" s="317"/>
      <c r="AD259" s="317"/>
      <c r="AE259" s="317"/>
      <c r="AF259" s="317"/>
      <c r="AG259" s="317"/>
      <c r="AH259" s="317"/>
      <c r="AI259" s="317"/>
      <c r="AJ259" s="317"/>
      <c r="AK259" s="317"/>
      <c r="AL259" s="317"/>
      <c r="AM259" s="317"/>
      <c r="AN259" s="317"/>
      <c r="AO259" s="318"/>
    </row>
    <row r="260" spans="1:65" s="43" customFormat="1" ht="37.5" customHeight="1" thickBot="1" x14ac:dyDescent="0.4">
      <c r="A260" s="319"/>
      <c r="B260" s="320"/>
      <c r="C260" s="320"/>
      <c r="D260" s="320"/>
      <c r="E260" s="320"/>
      <c r="F260" s="320"/>
      <c r="G260" s="320"/>
      <c r="H260" s="320"/>
      <c r="I260" s="320"/>
      <c r="J260" s="320"/>
      <c r="K260" s="320"/>
      <c r="L260" s="320"/>
      <c r="M260" s="320"/>
      <c r="N260" s="320"/>
      <c r="O260" s="320"/>
      <c r="P260" s="320"/>
      <c r="Q260" s="320"/>
      <c r="R260" s="320"/>
      <c r="S260" s="320"/>
      <c r="T260" s="320"/>
      <c r="U260" s="320"/>
      <c r="V260" s="320"/>
      <c r="W260" s="320"/>
      <c r="X260" s="320"/>
      <c r="Y260" s="320"/>
      <c r="Z260" s="320"/>
      <c r="AA260" s="320"/>
      <c r="AB260" s="320"/>
      <c r="AC260" s="320"/>
      <c r="AD260" s="320"/>
      <c r="AE260" s="320"/>
      <c r="AF260" s="320"/>
      <c r="AG260" s="320"/>
      <c r="AH260" s="320"/>
      <c r="AI260" s="320"/>
      <c r="AJ260" s="320"/>
      <c r="AK260" s="320"/>
      <c r="AL260" s="320"/>
      <c r="AM260" s="320"/>
      <c r="AN260" s="320"/>
      <c r="AO260" s="321"/>
      <c r="AP260" s="2"/>
    </row>
    <row r="261" spans="1:65" ht="18" customHeight="1" x14ac:dyDescent="0.4">
      <c r="A261" s="135"/>
      <c r="B261" s="52"/>
      <c r="C261" s="52"/>
      <c r="D261" s="52"/>
      <c r="J261" s="52"/>
      <c r="K261" s="52"/>
      <c r="L261" s="52"/>
      <c r="M261" s="52"/>
      <c r="N261" s="52"/>
      <c r="O261" s="52"/>
      <c r="P261" s="52"/>
      <c r="Q261" s="52"/>
      <c r="R261" s="52"/>
      <c r="S261" s="52"/>
      <c r="T261" s="52"/>
      <c r="U261" s="52"/>
      <c r="V261" s="52"/>
      <c r="W261" s="52"/>
      <c r="X261" s="52"/>
      <c r="AG261" s="52"/>
      <c r="AH261" s="52"/>
      <c r="AI261" s="52"/>
      <c r="AJ261" s="52"/>
      <c r="AK261" s="52"/>
      <c r="AL261" s="52"/>
      <c r="AM261" s="52"/>
      <c r="AN261" s="52"/>
      <c r="AO261" s="11"/>
    </row>
    <row r="262" spans="1:65" ht="21.75" customHeight="1" x14ac:dyDescent="0.4">
      <c r="A262" s="261" t="s">
        <v>153</v>
      </c>
      <c r="C262" s="52"/>
      <c r="D262" s="52"/>
      <c r="J262" s="52"/>
      <c r="K262" s="52"/>
      <c r="L262" s="52"/>
      <c r="M262" s="52"/>
      <c r="N262" s="52"/>
      <c r="O262" s="52"/>
      <c r="P262" s="52"/>
      <c r="Q262" s="52"/>
      <c r="R262" s="52"/>
      <c r="S262" s="52"/>
      <c r="T262" s="52"/>
      <c r="U262" s="52"/>
      <c r="V262" s="52"/>
      <c r="W262" s="52"/>
      <c r="X262" s="52"/>
      <c r="AG262" s="52"/>
      <c r="AH262" s="52"/>
      <c r="AI262" s="52"/>
      <c r="AJ262" s="52"/>
      <c r="AK262" s="52"/>
      <c r="AL262" s="52"/>
      <c r="AM262" s="52"/>
      <c r="AN262" s="52"/>
      <c r="AO262" s="11"/>
    </row>
    <row r="263" spans="1:65" ht="22.5" customHeight="1" x14ac:dyDescent="0.4">
      <c r="A263" s="135"/>
      <c r="B263" s="1" t="s">
        <v>133</v>
      </c>
      <c r="I263" s="308"/>
      <c r="J263" s="308"/>
      <c r="K263" s="308"/>
      <c r="L263" s="308"/>
      <c r="M263" s="308"/>
      <c r="N263" s="308"/>
      <c r="O263" s="308"/>
      <c r="P263" s="308"/>
      <c r="Q263" s="308"/>
      <c r="R263" s="308"/>
      <c r="S263" s="308"/>
      <c r="T263" s="308"/>
      <c r="U263" s="308"/>
      <c r="V263" s="308"/>
      <c r="W263" s="308"/>
      <c r="Y263" s="54"/>
      <c r="AF263" s="63" t="s">
        <v>134</v>
      </c>
      <c r="AG263" s="307"/>
      <c r="AH263" s="307"/>
      <c r="AI263" s="307"/>
      <c r="AJ263" s="307"/>
      <c r="AK263" s="307"/>
      <c r="AL263" s="307"/>
      <c r="AM263" s="307"/>
      <c r="AN263" s="307"/>
      <c r="AO263" s="11"/>
      <c r="AY263" s="52"/>
      <c r="AZ263" s="52"/>
      <c r="BA263" s="52"/>
      <c r="BB263" s="52"/>
      <c r="BC263" s="52"/>
      <c r="BD263" s="52"/>
      <c r="BE263" s="52"/>
      <c r="BF263" s="52"/>
      <c r="BG263" s="52"/>
      <c r="BH263" s="52"/>
      <c r="BI263" s="52"/>
      <c r="BJ263" s="52"/>
      <c r="BK263" s="52"/>
      <c r="BL263" s="52"/>
      <c r="BM263" s="52"/>
    </row>
    <row r="264" spans="1:65" ht="18" customHeight="1" x14ac:dyDescent="0.35">
      <c r="A264" s="16"/>
      <c r="I264" s="309" t="s">
        <v>135</v>
      </c>
      <c r="J264" s="309"/>
      <c r="K264" s="309"/>
      <c r="L264" s="309"/>
      <c r="M264" s="309"/>
      <c r="N264" s="309"/>
      <c r="O264" s="309"/>
      <c r="P264" s="309"/>
      <c r="Q264" s="309"/>
      <c r="R264" s="309"/>
      <c r="S264" s="309"/>
      <c r="T264" s="309"/>
      <c r="U264" s="309"/>
      <c r="V264" s="309"/>
      <c r="W264" s="309"/>
      <c r="AO264" s="11"/>
      <c r="AY264" s="2"/>
    </row>
    <row r="265" spans="1:65" ht="15" customHeight="1" x14ac:dyDescent="0.35">
      <c r="A265" s="16"/>
      <c r="J265" s="2"/>
      <c r="AO265" s="11"/>
      <c r="AZ265" s="2"/>
    </row>
    <row r="266" spans="1:65" ht="22.5" customHeight="1" x14ac:dyDescent="0.35">
      <c r="A266" s="16"/>
      <c r="B266" s="1" t="s">
        <v>154</v>
      </c>
      <c r="J266" s="2"/>
      <c r="AO266" s="11"/>
      <c r="AZ266" s="2"/>
    </row>
    <row r="267" spans="1:65" ht="15" customHeight="1" x14ac:dyDescent="0.35">
      <c r="A267" s="16"/>
      <c r="J267" s="2"/>
      <c r="AO267" s="11"/>
      <c r="AZ267" s="2"/>
    </row>
    <row r="268" spans="1:65" ht="22.5" customHeight="1" x14ac:dyDescent="0.35">
      <c r="A268" s="16"/>
      <c r="B268" s="1" t="s">
        <v>155</v>
      </c>
      <c r="J268" s="2"/>
      <c r="AO268" s="11"/>
      <c r="AZ268" s="2"/>
    </row>
    <row r="269" spans="1:65" ht="15" customHeight="1" x14ac:dyDescent="0.35">
      <c r="A269" s="16"/>
      <c r="J269" s="2"/>
      <c r="AO269" s="11"/>
      <c r="AZ269" s="2"/>
    </row>
    <row r="270" spans="1:65" ht="22.5" customHeight="1" x14ac:dyDescent="0.35">
      <c r="A270" s="16"/>
      <c r="B270" s="326"/>
      <c r="C270" s="326"/>
      <c r="D270" s="326"/>
      <c r="E270" s="326"/>
      <c r="F270" s="326"/>
      <c r="G270" s="326"/>
      <c r="H270" s="326"/>
      <c r="I270" s="326"/>
      <c r="J270" s="326"/>
      <c r="K270" s="326"/>
      <c r="L270" s="326"/>
      <c r="M270" s="326"/>
      <c r="N270" s="326"/>
      <c r="O270" s="326"/>
      <c r="P270" s="326"/>
      <c r="Q270" s="326"/>
      <c r="R270" s="326"/>
      <c r="S270" s="1" t="s">
        <v>138</v>
      </c>
      <c r="AO270" s="11"/>
      <c r="AR270" s="262"/>
      <c r="AS270" s="262"/>
      <c r="AT270" s="262"/>
      <c r="AU270" s="262"/>
      <c r="AV270" s="262"/>
      <c r="AW270" s="262"/>
      <c r="AX270" s="262"/>
      <c r="AY270" s="262"/>
      <c r="AZ270" s="262"/>
      <c r="BA270" s="262"/>
      <c r="BB270" s="262"/>
      <c r="BC270" s="262"/>
      <c r="BD270" s="262"/>
      <c r="BE270" s="262"/>
      <c r="BF270" s="262"/>
      <c r="BG270" s="262"/>
    </row>
    <row r="271" spans="1:65" ht="18" customHeight="1" x14ac:dyDescent="0.35">
      <c r="A271" s="16"/>
      <c r="B271" s="302" t="s">
        <v>156</v>
      </c>
      <c r="C271" s="302"/>
      <c r="D271" s="302"/>
      <c r="E271" s="302"/>
      <c r="F271" s="302"/>
      <c r="G271" s="302"/>
      <c r="H271" s="302"/>
      <c r="I271" s="302"/>
      <c r="J271" s="302"/>
      <c r="K271" s="302"/>
      <c r="L271" s="302"/>
      <c r="M271" s="302"/>
      <c r="N271" s="302"/>
      <c r="O271" s="302"/>
      <c r="P271" s="302"/>
      <c r="Q271" s="302"/>
      <c r="R271" s="302"/>
      <c r="AO271" s="11"/>
      <c r="AR271" s="262"/>
      <c r="AS271" s="262"/>
      <c r="AT271" s="262"/>
      <c r="AU271" s="262"/>
      <c r="AV271" s="262"/>
      <c r="AW271" s="262"/>
      <c r="AX271" s="262"/>
      <c r="AY271" s="262"/>
      <c r="AZ271" s="262"/>
      <c r="BA271" s="262"/>
      <c r="BB271" s="262"/>
      <c r="BC271" s="262"/>
      <c r="BD271" s="262"/>
      <c r="BE271" s="262"/>
      <c r="BF271" s="262"/>
      <c r="BG271" s="262"/>
    </row>
    <row r="272" spans="1:65" ht="15" customHeight="1" x14ac:dyDescent="0.35">
      <c r="A272" s="16"/>
      <c r="J272" s="2"/>
      <c r="AO272" s="11"/>
      <c r="AZ272" s="2"/>
    </row>
    <row r="273" spans="1:81" ht="22.5" customHeight="1" x14ac:dyDescent="0.35">
      <c r="A273" s="16"/>
      <c r="B273" s="1" t="s">
        <v>157</v>
      </c>
      <c r="J273" s="2"/>
      <c r="AO273" s="11"/>
      <c r="AZ273" s="2"/>
    </row>
    <row r="274" spans="1:81" s="43" customFormat="1" ht="15" customHeight="1" x14ac:dyDescent="0.35">
      <c r="A274" s="256"/>
      <c r="C274" s="179"/>
      <c r="D274" s="179"/>
      <c r="E274" s="179"/>
      <c r="F274" s="179"/>
      <c r="G274" s="179"/>
      <c r="H274" s="179"/>
      <c r="I274" s="179"/>
      <c r="J274" s="179"/>
      <c r="K274" s="179"/>
      <c r="L274" s="179"/>
      <c r="M274" s="179"/>
      <c r="N274" s="179"/>
      <c r="O274" s="179"/>
      <c r="P274" s="179"/>
      <c r="Q274" s="179"/>
      <c r="R274" s="179"/>
      <c r="S274" s="179"/>
      <c r="T274" s="179"/>
      <c r="U274" s="179"/>
      <c r="V274" s="179"/>
      <c r="W274" s="179"/>
      <c r="X274" s="179"/>
      <c r="Y274" s="179"/>
      <c r="Z274" s="179"/>
      <c r="AA274" s="179"/>
      <c r="AB274" s="179"/>
      <c r="AC274" s="179"/>
      <c r="AD274" s="179"/>
      <c r="AE274" s="179"/>
      <c r="AF274" s="179"/>
      <c r="AG274" s="179"/>
      <c r="AH274" s="179"/>
      <c r="AI274" s="179"/>
      <c r="AJ274" s="179"/>
      <c r="AK274" s="179"/>
      <c r="AL274" s="179"/>
      <c r="AM274" s="179"/>
      <c r="AN274" s="179"/>
      <c r="AO274" s="185"/>
      <c r="AP274" s="2"/>
    </row>
    <row r="275" spans="1:81" s="43" customFormat="1" ht="22.5" customHeight="1" x14ac:dyDescent="0.35">
      <c r="A275" s="256"/>
      <c r="B275" s="43" t="s">
        <v>158</v>
      </c>
      <c r="C275" s="179"/>
      <c r="D275" s="179"/>
      <c r="E275" s="179"/>
      <c r="F275" s="179"/>
      <c r="G275" s="179"/>
      <c r="H275" s="179"/>
      <c r="I275" s="179"/>
      <c r="J275" s="179"/>
      <c r="K275" s="179"/>
      <c r="L275" s="179"/>
      <c r="M275" s="179"/>
      <c r="N275" s="179"/>
      <c r="O275" s="179"/>
      <c r="P275" s="179"/>
      <c r="Q275" s="179"/>
      <c r="R275" s="179"/>
      <c r="S275" s="179"/>
      <c r="T275" s="179"/>
      <c r="U275" s="179"/>
      <c r="V275" s="179"/>
      <c r="W275" s="179"/>
      <c r="X275" s="179"/>
      <c r="Y275" s="179"/>
      <c r="Z275" s="179"/>
      <c r="AA275" s="179"/>
      <c r="AB275" s="179"/>
      <c r="AC275" s="179"/>
      <c r="AD275" s="179"/>
      <c r="AE275" s="179"/>
      <c r="AF275" s="179"/>
      <c r="AG275" s="179"/>
      <c r="AH275" s="179"/>
      <c r="AI275" s="179"/>
      <c r="AJ275" s="179"/>
      <c r="AK275" s="179"/>
      <c r="AL275" s="179"/>
      <c r="AM275" s="179"/>
      <c r="AN275" s="179"/>
      <c r="AO275" s="185"/>
      <c r="AP275" s="2"/>
    </row>
    <row r="276" spans="1:81" s="43" customFormat="1" ht="15" customHeight="1" x14ac:dyDescent="0.35">
      <c r="A276" s="256"/>
      <c r="B276" s="179"/>
      <c r="C276" s="179"/>
      <c r="D276" s="179"/>
      <c r="E276" s="179"/>
      <c r="F276" s="179"/>
      <c r="G276" s="179"/>
      <c r="H276" s="179"/>
      <c r="I276" s="179"/>
      <c r="J276" s="179"/>
      <c r="K276" s="179"/>
      <c r="L276" s="179"/>
      <c r="M276" s="179"/>
      <c r="N276" s="179"/>
      <c r="O276" s="179"/>
      <c r="P276" s="179"/>
      <c r="Q276" s="179"/>
      <c r="R276" s="179"/>
      <c r="S276" s="179"/>
      <c r="T276" s="179"/>
      <c r="U276" s="179"/>
      <c r="V276" s="179"/>
      <c r="W276" s="179"/>
      <c r="X276" s="179"/>
      <c r="Y276" s="179"/>
      <c r="Z276" s="179"/>
      <c r="AA276" s="179"/>
      <c r="AB276" s="179"/>
      <c r="AC276" s="179"/>
      <c r="AD276" s="179"/>
      <c r="AE276" s="179"/>
      <c r="AF276" s="179"/>
      <c r="AG276" s="179"/>
      <c r="AH276" s="179"/>
      <c r="AI276" s="179"/>
      <c r="AJ276" s="179"/>
      <c r="AK276" s="179"/>
      <c r="AL276" s="179"/>
      <c r="AM276" s="179"/>
      <c r="AN276" s="179"/>
      <c r="AO276" s="185"/>
      <c r="AP276" s="2"/>
    </row>
    <row r="277" spans="1:81" ht="14.25" customHeight="1" x14ac:dyDescent="0.4">
      <c r="A277" s="135"/>
      <c r="J277" s="327"/>
      <c r="K277" s="327"/>
      <c r="L277" s="327"/>
      <c r="M277" s="327"/>
      <c r="N277" s="327"/>
      <c r="O277" s="327"/>
      <c r="P277" s="327"/>
      <c r="Q277" s="327"/>
      <c r="R277" s="327"/>
      <c r="S277" s="327"/>
      <c r="T277" s="327"/>
      <c r="U277" s="327"/>
      <c r="V277" s="327"/>
      <c r="W277" s="327"/>
      <c r="X277" s="327"/>
      <c r="Y277" s="327"/>
      <c r="AE277" s="263"/>
      <c r="AF277" s="263"/>
      <c r="AG277" s="263"/>
      <c r="AH277" s="263"/>
      <c r="AI277" s="263"/>
      <c r="AJ277" s="263"/>
      <c r="AK277" s="263"/>
      <c r="AL277" s="263"/>
      <c r="AM277" s="263"/>
      <c r="AN277" s="263"/>
      <c r="AO277" s="11"/>
    </row>
    <row r="278" spans="1:81" ht="22.5" customHeight="1" x14ac:dyDescent="0.4">
      <c r="A278" s="135"/>
      <c r="B278" s="1" t="s">
        <v>143</v>
      </c>
      <c r="H278" s="54"/>
      <c r="I278" s="54"/>
      <c r="J278" s="328"/>
      <c r="K278" s="328"/>
      <c r="L278" s="328"/>
      <c r="M278" s="328"/>
      <c r="N278" s="328"/>
      <c r="O278" s="328"/>
      <c r="P278" s="328"/>
      <c r="Q278" s="328"/>
      <c r="R278" s="328"/>
      <c r="S278" s="328"/>
      <c r="T278" s="328"/>
      <c r="U278" s="328"/>
      <c r="V278" s="328"/>
      <c r="W278" s="328"/>
      <c r="X278" s="328"/>
      <c r="Y278" s="328"/>
      <c r="AB278" s="1" t="s">
        <v>144</v>
      </c>
      <c r="AE278" s="315"/>
      <c r="AF278" s="315"/>
      <c r="AG278" s="315"/>
      <c r="AH278" s="315"/>
      <c r="AI278" s="315"/>
      <c r="AJ278" s="315"/>
      <c r="AK278" s="315"/>
      <c r="AL278" s="315"/>
      <c r="AM278" s="315"/>
      <c r="AN278" s="315"/>
      <c r="AO278" s="11"/>
    </row>
    <row r="279" spans="1:81" ht="15" customHeight="1" x14ac:dyDescent="0.4">
      <c r="A279" s="135"/>
      <c r="J279" s="258"/>
      <c r="K279" s="258"/>
      <c r="L279" s="258"/>
      <c r="M279" s="258"/>
      <c r="N279" s="258"/>
      <c r="O279" s="258"/>
      <c r="P279" s="258"/>
      <c r="Q279" s="258"/>
      <c r="R279" s="258"/>
      <c r="S279" s="258"/>
      <c r="T279" s="258"/>
      <c r="U279" s="258"/>
      <c r="V279" s="258"/>
      <c r="W279" s="258"/>
      <c r="X279" s="258"/>
      <c r="Y279" s="258"/>
      <c r="AO279" s="11"/>
    </row>
    <row r="280" spans="1:81" ht="21.75" customHeight="1" x14ac:dyDescent="0.4">
      <c r="A280" s="135"/>
      <c r="B280" s="1" t="s">
        <v>145</v>
      </c>
      <c r="H280" s="54"/>
      <c r="I280" s="54"/>
      <c r="J280" s="300"/>
      <c r="K280" s="300"/>
      <c r="L280" s="300"/>
      <c r="M280" s="300"/>
      <c r="N280" s="300"/>
      <c r="O280" s="300"/>
      <c r="P280" s="300"/>
      <c r="Q280" s="300"/>
      <c r="R280" s="300"/>
      <c r="S280" s="300"/>
      <c r="T280" s="300"/>
      <c r="U280" s="300"/>
      <c r="V280" s="300"/>
      <c r="W280" s="300"/>
      <c r="X280" s="300"/>
      <c r="Y280" s="300"/>
      <c r="AB280" s="59"/>
      <c r="AO280" s="11"/>
    </row>
    <row r="281" spans="1:81" ht="18.75" customHeight="1" x14ac:dyDescent="0.4">
      <c r="A281" s="135"/>
      <c r="AO281" s="11"/>
    </row>
    <row r="282" spans="1:81" ht="18.75" customHeight="1" x14ac:dyDescent="0.35">
      <c r="A282" s="264" t="s">
        <v>159</v>
      </c>
      <c r="AO282" s="11"/>
    </row>
    <row r="283" spans="1:81" ht="22.5" customHeight="1" x14ac:dyDescent="0.4">
      <c r="A283" s="135"/>
      <c r="B283" s="1" t="s">
        <v>133</v>
      </c>
      <c r="J283" s="300"/>
      <c r="K283" s="300"/>
      <c r="L283" s="300"/>
      <c r="M283" s="300"/>
      <c r="N283" s="300"/>
      <c r="O283" s="300"/>
      <c r="P283" s="300"/>
      <c r="Q283" s="300"/>
      <c r="R283" s="300"/>
      <c r="S283" s="300"/>
      <c r="T283" s="300"/>
      <c r="U283" s="300"/>
      <c r="V283" s="300"/>
      <c r="W283" s="300"/>
      <c r="X283" s="300"/>
      <c r="Y283" s="1" t="s">
        <v>160</v>
      </c>
      <c r="AG283" s="52"/>
      <c r="AH283" s="52"/>
      <c r="AI283" s="52"/>
      <c r="AJ283" s="52"/>
      <c r="AK283" s="52"/>
      <c r="AL283" s="52"/>
      <c r="AM283" s="52"/>
      <c r="AN283" s="52"/>
      <c r="AO283" s="11"/>
      <c r="AP283" s="82"/>
      <c r="BV283" s="52"/>
      <c r="BW283" s="52"/>
      <c r="BX283" s="52"/>
      <c r="BY283" s="52"/>
      <c r="BZ283" s="52"/>
      <c r="CA283" s="52"/>
      <c r="CB283" s="52"/>
      <c r="CC283" s="52"/>
    </row>
    <row r="284" spans="1:81" ht="18" customHeight="1" x14ac:dyDescent="0.4">
      <c r="A284" s="135"/>
      <c r="C284" s="52"/>
      <c r="D284" s="52"/>
      <c r="J284" s="311" t="s">
        <v>161</v>
      </c>
      <c r="K284" s="311"/>
      <c r="L284" s="311"/>
      <c r="M284" s="311"/>
      <c r="N284" s="311"/>
      <c r="O284" s="311"/>
      <c r="P284" s="311"/>
      <c r="Q284" s="311"/>
      <c r="R284" s="311"/>
      <c r="S284" s="311"/>
      <c r="T284" s="311"/>
      <c r="U284" s="311"/>
      <c r="V284" s="311"/>
      <c r="W284" s="311"/>
      <c r="X284" s="311"/>
      <c r="AG284" s="52"/>
      <c r="AH284" s="52"/>
      <c r="AI284" s="52"/>
      <c r="AJ284" s="52"/>
      <c r="AK284" s="52"/>
      <c r="AL284" s="52"/>
      <c r="AM284" s="52"/>
      <c r="AN284" s="52"/>
      <c r="AO284" s="11"/>
      <c r="AR284" s="52"/>
      <c r="AS284" s="52"/>
      <c r="AZ284" s="52"/>
      <c r="BA284" s="52"/>
      <c r="BB284" s="52"/>
      <c r="BC284" s="52"/>
      <c r="BD284" s="52"/>
      <c r="BE284" s="52"/>
      <c r="BF284" s="52"/>
      <c r="BG284" s="52"/>
      <c r="BH284" s="52"/>
      <c r="BI284" s="52"/>
      <c r="BJ284" s="52"/>
      <c r="BK284" s="52"/>
      <c r="BL284" s="52"/>
      <c r="BM284" s="52"/>
      <c r="BV284" s="52"/>
      <c r="BW284" s="52"/>
      <c r="BX284" s="52"/>
      <c r="BY284" s="52"/>
      <c r="BZ284" s="52"/>
      <c r="CA284" s="52"/>
      <c r="CB284" s="52"/>
      <c r="CC284" s="52"/>
    </row>
    <row r="285" spans="1:81" ht="15" customHeight="1" x14ac:dyDescent="0.4">
      <c r="A285" s="135"/>
      <c r="C285" s="52"/>
      <c r="D285" s="52"/>
      <c r="K285" s="52"/>
      <c r="L285" s="52"/>
      <c r="M285" s="52"/>
      <c r="N285" s="52"/>
      <c r="O285" s="52"/>
      <c r="P285" s="52"/>
      <c r="Q285" s="52"/>
      <c r="R285" s="52"/>
      <c r="S285" s="52"/>
      <c r="T285" s="52"/>
      <c r="U285" s="52"/>
      <c r="V285" s="52"/>
      <c r="W285" s="52"/>
      <c r="X285" s="52"/>
      <c r="AG285" s="52"/>
      <c r="AH285" s="52"/>
      <c r="AI285" s="52"/>
      <c r="AJ285" s="52"/>
      <c r="AK285" s="52"/>
      <c r="AL285" s="52"/>
      <c r="AM285" s="52"/>
      <c r="AN285" s="52"/>
      <c r="AO285" s="11"/>
      <c r="AR285" s="52"/>
      <c r="AS285" s="52"/>
      <c r="AZ285" s="52"/>
      <c r="BA285" s="52"/>
      <c r="BB285" s="52"/>
      <c r="BC285" s="52"/>
      <c r="BD285" s="52"/>
      <c r="BE285" s="52"/>
      <c r="BF285" s="52"/>
      <c r="BG285" s="52"/>
      <c r="BH285" s="52"/>
      <c r="BI285" s="52"/>
      <c r="BJ285" s="52"/>
      <c r="BK285" s="52"/>
      <c r="BL285" s="52"/>
      <c r="BM285" s="52"/>
      <c r="BV285" s="52"/>
      <c r="BW285" s="52"/>
      <c r="BX285" s="52"/>
      <c r="BY285" s="52"/>
      <c r="BZ285" s="52"/>
      <c r="CA285" s="52"/>
      <c r="CB285" s="52"/>
      <c r="CC285" s="52"/>
    </row>
    <row r="286" spans="1:81" ht="22.5" customHeight="1" x14ac:dyDescent="0.4">
      <c r="A286" s="135"/>
      <c r="B286" s="1" t="s">
        <v>162</v>
      </c>
      <c r="C286" s="52"/>
      <c r="D286" s="52"/>
      <c r="K286" s="52"/>
      <c r="L286" s="308"/>
      <c r="M286" s="308"/>
      <c r="N286" s="308"/>
      <c r="O286" s="308"/>
      <c r="P286" s="308"/>
      <c r="Q286" s="308"/>
      <c r="R286" s="308"/>
      <c r="S286" s="308"/>
      <c r="T286" s="308"/>
      <c r="U286" s="308"/>
      <c r="V286" s="308"/>
      <c r="W286" s="308"/>
      <c r="X286" s="308"/>
      <c r="Y286" s="265" t="s">
        <v>163</v>
      </c>
      <c r="AG286" s="52"/>
      <c r="AH286" s="52"/>
      <c r="AI286" s="52"/>
      <c r="AJ286" s="52"/>
      <c r="AK286" s="52"/>
      <c r="AL286" s="52"/>
      <c r="AM286" s="52"/>
      <c r="AN286" s="52"/>
      <c r="AO286" s="11"/>
      <c r="AR286" s="52"/>
      <c r="AS286" s="52"/>
      <c r="AZ286" s="52"/>
      <c r="BA286" s="52"/>
      <c r="BB286" s="52"/>
      <c r="BC286" s="52"/>
      <c r="BD286" s="52"/>
      <c r="BE286" s="52"/>
      <c r="BF286" s="52"/>
      <c r="BG286" s="52"/>
      <c r="BH286" s="52"/>
      <c r="BI286" s="52"/>
      <c r="BJ286" s="52"/>
      <c r="BK286" s="52"/>
      <c r="BL286" s="52"/>
      <c r="BM286" s="52"/>
      <c r="BV286" s="52"/>
      <c r="BW286" s="52"/>
      <c r="BX286" s="52"/>
      <c r="BY286" s="52"/>
      <c r="BZ286" s="52"/>
      <c r="CA286" s="52"/>
      <c r="CB286" s="52"/>
      <c r="CC286" s="52"/>
    </row>
    <row r="287" spans="1:81" ht="15" customHeight="1" x14ac:dyDescent="0.4">
      <c r="A287" s="135"/>
      <c r="C287" s="52"/>
      <c r="D287" s="52"/>
      <c r="K287" s="52"/>
      <c r="L287" s="4"/>
      <c r="M287" s="4"/>
      <c r="N287" s="4"/>
      <c r="O287" s="4"/>
      <c r="P287" s="4"/>
      <c r="Q287" s="4"/>
      <c r="R287" s="4"/>
      <c r="S287" s="4"/>
      <c r="T287" s="4"/>
      <c r="U287" s="4"/>
      <c r="V287" s="4"/>
      <c r="W287" s="4"/>
      <c r="X287" s="4"/>
      <c r="AG287" s="52"/>
      <c r="AH287" s="52"/>
      <c r="AI287" s="52"/>
      <c r="AJ287" s="52"/>
      <c r="AK287" s="52"/>
      <c r="AL287" s="52"/>
      <c r="AM287" s="52"/>
      <c r="AN287" s="52"/>
      <c r="AO287" s="11"/>
      <c r="AR287" s="52"/>
      <c r="AS287" s="52"/>
      <c r="AZ287" s="52"/>
      <c r="BA287" s="4"/>
      <c r="BB287" s="4"/>
      <c r="BC287" s="4"/>
      <c r="BD287" s="4"/>
      <c r="BE287" s="4"/>
      <c r="BF287" s="4"/>
      <c r="BG287" s="4"/>
      <c r="BH287" s="4"/>
      <c r="BI287" s="4"/>
      <c r="BJ287" s="4"/>
      <c r="BK287" s="4"/>
      <c r="BL287" s="4"/>
      <c r="BM287" s="4"/>
      <c r="BV287" s="52"/>
      <c r="BW287" s="52"/>
      <c r="BX287" s="52"/>
      <c r="BY287" s="52"/>
      <c r="BZ287" s="52"/>
      <c r="CA287" s="52"/>
      <c r="CB287" s="52"/>
      <c r="CC287" s="52"/>
    </row>
    <row r="288" spans="1:81" ht="15" customHeight="1" x14ac:dyDescent="0.4">
      <c r="A288" s="135"/>
      <c r="C288" s="52"/>
      <c r="D288" s="52"/>
      <c r="K288" s="52"/>
      <c r="L288" s="4"/>
      <c r="M288" s="4"/>
      <c r="N288" s="4"/>
      <c r="O288" s="4"/>
      <c r="P288" s="4"/>
      <c r="Q288" s="4"/>
      <c r="R288" s="4"/>
      <c r="S288" s="4"/>
      <c r="T288" s="4"/>
      <c r="U288" s="4"/>
      <c r="V288" s="4"/>
      <c r="W288" s="4"/>
      <c r="X288" s="4"/>
      <c r="AG288" s="52"/>
      <c r="AH288" s="52"/>
      <c r="AI288" s="52"/>
      <c r="AJ288" s="52"/>
      <c r="AK288" s="52"/>
      <c r="AL288" s="52"/>
      <c r="AM288" s="52"/>
      <c r="AN288" s="52"/>
      <c r="AO288" s="11"/>
      <c r="AR288" s="52"/>
      <c r="AS288" s="52"/>
      <c r="AZ288" s="52"/>
      <c r="BA288" s="4"/>
      <c r="BB288" s="4"/>
      <c r="BC288" s="4"/>
      <c r="BD288" s="4"/>
      <c r="BE288" s="4"/>
      <c r="BF288" s="4"/>
      <c r="BG288" s="4"/>
      <c r="BH288" s="4"/>
      <c r="BI288" s="4"/>
      <c r="BJ288" s="4"/>
      <c r="BK288" s="4"/>
      <c r="BL288" s="4"/>
      <c r="BM288" s="4"/>
      <c r="BV288" s="52"/>
      <c r="BW288" s="52"/>
      <c r="BX288" s="52"/>
      <c r="BY288" s="52"/>
      <c r="BZ288" s="52"/>
      <c r="CA288" s="52"/>
      <c r="CB288" s="52"/>
      <c r="CC288" s="52"/>
    </row>
    <row r="289" spans="1:81" ht="19.5" customHeight="1" x14ac:dyDescent="0.4">
      <c r="A289" s="135"/>
      <c r="C289" s="266"/>
      <c r="D289" s="52" t="s">
        <v>164</v>
      </c>
      <c r="I289" s="267"/>
      <c r="J289" s="324"/>
      <c r="K289" s="324"/>
      <c r="L289" s="324"/>
      <c r="M289" s="324"/>
      <c r="N289" s="324"/>
      <c r="O289" s="324"/>
      <c r="P289" s="324"/>
      <c r="Q289" s="324"/>
      <c r="R289" s="324"/>
      <c r="S289" s="324"/>
      <c r="T289" s="324"/>
      <c r="U289" s="324"/>
      <c r="V289" s="324"/>
      <c r="W289" s="324"/>
      <c r="X289" s="324"/>
      <c r="Y289" s="324"/>
      <c r="AG289" s="52"/>
      <c r="AH289" s="52"/>
      <c r="AI289" s="52"/>
      <c r="AJ289" s="52"/>
      <c r="AK289" s="52"/>
      <c r="AL289" s="52"/>
      <c r="AM289" s="52"/>
      <c r="AN289" s="52"/>
      <c r="AO289" s="11"/>
      <c r="AR289" s="52"/>
      <c r="AS289" s="52"/>
      <c r="AZ289" s="52"/>
      <c r="BA289" s="4"/>
      <c r="BB289" s="4"/>
      <c r="BC289" s="4"/>
      <c r="BD289" s="4"/>
      <c r="BE289" s="4"/>
      <c r="BF289" s="4"/>
      <c r="BG289" s="4"/>
      <c r="BH289" s="4"/>
      <c r="BI289" s="4"/>
      <c r="BJ289" s="4"/>
      <c r="BK289" s="4"/>
      <c r="BL289" s="4"/>
      <c r="BM289" s="4"/>
      <c r="BV289" s="52"/>
      <c r="BW289" s="52"/>
      <c r="BX289" s="52"/>
      <c r="BY289" s="52"/>
      <c r="BZ289" s="52"/>
      <c r="CA289" s="52"/>
      <c r="CB289" s="52"/>
      <c r="CC289" s="52"/>
    </row>
    <row r="290" spans="1:81" ht="18" customHeight="1" x14ac:dyDescent="0.4">
      <c r="A290" s="135"/>
      <c r="C290" s="52"/>
      <c r="D290" s="52"/>
      <c r="I290" s="322" t="s">
        <v>165</v>
      </c>
      <c r="J290" s="322"/>
      <c r="K290" s="322"/>
      <c r="L290" s="322"/>
      <c r="M290" s="322"/>
      <c r="N290" s="322"/>
      <c r="O290" s="322"/>
      <c r="P290" s="322"/>
      <c r="Q290" s="322"/>
      <c r="R290" s="322"/>
      <c r="S290" s="322"/>
      <c r="T290" s="322"/>
      <c r="U290" s="322"/>
      <c r="V290" s="322"/>
      <c r="W290" s="322"/>
      <c r="X290" s="322"/>
      <c r="Y290" s="322"/>
      <c r="AG290" s="52"/>
      <c r="AH290" s="52"/>
      <c r="AI290" s="52"/>
      <c r="AJ290" s="52"/>
      <c r="AK290" s="52"/>
      <c r="AL290" s="52"/>
      <c r="AM290" s="52"/>
      <c r="AN290" s="52"/>
      <c r="AO290" s="11"/>
      <c r="AR290" s="52"/>
      <c r="AS290" s="52"/>
      <c r="AZ290" s="52"/>
      <c r="BA290" s="4"/>
      <c r="BB290" s="4"/>
      <c r="BC290" s="4"/>
      <c r="BD290" s="4"/>
      <c r="BE290" s="4"/>
      <c r="BF290" s="4"/>
      <c r="BG290" s="4"/>
      <c r="BH290" s="4"/>
      <c r="BI290" s="4"/>
      <c r="BJ290" s="4"/>
      <c r="BK290" s="4"/>
      <c r="BL290" s="4"/>
      <c r="BM290" s="4"/>
      <c r="BV290" s="52"/>
      <c r="BW290" s="52"/>
      <c r="BX290" s="52"/>
      <c r="BY290" s="52"/>
      <c r="BZ290" s="52"/>
      <c r="CA290" s="52"/>
      <c r="CB290" s="52"/>
      <c r="CC290" s="52"/>
    </row>
    <row r="291" spans="1:81" ht="15" customHeight="1" x14ac:dyDescent="0.4">
      <c r="A291" s="135"/>
      <c r="C291" s="52"/>
      <c r="D291" s="52"/>
      <c r="K291" s="52"/>
      <c r="L291" s="4"/>
      <c r="M291" s="4"/>
      <c r="N291" s="4"/>
      <c r="O291" s="4"/>
      <c r="P291" s="4"/>
      <c r="Q291" s="4"/>
      <c r="R291" s="4"/>
      <c r="S291" s="4"/>
      <c r="T291" s="4"/>
      <c r="U291" s="4"/>
      <c r="V291" s="4"/>
      <c r="W291" s="4"/>
      <c r="X291" s="4"/>
      <c r="AG291" s="52"/>
      <c r="AH291" s="52"/>
      <c r="AI291" s="52"/>
      <c r="AJ291" s="52"/>
      <c r="AK291" s="52"/>
      <c r="AL291" s="52"/>
      <c r="AM291" s="52"/>
      <c r="AN291" s="52"/>
      <c r="AO291" s="11"/>
      <c r="AR291" s="52"/>
      <c r="AS291" s="52"/>
      <c r="AZ291" s="52"/>
      <c r="BA291" s="4"/>
      <c r="BB291" s="4"/>
      <c r="BC291" s="4"/>
      <c r="BD291" s="4"/>
      <c r="BE291" s="4"/>
      <c r="BF291" s="4"/>
      <c r="BG291" s="4"/>
      <c r="BH291" s="4"/>
      <c r="BI291" s="4"/>
      <c r="BJ291" s="4"/>
      <c r="BK291" s="4"/>
      <c r="BL291" s="4"/>
      <c r="BM291" s="4"/>
      <c r="BV291" s="52"/>
      <c r="BW291" s="52"/>
      <c r="BX291" s="52"/>
      <c r="BY291" s="52"/>
      <c r="BZ291" s="52"/>
      <c r="CA291" s="52"/>
      <c r="CB291" s="52"/>
      <c r="CC291" s="52"/>
    </row>
    <row r="292" spans="1:81" ht="19.5" customHeight="1" x14ac:dyDescent="0.4">
      <c r="A292" s="135"/>
      <c r="C292" s="268"/>
      <c r="D292" s="52" t="s">
        <v>166</v>
      </c>
      <c r="I292" s="269"/>
      <c r="J292" s="313"/>
      <c r="K292" s="313"/>
      <c r="L292" s="313"/>
      <c r="M292" s="313"/>
      <c r="N292" s="313"/>
      <c r="O292" s="313"/>
      <c r="P292" s="313"/>
      <c r="Q292" s="313"/>
      <c r="R292" s="313"/>
      <c r="S292" s="313"/>
      <c r="T292" s="313"/>
      <c r="U292" s="313"/>
      <c r="V292" s="313"/>
      <c r="W292" s="313"/>
      <c r="X292" s="313"/>
      <c r="Y292" s="313"/>
      <c r="Z292" s="1" t="s">
        <v>167</v>
      </c>
      <c r="AE292" s="325"/>
      <c r="AF292" s="325"/>
      <c r="AG292" s="325"/>
      <c r="AH292" s="325"/>
      <c r="AI292" s="325"/>
      <c r="AJ292" s="325"/>
      <c r="AK292" s="325"/>
      <c r="AL292" s="325"/>
      <c r="AM292" s="325"/>
      <c r="AN292" s="325"/>
      <c r="AO292" s="11"/>
      <c r="AR292" s="52"/>
      <c r="AS292" s="52"/>
      <c r="AZ292" s="52"/>
      <c r="BA292" s="4"/>
      <c r="BB292" s="4"/>
      <c r="BC292" s="4"/>
      <c r="BD292" s="4"/>
      <c r="BE292" s="4"/>
      <c r="BF292" s="4"/>
      <c r="BG292" s="4"/>
      <c r="BH292" s="4"/>
      <c r="BI292" s="4"/>
      <c r="BJ292" s="4"/>
      <c r="BK292" s="4"/>
      <c r="BL292" s="4"/>
      <c r="BM292" s="4"/>
      <c r="BV292" s="52"/>
      <c r="BW292" s="52"/>
      <c r="BX292" s="52"/>
      <c r="BY292" s="52"/>
      <c r="BZ292" s="52"/>
      <c r="CA292" s="52"/>
      <c r="CB292" s="52"/>
      <c r="CC292" s="52"/>
    </row>
    <row r="293" spans="1:81" ht="21.75" customHeight="1" x14ac:dyDescent="0.4">
      <c r="A293" s="135"/>
      <c r="C293" s="52"/>
      <c r="D293" s="52"/>
      <c r="I293" s="322" t="s">
        <v>168</v>
      </c>
      <c r="J293" s="322"/>
      <c r="K293" s="322"/>
      <c r="L293" s="322"/>
      <c r="M293" s="322"/>
      <c r="N293" s="322"/>
      <c r="O293" s="322"/>
      <c r="P293" s="322"/>
      <c r="Q293" s="322"/>
      <c r="R293" s="322"/>
      <c r="S293" s="322"/>
      <c r="T293" s="322"/>
      <c r="U293" s="322"/>
      <c r="V293" s="322"/>
      <c r="W293" s="322"/>
      <c r="X293" s="322"/>
      <c r="Y293" s="322"/>
      <c r="AE293" s="302" t="s">
        <v>165</v>
      </c>
      <c r="AF293" s="302"/>
      <c r="AG293" s="302"/>
      <c r="AH293" s="302"/>
      <c r="AI293" s="302"/>
      <c r="AJ293" s="302"/>
      <c r="AK293" s="302"/>
      <c r="AL293" s="302"/>
      <c r="AM293" s="302"/>
      <c r="AN293" s="302"/>
      <c r="AO293" s="11"/>
      <c r="AR293" s="52"/>
      <c r="AS293" s="52"/>
      <c r="AZ293" s="52"/>
      <c r="BA293" s="4"/>
      <c r="BB293" s="4"/>
      <c r="BC293" s="4"/>
      <c r="BD293" s="4"/>
      <c r="BE293" s="4"/>
      <c r="BF293" s="4"/>
      <c r="BG293" s="4"/>
      <c r="BH293" s="4"/>
      <c r="BI293" s="4"/>
      <c r="BJ293" s="4"/>
      <c r="BK293" s="4"/>
      <c r="BL293" s="4"/>
      <c r="BM293" s="4"/>
      <c r="BV293" s="52"/>
      <c r="BW293" s="52"/>
      <c r="BX293" s="52"/>
      <c r="BY293" s="52"/>
      <c r="BZ293" s="52"/>
      <c r="CA293" s="52"/>
      <c r="CB293" s="52"/>
      <c r="CC293" s="52"/>
    </row>
    <row r="294" spans="1:81" ht="15" customHeight="1" x14ac:dyDescent="0.4">
      <c r="A294" s="135"/>
      <c r="C294" s="52"/>
      <c r="D294" s="52"/>
      <c r="K294" s="52"/>
      <c r="L294" s="4"/>
      <c r="M294" s="4"/>
      <c r="N294" s="4"/>
      <c r="O294" s="4"/>
      <c r="P294" s="4"/>
      <c r="Q294" s="4"/>
      <c r="R294" s="4"/>
      <c r="S294" s="4"/>
      <c r="T294" s="4"/>
      <c r="U294" s="4"/>
      <c r="V294" s="4"/>
      <c r="W294" s="4"/>
      <c r="X294" s="4"/>
      <c r="AG294" s="52"/>
      <c r="AH294" s="52"/>
      <c r="AI294" s="52"/>
      <c r="AJ294" s="52"/>
      <c r="AK294" s="52"/>
      <c r="AL294" s="52"/>
      <c r="AM294" s="52"/>
      <c r="AN294" s="52"/>
      <c r="AO294" s="11"/>
      <c r="AR294" s="52"/>
      <c r="AS294" s="52"/>
      <c r="AZ294" s="52"/>
      <c r="BA294" s="4"/>
      <c r="BB294" s="4"/>
      <c r="BC294" s="4"/>
      <c r="BD294" s="4"/>
      <c r="BE294" s="4"/>
      <c r="BF294" s="4"/>
      <c r="BG294" s="4"/>
      <c r="BH294" s="4"/>
      <c r="BI294" s="4"/>
      <c r="BJ294" s="4"/>
      <c r="BK294" s="4"/>
      <c r="BL294" s="4"/>
      <c r="BM294" s="4"/>
      <c r="BV294" s="52"/>
      <c r="BW294" s="52"/>
      <c r="BX294" s="52"/>
      <c r="BY294" s="52"/>
      <c r="BZ294" s="52"/>
      <c r="CA294" s="52"/>
      <c r="CB294" s="52"/>
      <c r="CC294" s="52"/>
    </row>
    <row r="295" spans="1:81" ht="22.5" customHeight="1" x14ac:dyDescent="0.4">
      <c r="A295" s="135"/>
      <c r="B295" s="43" t="s">
        <v>169</v>
      </c>
      <c r="C295" s="179"/>
      <c r="D295" s="179"/>
      <c r="E295" s="179"/>
      <c r="F295" s="179"/>
      <c r="G295" s="179"/>
      <c r="H295" s="179"/>
      <c r="I295" s="179"/>
      <c r="J295" s="179"/>
      <c r="K295" s="179"/>
      <c r="L295" s="179"/>
      <c r="M295" s="179"/>
      <c r="N295" s="179"/>
      <c r="O295" s="179"/>
      <c r="P295" s="179"/>
      <c r="Q295" s="179"/>
      <c r="R295" s="179"/>
      <c r="S295" s="179"/>
      <c r="T295" s="179"/>
      <c r="U295" s="179"/>
      <c r="V295" s="179"/>
      <c r="W295" s="179"/>
      <c r="X295" s="179"/>
      <c r="Y295" s="179"/>
      <c r="Z295" s="179"/>
      <c r="AA295" s="179"/>
      <c r="AB295" s="179"/>
      <c r="AC295" s="179"/>
      <c r="AD295" s="179"/>
      <c r="AE295" s="179"/>
      <c r="AF295" s="179"/>
      <c r="AG295" s="179"/>
      <c r="AH295" s="179"/>
      <c r="AI295" s="179"/>
      <c r="AJ295" s="179"/>
      <c r="AK295" s="179"/>
      <c r="AL295" s="179"/>
      <c r="AM295" s="179"/>
      <c r="AN295" s="179"/>
      <c r="AO295" s="270"/>
      <c r="AP295" s="24"/>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c r="BO295" s="43"/>
      <c r="BP295" s="43"/>
      <c r="BQ295" s="43"/>
      <c r="BR295" s="43"/>
      <c r="BS295" s="43"/>
      <c r="BT295" s="43"/>
      <c r="BU295" s="43"/>
      <c r="BV295" s="43"/>
      <c r="BW295" s="43"/>
      <c r="BX295" s="43"/>
      <c r="BY295" s="43"/>
      <c r="BZ295" s="43"/>
      <c r="CA295" s="43"/>
      <c r="CB295" s="43"/>
      <c r="CC295" s="43"/>
    </row>
    <row r="296" spans="1:81" ht="15" customHeight="1" x14ac:dyDescent="0.4">
      <c r="A296" s="135"/>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c r="AB296" s="81"/>
      <c r="AC296" s="81"/>
      <c r="AD296" s="81"/>
      <c r="AE296" s="81"/>
      <c r="AF296" s="81"/>
      <c r="AG296" s="81"/>
      <c r="AH296" s="81"/>
      <c r="AI296" s="81"/>
      <c r="AJ296" s="81"/>
      <c r="AK296" s="81"/>
      <c r="AL296" s="81"/>
      <c r="AM296" s="81"/>
      <c r="AN296" s="81"/>
      <c r="AO296" s="270"/>
      <c r="AP296" s="24"/>
      <c r="AQ296" s="271"/>
      <c r="AR296" s="271"/>
      <c r="AS296" s="271"/>
      <c r="AT296" s="271"/>
      <c r="AU296" s="271"/>
      <c r="AV296" s="271"/>
      <c r="AW296" s="271"/>
      <c r="AX296" s="271"/>
      <c r="AY296" s="271"/>
      <c r="AZ296" s="271"/>
      <c r="BA296" s="271"/>
      <c r="BB296" s="271"/>
      <c r="BC296" s="271"/>
      <c r="BD296" s="271"/>
      <c r="BE296" s="271"/>
      <c r="BF296" s="271"/>
      <c r="BG296" s="271"/>
      <c r="BH296" s="271"/>
      <c r="BI296" s="271"/>
      <c r="BJ296" s="271"/>
      <c r="BK296" s="271"/>
      <c r="BL296" s="271"/>
      <c r="BM296" s="271"/>
      <c r="BN296" s="271"/>
      <c r="BO296" s="271"/>
      <c r="BP296" s="271"/>
      <c r="BQ296" s="271"/>
      <c r="BR296" s="271"/>
      <c r="BS296" s="271"/>
      <c r="BT296" s="271"/>
      <c r="BU296" s="271"/>
      <c r="BV296" s="271"/>
      <c r="BW296" s="271"/>
      <c r="BX296" s="271"/>
      <c r="BY296" s="271"/>
      <c r="BZ296" s="271"/>
      <c r="CA296" s="271"/>
      <c r="CB296" s="271"/>
      <c r="CC296" s="271"/>
    </row>
    <row r="297" spans="1:81" ht="22.5" customHeight="1" x14ac:dyDescent="0.4">
      <c r="A297" s="135"/>
      <c r="B297" s="271" t="s">
        <v>170</v>
      </c>
      <c r="C297" s="81"/>
      <c r="D297" s="81"/>
      <c r="E297" s="81"/>
      <c r="F297" s="81"/>
      <c r="G297" s="81"/>
      <c r="H297" s="81"/>
      <c r="I297" s="81"/>
      <c r="J297" s="81"/>
      <c r="K297" s="81"/>
      <c r="L297" s="81"/>
      <c r="R297" s="303"/>
      <c r="S297" s="303"/>
      <c r="T297" s="303"/>
      <c r="U297" s="303"/>
      <c r="V297" s="303"/>
      <c r="W297" s="303"/>
      <c r="X297" s="303"/>
      <c r="Y297" s="303"/>
      <c r="Z297" s="303"/>
      <c r="AA297" s="303"/>
      <c r="AB297" s="303"/>
      <c r="AC297" s="303"/>
      <c r="AD297" s="303"/>
      <c r="AE297" s="303"/>
      <c r="AF297" s="303"/>
      <c r="AG297" s="303"/>
      <c r="AH297" s="1" t="s">
        <v>171</v>
      </c>
      <c r="AO297" s="11"/>
      <c r="AQ297" s="271"/>
      <c r="AR297" s="271"/>
      <c r="AS297" s="271"/>
      <c r="AT297" s="271"/>
      <c r="AU297" s="271"/>
      <c r="AV297" s="271"/>
      <c r="AW297" s="271"/>
      <c r="AX297" s="271"/>
      <c r="AY297" s="271"/>
      <c r="AZ297" s="271"/>
      <c r="BA297" s="271"/>
      <c r="BB297" s="267"/>
      <c r="BC297" s="267"/>
      <c r="BD297" s="267"/>
      <c r="BE297" s="267"/>
      <c r="BF297" s="267"/>
      <c r="BG297" s="267"/>
      <c r="BH297" s="267"/>
      <c r="BI297" s="267"/>
      <c r="BJ297" s="267"/>
      <c r="BK297" s="267"/>
      <c r="BL297" s="267"/>
      <c r="BM297" s="267"/>
      <c r="BN297" s="267"/>
      <c r="BO297" s="267"/>
      <c r="BP297" s="267"/>
      <c r="BR297" s="271"/>
      <c r="BS297" s="271"/>
      <c r="BT297" s="271"/>
      <c r="BU297" s="271"/>
      <c r="BV297" s="271"/>
      <c r="BW297" s="271"/>
      <c r="BX297" s="271"/>
      <c r="BY297" s="271"/>
      <c r="BZ297" s="271"/>
      <c r="CA297" s="271"/>
      <c r="CB297" s="271"/>
      <c r="CC297" s="271"/>
    </row>
    <row r="298" spans="1:81" ht="18" customHeight="1" x14ac:dyDescent="0.4">
      <c r="A298" s="135"/>
      <c r="B298" s="271"/>
      <c r="C298" s="81"/>
      <c r="D298" s="81"/>
      <c r="E298" s="81"/>
      <c r="F298" s="81"/>
      <c r="G298" s="81"/>
      <c r="H298" s="81"/>
      <c r="I298" s="81"/>
      <c r="J298" s="81"/>
      <c r="K298" s="81"/>
      <c r="L298" s="81"/>
      <c r="R298" s="323" t="s">
        <v>156</v>
      </c>
      <c r="S298" s="323"/>
      <c r="T298" s="323"/>
      <c r="U298" s="323"/>
      <c r="V298" s="323"/>
      <c r="W298" s="323"/>
      <c r="X298" s="323"/>
      <c r="Y298" s="323"/>
      <c r="Z298" s="323"/>
      <c r="AA298" s="323"/>
      <c r="AB298" s="323"/>
      <c r="AC298" s="323"/>
      <c r="AD298" s="323"/>
      <c r="AE298" s="323"/>
      <c r="AF298" s="323"/>
      <c r="AG298" s="323"/>
      <c r="AH298" s="27"/>
      <c r="AO298" s="11"/>
      <c r="AQ298" s="271"/>
      <c r="AR298" s="271"/>
      <c r="AS298" s="271"/>
      <c r="AT298" s="271"/>
      <c r="AU298" s="271"/>
      <c r="AV298" s="271"/>
      <c r="AW298" s="271"/>
      <c r="AX298" s="271"/>
      <c r="AY298" s="271"/>
      <c r="AZ298" s="271"/>
      <c r="BA298" s="271"/>
      <c r="BB298" s="267"/>
      <c r="BC298" s="267"/>
      <c r="BD298" s="267"/>
      <c r="BE298" s="267"/>
      <c r="BF298" s="267"/>
      <c r="BG298" s="267"/>
      <c r="BH298" s="267"/>
      <c r="BI298" s="267"/>
      <c r="BJ298" s="267"/>
      <c r="BK298" s="267"/>
      <c r="BL298" s="267"/>
      <c r="BM298" s="267"/>
      <c r="BN298" s="267"/>
      <c r="BO298" s="267"/>
      <c r="BP298" s="267"/>
      <c r="BR298" s="271"/>
      <c r="BS298" s="271"/>
      <c r="BT298" s="271"/>
      <c r="BU298" s="271"/>
      <c r="BV298" s="271"/>
      <c r="BW298" s="271"/>
      <c r="BX298" s="271"/>
      <c r="BY298" s="271"/>
      <c r="BZ298" s="271"/>
      <c r="CA298" s="271"/>
      <c r="CB298" s="271"/>
      <c r="CC298" s="271"/>
    </row>
    <row r="299" spans="1:81" ht="15" customHeight="1" x14ac:dyDescent="0.4">
      <c r="A299" s="135"/>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c r="AB299" s="81"/>
      <c r="AC299" s="81"/>
      <c r="AD299" s="81"/>
      <c r="AE299" s="81"/>
      <c r="AF299" s="81"/>
      <c r="AG299" s="81"/>
      <c r="AH299" s="81"/>
      <c r="AI299" s="81"/>
      <c r="AJ299" s="81"/>
      <c r="AK299" s="81"/>
      <c r="AL299" s="81"/>
      <c r="AM299" s="81"/>
      <c r="AN299" s="81"/>
      <c r="AO299" s="270"/>
      <c r="AP299" s="24"/>
      <c r="AQ299" s="271"/>
      <c r="AR299" s="271"/>
      <c r="AS299" s="271"/>
      <c r="AT299" s="271"/>
      <c r="AU299" s="271"/>
      <c r="AV299" s="271"/>
      <c r="AW299" s="271"/>
      <c r="AX299" s="271"/>
      <c r="AY299" s="271"/>
      <c r="AZ299" s="271"/>
      <c r="BA299" s="271"/>
      <c r="BB299" s="271"/>
      <c r="BC299" s="271"/>
      <c r="BD299" s="271"/>
      <c r="BE299" s="271"/>
      <c r="BF299" s="271"/>
      <c r="BG299" s="271"/>
      <c r="BH299" s="271"/>
      <c r="BI299" s="271"/>
      <c r="BJ299" s="271"/>
      <c r="BK299" s="271"/>
      <c r="BL299" s="271"/>
      <c r="BM299" s="271"/>
      <c r="BN299" s="271"/>
      <c r="BO299" s="271"/>
      <c r="BP299" s="271"/>
      <c r="BQ299" s="271"/>
      <c r="BR299" s="271"/>
      <c r="BS299" s="271"/>
      <c r="BT299" s="271"/>
      <c r="BU299" s="271"/>
      <c r="BV299" s="271"/>
      <c r="BW299" s="271"/>
      <c r="BX299" s="271"/>
      <c r="BY299" s="271"/>
      <c r="BZ299" s="271"/>
      <c r="CA299" s="271"/>
      <c r="CB299" s="271"/>
      <c r="CC299" s="271"/>
    </row>
    <row r="300" spans="1:81" ht="22.5" customHeight="1" x14ac:dyDescent="0.4">
      <c r="A300" s="135"/>
      <c r="B300" s="43" t="s">
        <v>172</v>
      </c>
      <c r="C300" s="269"/>
      <c r="D300" s="269"/>
      <c r="E300" s="269"/>
      <c r="F300" s="269"/>
      <c r="G300" s="269"/>
      <c r="H300" s="269"/>
      <c r="I300" s="269"/>
      <c r="J300" s="269"/>
      <c r="L300" s="324"/>
      <c r="M300" s="324"/>
      <c r="N300" s="324"/>
      <c r="O300" s="324"/>
      <c r="P300" s="324"/>
      <c r="Q300" s="324"/>
      <c r="R300" s="324"/>
      <c r="S300" s="324"/>
      <c r="T300" s="324"/>
      <c r="U300" s="324"/>
      <c r="V300" s="324"/>
      <c r="W300" s="324"/>
      <c r="X300" s="324"/>
      <c r="Y300" s="324"/>
      <c r="Z300" s="324"/>
      <c r="AA300" s="324"/>
      <c r="AB300" s="324"/>
      <c r="AC300" s="43" t="s">
        <v>173</v>
      </c>
      <c r="AO300" s="11"/>
      <c r="AS300" s="43"/>
      <c r="AT300" s="43"/>
      <c r="AU300" s="43"/>
      <c r="AW300" s="43"/>
      <c r="AX300" s="43"/>
      <c r="AY300" s="43"/>
      <c r="AZ300" s="43"/>
      <c r="BA300" s="43"/>
      <c r="BB300" s="43"/>
      <c r="BC300" s="43"/>
      <c r="BD300" s="43"/>
      <c r="BE300" s="43"/>
      <c r="BF300" s="43"/>
      <c r="BG300" s="43"/>
      <c r="BH300" s="43"/>
      <c r="BI300" s="43"/>
      <c r="BJ300" s="43"/>
      <c r="BK300" s="43"/>
      <c r="BL300" s="43"/>
      <c r="BM300" s="43"/>
      <c r="BN300" s="43"/>
      <c r="BO300" s="43"/>
      <c r="BP300" s="43"/>
      <c r="BQ300" s="43"/>
      <c r="BR300" s="43"/>
      <c r="BS300" s="43"/>
      <c r="BT300" s="43"/>
      <c r="BU300" s="43"/>
      <c r="BV300" s="43"/>
      <c r="BW300" s="43"/>
      <c r="BX300" s="43"/>
      <c r="BY300" s="43"/>
      <c r="BZ300" s="43"/>
      <c r="CA300" s="43"/>
      <c r="CB300" s="43"/>
      <c r="CC300" s="43"/>
    </row>
    <row r="301" spans="1:81" ht="18" customHeight="1" x14ac:dyDescent="0.4">
      <c r="A301" s="135"/>
      <c r="B301" s="269"/>
      <c r="C301" s="269"/>
      <c r="D301" s="269"/>
      <c r="E301" s="269"/>
      <c r="F301" s="269"/>
      <c r="G301" s="269"/>
      <c r="H301" s="269"/>
      <c r="I301" s="269"/>
      <c r="J301" s="269"/>
      <c r="L301" s="302" t="s">
        <v>165</v>
      </c>
      <c r="M301" s="302"/>
      <c r="N301" s="302"/>
      <c r="O301" s="302"/>
      <c r="P301" s="302"/>
      <c r="Q301" s="302"/>
      <c r="R301" s="302"/>
      <c r="S301" s="302"/>
      <c r="T301" s="302"/>
      <c r="U301" s="302"/>
      <c r="V301" s="302"/>
      <c r="W301" s="302"/>
      <c r="X301" s="302"/>
      <c r="Y301" s="302"/>
      <c r="Z301" s="302"/>
      <c r="AA301" s="302"/>
      <c r="AB301" s="302"/>
      <c r="AC301" s="269"/>
      <c r="AO301" s="11"/>
      <c r="AS301" s="43"/>
      <c r="AT301" s="43"/>
      <c r="AU301" s="43"/>
      <c r="AW301" s="43"/>
      <c r="AX301" s="43"/>
      <c r="AY301" s="43"/>
      <c r="AZ301" s="43"/>
      <c r="BA301" s="43"/>
      <c r="BB301" s="43"/>
      <c r="BC301" s="43"/>
      <c r="BD301" s="43"/>
      <c r="BE301" s="43"/>
      <c r="BF301" s="43"/>
      <c r="BG301" s="43"/>
      <c r="BH301" s="43"/>
      <c r="BI301" s="43"/>
      <c r="BJ301" s="43"/>
      <c r="BK301" s="43"/>
      <c r="BL301" s="43"/>
      <c r="BM301" s="43"/>
      <c r="BN301" s="43"/>
      <c r="BO301" s="43"/>
      <c r="BP301" s="43"/>
      <c r="BQ301" s="43"/>
      <c r="BR301" s="43"/>
      <c r="BS301" s="43"/>
      <c r="BT301" s="43"/>
      <c r="BU301" s="43"/>
      <c r="BV301" s="43"/>
      <c r="BW301" s="43"/>
      <c r="BX301" s="43"/>
      <c r="BY301" s="43"/>
      <c r="BZ301" s="43"/>
      <c r="CA301" s="43"/>
      <c r="CB301" s="43"/>
      <c r="CC301" s="43"/>
    </row>
    <row r="302" spans="1:81" ht="15" customHeight="1" x14ac:dyDescent="0.4">
      <c r="A302" s="135"/>
      <c r="B302" s="269"/>
      <c r="C302" s="269"/>
      <c r="D302" s="269"/>
      <c r="E302" s="269"/>
      <c r="F302" s="269"/>
      <c r="G302" s="269"/>
      <c r="H302" s="269"/>
      <c r="I302" s="269"/>
      <c r="J302" s="269"/>
      <c r="K302" s="269"/>
      <c r="L302" s="269"/>
      <c r="M302" s="269"/>
      <c r="N302" s="269"/>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270"/>
      <c r="AP302" s="24"/>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c r="BO302" s="43"/>
      <c r="BP302" s="43"/>
      <c r="BQ302" s="43"/>
      <c r="BR302" s="43"/>
      <c r="BS302" s="43"/>
      <c r="BT302" s="43"/>
      <c r="BU302" s="43"/>
      <c r="BV302" s="43"/>
      <c r="BW302" s="43"/>
      <c r="BX302" s="43"/>
      <c r="BY302" s="43"/>
      <c r="BZ302" s="43"/>
      <c r="CA302" s="43"/>
      <c r="CB302" s="43"/>
      <c r="CC302" s="43"/>
    </row>
    <row r="303" spans="1:81" ht="22.5" customHeight="1" x14ac:dyDescent="0.4">
      <c r="A303" s="135"/>
      <c r="B303" s="43" t="s">
        <v>174</v>
      </c>
      <c r="C303" s="269"/>
      <c r="D303" s="269"/>
      <c r="E303" s="269"/>
      <c r="F303" s="269"/>
      <c r="G303" s="269"/>
      <c r="H303" s="269"/>
      <c r="I303" s="269"/>
      <c r="J303" s="269"/>
      <c r="K303" s="269"/>
      <c r="L303" s="269"/>
      <c r="M303" s="269"/>
      <c r="N303" s="269"/>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270"/>
      <c r="AP303" s="24"/>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c r="BO303" s="43"/>
      <c r="BP303" s="43"/>
      <c r="BQ303" s="43"/>
      <c r="BR303" s="43"/>
      <c r="BS303" s="43"/>
      <c r="BT303" s="43"/>
      <c r="BU303" s="43"/>
      <c r="BV303" s="43"/>
      <c r="BW303" s="43"/>
      <c r="BX303" s="43"/>
      <c r="BY303" s="43"/>
      <c r="BZ303" s="43"/>
      <c r="CA303" s="43"/>
      <c r="CB303" s="43"/>
      <c r="CC303" s="43"/>
    </row>
    <row r="304" spans="1:81" ht="15" customHeight="1" x14ac:dyDescent="0.4">
      <c r="A304" s="135"/>
      <c r="B304" s="27"/>
      <c r="C304" s="27"/>
      <c r="D304" s="27"/>
      <c r="E304" s="27"/>
      <c r="F304" s="27"/>
      <c r="G304" s="27"/>
      <c r="H304" s="27"/>
      <c r="I304" s="27"/>
      <c r="J304" s="27"/>
      <c r="K304" s="27"/>
      <c r="L304" s="27"/>
      <c r="M304" s="27"/>
      <c r="N304" s="27"/>
      <c r="AE304" s="263"/>
      <c r="AF304" s="263"/>
      <c r="AG304" s="263"/>
      <c r="AH304" s="263"/>
      <c r="AI304" s="263"/>
      <c r="AJ304" s="263"/>
      <c r="AK304" s="263"/>
      <c r="AL304" s="263"/>
      <c r="AM304" s="263"/>
      <c r="AN304" s="263"/>
      <c r="AO304" s="11"/>
    </row>
    <row r="305" spans="1:42" ht="22.5" customHeight="1" x14ac:dyDescent="0.4">
      <c r="A305" s="135"/>
      <c r="B305" s="1" t="s">
        <v>175</v>
      </c>
      <c r="C305" s="27"/>
      <c r="D305" s="27"/>
      <c r="E305" s="27"/>
      <c r="F305" s="27"/>
      <c r="G305" s="27"/>
      <c r="H305" s="27"/>
      <c r="I305" s="27"/>
      <c r="J305" s="27"/>
      <c r="K305" s="27"/>
      <c r="L305" s="27"/>
      <c r="M305" s="27"/>
      <c r="N305" s="27"/>
      <c r="AE305" s="263"/>
      <c r="AF305" s="263"/>
      <c r="AG305" s="263"/>
      <c r="AH305" s="263"/>
      <c r="AI305" s="263"/>
      <c r="AJ305" s="263"/>
      <c r="AK305" s="263"/>
      <c r="AL305" s="263"/>
      <c r="AM305" s="263"/>
      <c r="AN305" s="263"/>
      <c r="AO305" s="11"/>
    </row>
    <row r="306" spans="1:42" ht="18" customHeight="1" x14ac:dyDescent="0.4">
      <c r="A306" s="135"/>
      <c r="AE306" s="263"/>
      <c r="AF306" s="263"/>
      <c r="AG306" s="263"/>
      <c r="AH306" s="263"/>
      <c r="AI306" s="263"/>
      <c r="AJ306" s="263"/>
      <c r="AK306" s="263"/>
      <c r="AL306" s="263"/>
      <c r="AM306" s="263"/>
      <c r="AN306" s="263"/>
      <c r="AO306" s="11"/>
    </row>
    <row r="307" spans="1:42" ht="23.25" customHeight="1" x14ac:dyDescent="0.4">
      <c r="A307" s="135"/>
      <c r="J307" s="312"/>
      <c r="K307" s="312"/>
      <c r="L307" s="312"/>
      <c r="M307" s="312"/>
      <c r="N307" s="312"/>
      <c r="O307" s="312"/>
      <c r="P307" s="312"/>
      <c r="Q307" s="312"/>
      <c r="R307" s="312"/>
      <c r="S307" s="312"/>
      <c r="T307" s="312"/>
      <c r="U307" s="312"/>
      <c r="V307" s="312"/>
      <c r="W307" s="312"/>
      <c r="X307" s="312"/>
      <c r="Y307" s="312"/>
      <c r="AE307" s="263"/>
      <c r="AF307" s="263"/>
      <c r="AG307" s="263"/>
      <c r="AH307" s="263"/>
      <c r="AI307" s="263"/>
      <c r="AJ307" s="263"/>
      <c r="AK307" s="263"/>
      <c r="AL307" s="263"/>
      <c r="AM307" s="263"/>
      <c r="AN307" s="263"/>
      <c r="AO307" s="11"/>
    </row>
    <row r="308" spans="1:42" ht="18" customHeight="1" x14ac:dyDescent="0.4">
      <c r="A308" s="135"/>
      <c r="B308" s="1" t="s">
        <v>143</v>
      </c>
      <c r="H308" s="54"/>
      <c r="I308" s="54"/>
      <c r="J308" s="314"/>
      <c r="K308" s="314"/>
      <c r="L308" s="314"/>
      <c r="M308" s="314"/>
      <c r="N308" s="314"/>
      <c r="O308" s="314"/>
      <c r="P308" s="314"/>
      <c r="Q308" s="314"/>
      <c r="R308" s="314"/>
      <c r="S308" s="314"/>
      <c r="T308" s="314"/>
      <c r="U308" s="314"/>
      <c r="V308" s="314"/>
      <c r="W308" s="314"/>
      <c r="X308" s="314"/>
      <c r="Y308" s="314"/>
      <c r="AB308" s="1" t="s">
        <v>144</v>
      </c>
      <c r="AE308" s="315"/>
      <c r="AF308" s="315"/>
      <c r="AG308" s="315"/>
      <c r="AH308" s="315"/>
      <c r="AI308" s="315"/>
      <c r="AJ308" s="315"/>
      <c r="AK308" s="315"/>
      <c r="AL308" s="315"/>
      <c r="AM308" s="315"/>
      <c r="AN308" s="315"/>
      <c r="AO308" s="11"/>
    </row>
    <row r="309" spans="1:42" ht="15" customHeight="1" x14ac:dyDescent="0.4">
      <c r="A309" s="135"/>
      <c r="J309" s="273"/>
      <c r="K309" s="258"/>
      <c r="L309" s="258"/>
      <c r="M309" s="258"/>
      <c r="N309" s="258"/>
      <c r="O309" s="258"/>
      <c r="P309" s="258"/>
      <c r="Q309" s="258"/>
      <c r="R309" s="258"/>
      <c r="S309" s="258"/>
      <c r="T309" s="258"/>
      <c r="U309" s="258"/>
      <c r="V309" s="258"/>
      <c r="W309" s="258"/>
      <c r="X309" s="258"/>
      <c r="Y309" s="258"/>
      <c r="AO309" s="11"/>
    </row>
    <row r="310" spans="1:42" ht="18" customHeight="1" x14ac:dyDescent="0.4">
      <c r="A310" s="135"/>
      <c r="B310" s="1" t="s">
        <v>176</v>
      </c>
      <c r="H310" s="54"/>
      <c r="I310" s="54"/>
      <c r="J310" s="300"/>
      <c r="K310" s="300"/>
      <c r="L310" s="300"/>
      <c r="M310" s="300"/>
      <c r="N310" s="300"/>
      <c r="O310" s="300"/>
      <c r="P310" s="300"/>
      <c r="Q310" s="300"/>
      <c r="R310" s="300"/>
      <c r="S310" s="300"/>
      <c r="T310" s="300"/>
      <c r="U310" s="300"/>
      <c r="V310" s="300"/>
      <c r="W310" s="300"/>
      <c r="X310" s="300"/>
      <c r="Y310" s="300"/>
      <c r="AB310" s="1" t="s">
        <v>177</v>
      </c>
      <c r="AG310" s="300"/>
      <c r="AH310" s="300"/>
      <c r="AI310" s="300"/>
      <c r="AJ310" s="300"/>
      <c r="AK310" s="300"/>
      <c r="AL310" s="300"/>
      <c r="AM310" s="300"/>
      <c r="AN310" s="300"/>
      <c r="AO310" s="11"/>
    </row>
    <row r="311" spans="1:42" ht="18" customHeight="1" x14ac:dyDescent="0.4">
      <c r="A311" s="135"/>
      <c r="H311" s="54"/>
      <c r="I311" s="54"/>
      <c r="J311" s="164"/>
      <c r="K311" s="164"/>
      <c r="L311" s="164"/>
      <c r="M311" s="164"/>
      <c r="N311" s="164"/>
      <c r="O311" s="164"/>
      <c r="P311" s="164"/>
      <c r="Q311" s="164"/>
      <c r="R311" s="164"/>
      <c r="S311" s="164"/>
      <c r="T311" s="164"/>
      <c r="U311" s="164"/>
      <c r="V311" s="164"/>
      <c r="W311" s="164"/>
      <c r="X311" s="164"/>
      <c r="Y311" s="164"/>
      <c r="AE311" s="164"/>
      <c r="AF311" s="164"/>
      <c r="AG311" s="164"/>
      <c r="AH311" s="164"/>
      <c r="AI311" s="164"/>
      <c r="AJ311" s="164"/>
      <c r="AK311" s="164"/>
      <c r="AL311" s="164"/>
      <c r="AM311" s="164"/>
      <c r="AN311" s="164"/>
      <c r="AO311" s="11"/>
    </row>
    <row r="312" spans="1:42" ht="29.25" customHeight="1" x14ac:dyDescent="0.4">
      <c r="A312" s="135"/>
      <c r="B312" s="301" t="s">
        <v>178</v>
      </c>
      <c r="C312" s="301"/>
      <c r="D312" s="301"/>
      <c r="E312" s="301"/>
      <c r="F312" s="301"/>
      <c r="G312" s="301"/>
      <c r="H312" s="301"/>
      <c r="I312" s="301"/>
      <c r="J312" s="301"/>
      <c r="K312" s="301"/>
      <c r="L312" s="301"/>
      <c r="M312" s="301"/>
      <c r="N312" s="301"/>
      <c r="O312" s="301"/>
      <c r="P312" s="301"/>
      <c r="Q312" s="301"/>
      <c r="R312" s="301"/>
      <c r="S312" s="301"/>
      <c r="T312" s="301"/>
      <c r="U312" s="301"/>
      <c r="V312" s="301"/>
      <c r="W312" s="301"/>
      <c r="X312" s="301"/>
      <c r="Y312" s="301"/>
      <c r="Z312" s="301"/>
      <c r="AA312" s="301"/>
      <c r="AB312" s="301"/>
      <c r="AC312" s="301"/>
      <c r="AD312" s="301"/>
      <c r="AE312" s="301"/>
      <c r="AF312" s="301"/>
      <c r="AG312" s="301"/>
      <c r="AH312" s="301"/>
      <c r="AI312" s="301"/>
      <c r="AJ312" s="301"/>
      <c r="AK312" s="301"/>
      <c r="AL312" s="301"/>
      <c r="AM312" s="301"/>
      <c r="AN312" s="301"/>
      <c r="AO312" s="11"/>
    </row>
    <row r="313" spans="1:42" ht="29.25" customHeight="1" x14ac:dyDescent="0.4">
      <c r="A313" s="135"/>
      <c r="B313" s="301"/>
      <c r="C313" s="301"/>
      <c r="D313" s="301"/>
      <c r="E313" s="301"/>
      <c r="F313" s="301"/>
      <c r="G313" s="301"/>
      <c r="H313" s="301"/>
      <c r="I313" s="301"/>
      <c r="J313" s="301"/>
      <c r="K313" s="301"/>
      <c r="L313" s="301"/>
      <c r="M313" s="301"/>
      <c r="N313" s="301"/>
      <c r="O313" s="301"/>
      <c r="P313" s="301"/>
      <c r="Q313" s="301"/>
      <c r="R313" s="301"/>
      <c r="S313" s="301"/>
      <c r="T313" s="301"/>
      <c r="U313" s="301"/>
      <c r="V313" s="301"/>
      <c r="W313" s="301"/>
      <c r="X313" s="301"/>
      <c r="Y313" s="301"/>
      <c r="Z313" s="301"/>
      <c r="AA313" s="301"/>
      <c r="AB313" s="301"/>
      <c r="AC313" s="301"/>
      <c r="AD313" s="301"/>
      <c r="AE313" s="301"/>
      <c r="AF313" s="301"/>
      <c r="AG313" s="301"/>
      <c r="AH313" s="301"/>
      <c r="AI313" s="301"/>
      <c r="AJ313" s="301"/>
      <c r="AK313" s="301"/>
      <c r="AL313" s="301"/>
      <c r="AM313" s="301"/>
      <c r="AN313" s="301"/>
      <c r="AO313" s="11"/>
    </row>
    <row r="314" spans="1:42" ht="29.25" customHeight="1" x14ac:dyDescent="0.4">
      <c r="A314" s="135"/>
      <c r="B314" s="301"/>
      <c r="C314" s="301"/>
      <c r="D314" s="301"/>
      <c r="E314" s="301"/>
      <c r="F314" s="301"/>
      <c r="G314" s="301"/>
      <c r="H314" s="301"/>
      <c r="I314" s="301"/>
      <c r="J314" s="301"/>
      <c r="K314" s="301"/>
      <c r="L314" s="301"/>
      <c r="M314" s="301"/>
      <c r="N314" s="301"/>
      <c r="O314" s="301"/>
      <c r="P314" s="301"/>
      <c r="Q314" s="301"/>
      <c r="R314" s="301"/>
      <c r="S314" s="301"/>
      <c r="T314" s="301"/>
      <c r="U314" s="301"/>
      <c r="V314" s="301"/>
      <c r="W314" s="301"/>
      <c r="X314" s="301"/>
      <c r="Y314" s="301"/>
      <c r="Z314" s="301"/>
      <c r="AA314" s="301"/>
      <c r="AB314" s="301"/>
      <c r="AC314" s="301"/>
      <c r="AD314" s="301"/>
      <c r="AE314" s="301"/>
      <c r="AF314" s="301"/>
      <c r="AG314" s="301"/>
      <c r="AH314" s="301"/>
      <c r="AI314" s="301"/>
      <c r="AJ314" s="301"/>
      <c r="AK314" s="301"/>
      <c r="AL314" s="301"/>
      <c r="AM314" s="301"/>
      <c r="AN314" s="301"/>
      <c r="AO314" s="11"/>
    </row>
    <row r="315" spans="1:42" ht="29.25" customHeight="1" x14ac:dyDescent="0.4">
      <c r="A315" s="135"/>
      <c r="B315" s="301"/>
      <c r="C315" s="301"/>
      <c r="D315" s="301"/>
      <c r="E315" s="301"/>
      <c r="F315" s="301"/>
      <c r="G315" s="301"/>
      <c r="H315" s="301"/>
      <c r="I315" s="301"/>
      <c r="J315" s="301"/>
      <c r="K315" s="301"/>
      <c r="L315" s="301"/>
      <c r="M315" s="301"/>
      <c r="N315" s="301"/>
      <c r="O315" s="301"/>
      <c r="P315" s="301"/>
      <c r="Q315" s="301"/>
      <c r="R315" s="301"/>
      <c r="S315" s="301"/>
      <c r="T315" s="301"/>
      <c r="U315" s="301"/>
      <c r="V315" s="301"/>
      <c r="W315" s="301"/>
      <c r="X315" s="301"/>
      <c r="Y315" s="301"/>
      <c r="Z315" s="301"/>
      <c r="AA315" s="301"/>
      <c r="AB315" s="301"/>
      <c r="AC315" s="301"/>
      <c r="AD315" s="301"/>
      <c r="AE315" s="301"/>
      <c r="AF315" s="301"/>
      <c r="AG315" s="301"/>
      <c r="AH315" s="301"/>
      <c r="AI315" s="301"/>
      <c r="AJ315" s="301"/>
      <c r="AK315" s="301"/>
      <c r="AL315" s="301"/>
      <c r="AM315" s="301"/>
      <c r="AN315" s="301"/>
      <c r="AO315" s="11"/>
    </row>
    <row r="316" spans="1:42" ht="8.75" customHeight="1" thickBot="1" x14ac:dyDescent="0.4">
      <c r="A316" s="85"/>
      <c r="B316" s="40"/>
      <c r="C316" s="40"/>
      <c r="D316" s="40"/>
      <c r="E316" s="40"/>
      <c r="F316" s="40"/>
      <c r="G316" s="40"/>
      <c r="H316" s="40"/>
      <c r="I316" s="40"/>
      <c r="J316" s="274"/>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68"/>
    </row>
    <row r="317" spans="1:42" s="43" customFormat="1" ht="20" customHeight="1" x14ac:dyDescent="0.35">
      <c r="A317" s="316" t="s">
        <v>179</v>
      </c>
      <c r="B317" s="317"/>
      <c r="C317" s="317"/>
      <c r="D317" s="317"/>
      <c r="E317" s="317"/>
      <c r="F317" s="317"/>
      <c r="G317" s="317"/>
      <c r="H317" s="317"/>
      <c r="I317" s="317"/>
      <c r="J317" s="317"/>
      <c r="K317" s="317"/>
      <c r="L317" s="317"/>
      <c r="M317" s="317"/>
      <c r="N317" s="317"/>
      <c r="O317" s="317"/>
      <c r="P317" s="317"/>
      <c r="Q317" s="317"/>
      <c r="R317" s="317"/>
      <c r="S317" s="317"/>
      <c r="T317" s="317"/>
      <c r="U317" s="317"/>
      <c r="V317" s="317"/>
      <c r="W317" s="317"/>
      <c r="X317" s="317"/>
      <c r="Y317" s="317"/>
      <c r="Z317" s="317"/>
      <c r="AA317" s="317"/>
      <c r="AB317" s="317"/>
      <c r="AC317" s="317"/>
      <c r="AD317" s="317"/>
      <c r="AE317" s="317"/>
      <c r="AF317" s="317"/>
      <c r="AG317" s="317"/>
      <c r="AH317" s="317"/>
      <c r="AI317" s="317"/>
      <c r="AJ317" s="317"/>
      <c r="AK317" s="317"/>
      <c r="AL317" s="317"/>
      <c r="AM317" s="317"/>
      <c r="AN317" s="317"/>
      <c r="AO317" s="318"/>
      <c r="AP317" s="2"/>
    </row>
    <row r="318" spans="1:42" s="43" customFormat="1" ht="20" customHeight="1" thickBot="1" x14ac:dyDescent="0.4">
      <c r="A318" s="319"/>
      <c r="B318" s="320"/>
      <c r="C318" s="320"/>
      <c r="D318" s="320"/>
      <c r="E318" s="320"/>
      <c r="F318" s="320"/>
      <c r="G318" s="320"/>
      <c r="H318" s="320"/>
      <c r="I318" s="320"/>
      <c r="J318" s="320"/>
      <c r="K318" s="320"/>
      <c r="L318" s="320"/>
      <c r="M318" s="320"/>
      <c r="N318" s="320"/>
      <c r="O318" s="320"/>
      <c r="P318" s="320"/>
      <c r="Q318" s="320"/>
      <c r="R318" s="320"/>
      <c r="S318" s="320"/>
      <c r="T318" s="320"/>
      <c r="U318" s="320"/>
      <c r="V318" s="320"/>
      <c r="W318" s="320"/>
      <c r="X318" s="320"/>
      <c r="Y318" s="320"/>
      <c r="Z318" s="320"/>
      <c r="AA318" s="320"/>
      <c r="AB318" s="320"/>
      <c r="AC318" s="320"/>
      <c r="AD318" s="320"/>
      <c r="AE318" s="320"/>
      <c r="AF318" s="320"/>
      <c r="AG318" s="320"/>
      <c r="AH318" s="320"/>
      <c r="AI318" s="320"/>
      <c r="AJ318" s="320"/>
      <c r="AK318" s="320"/>
      <c r="AL318" s="320"/>
      <c r="AM318" s="320"/>
      <c r="AN318" s="320"/>
      <c r="AO318" s="321"/>
      <c r="AP318" s="2"/>
    </row>
    <row r="319" spans="1:42" ht="18" customHeight="1" x14ac:dyDescent="0.4">
      <c r="A319" s="135"/>
      <c r="B319" s="52"/>
      <c r="C319" s="52"/>
      <c r="D319" s="52"/>
      <c r="J319" s="52"/>
      <c r="K319" s="52"/>
      <c r="L319" s="52"/>
      <c r="M319" s="52"/>
      <c r="N319" s="52"/>
      <c r="O319" s="52"/>
      <c r="P319" s="52"/>
      <c r="Q319" s="52"/>
      <c r="R319" s="52"/>
      <c r="S319" s="52"/>
      <c r="T319" s="52"/>
      <c r="U319" s="52"/>
      <c r="V319" s="52"/>
      <c r="W319" s="52"/>
      <c r="X319" s="52"/>
      <c r="AG319" s="52"/>
      <c r="AH319" s="52"/>
      <c r="AI319" s="52"/>
      <c r="AJ319" s="52"/>
      <c r="AK319" s="52"/>
      <c r="AL319" s="52"/>
      <c r="AM319" s="52"/>
      <c r="AN319" s="52"/>
      <c r="AO319" s="11"/>
    </row>
    <row r="320" spans="1:42" ht="22.5" customHeight="1" x14ac:dyDescent="0.4">
      <c r="A320" s="135"/>
      <c r="B320" s="1" t="s">
        <v>133</v>
      </c>
      <c r="J320" s="307"/>
      <c r="K320" s="307"/>
      <c r="L320" s="307"/>
      <c r="M320" s="307"/>
      <c r="N320" s="307"/>
      <c r="O320" s="307"/>
      <c r="P320" s="307"/>
      <c r="Q320" s="307"/>
      <c r="R320" s="307"/>
      <c r="S320" s="307"/>
      <c r="T320" s="307"/>
      <c r="U320" s="307"/>
      <c r="V320" s="307"/>
      <c r="W320" s="307"/>
      <c r="X320" s="307"/>
      <c r="Y320" s="1" t="s">
        <v>134</v>
      </c>
      <c r="AG320" s="52"/>
      <c r="AH320" s="308"/>
      <c r="AI320" s="308"/>
      <c r="AJ320" s="308"/>
      <c r="AK320" s="308"/>
      <c r="AL320" s="308"/>
      <c r="AM320" s="308"/>
      <c r="AN320" s="308"/>
      <c r="AO320" s="11"/>
    </row>
    <row r="321" spans="1:50" ht="18" customHeight="1" x14ac:dyDescent="0.35">
      <c r="A321" s="16"/>
      <c r="J321" s="309" t="s">
        <v>135</v>
      </c>
      <c r="K321" s="309"/>
      <c r="L321" s="309"/>
      <c r="M321" s="309"/>
      <c r="N321" s="309"/>
      <c r="O321" s="309"/>
      <c r="P321" s="309"/>
      <c r="Q321" s="309"/>
      <c r="R321" s="309"/>
      <c r="S321" s="309"/>
      <c r="T321" s="309"/>
      <c r="U321" s="309"/>
      <c r="V321" s="309"/>
      <c r="W321" s="309"/>
      <c r="X321" s="309"/>
      <c r="AO321" s="11"/>
    </row>
    <row r="322" spans="1:50" ht="8.75" customHeight="1" x14ac:dyDescent="0.35">
      <c r="A322" s="16"/>
      <c r="J322" s="2"/>
      <c r="AO322" s="11"/>
    </row>
    <row r="323" spans="1:50" s="43" customFormat="1" ht="22.5" customHeight="1" x14ac:dyDescent="0.35">
      <c r="A323" s="256"/>
      <c r="B323" s="43" t="s">
        <v>180</v>
      </c>
      <c r="C323" s="179"/>
      <c r="D323" s="179"/>
      <c r="E323" s="179"/>
      <c r="F323" s="179"/>
      <c r="G323" s="179"/>
      <c r="H323" s="179"/>
      <c r="I323" s="179"/>
      <c r="J323" s="179"/>
      <c r="K323" s="179"/>
      <c r="L323" s="179"/>
      <c r="M323" s="179"/>
      <c r="N323" s="179"/>
      <c r="O323" s="179"/>
      <c r="P323" s="179"/>
      <c r="Q323" s="179"/>
      <c r="R323" s="179"/>
      <c r="S323" s="179"/>
      <c r="T323" s="179"/>
      <c r="U323" s="179"/>
      <c r="V323" s="179"/>
      <c r="W323" s="179"/>
      <c r="X323" s="179"/>
      <c r="Y323" s="179"/>
      <c r="Z323" s="179"/>
      <c r="AA323" s="179"/>
      <c r="AB323" s="179"/>
      <c r="AC323" s="179"/>
      <c r="AD323" s="179"/>
      <c r="AE323" s="179"/>
      <c r="AF323" s="179"/>
      <c r="AG323" s="179"/>
      <c r="AH323" s="179"/>
      <c r="AI323" s="179"/>
      <c r="AJ323" s="179"/>
      <c r="AK323" s="179"/>
      <c r="AL323" s="179"/>
      <c r="AM323" s="179"/>
      <c r="AN323" s="179"/>
      <c r="AO323" s="257"/>
      <c r="AP323" s="24"/>
      <c r="AQ323" s="219"/>
      <c r="AR323" s="219"/>
      <c r="AS323" s="219"/>
      <c r="AT323" s="219"/>
      <c r="AU323" s="219"/>
      <c r="AV323" s="219"/>
      <c r="AW323" s="219"/>
      <c r="AX323" s="219"/>
    </row>
    <row r="324" spans="1:50" s="43" customFormat="1" ht="15" customHeight="1" x14ac:dyDescent="0.35">
      <c r="A324" s="256"/>
      <c r="B324" s="179"/>
      <c r="C324" s="179"/>
      <c r="D324" s="179"/>
      <c r="E324" s="179"/>
      <c r="F324" s="179"/>
      <c r="G324" s="179"/>
      <c r="H324" s="179"/>
      <c r="I324" s="179"/>
      <c r="J324" s="179"/>
      <c r="K324" s="179"/>
      <c r="L324" s="179"/>
      <c r="M324" s="179"/>
      <c r="N324" s="179"/>
      <c r="O324" s="179"/>
      <c r="P324" s="179"/>
      <c r="Q324" s="179"/>
      <c r="R324" s="179"/>
      <c r="S324" s="179"/>
      <c r="T324" s="179"/>
      <c r="U324" s="179"/>
      <c r="V324" s="179"/>
      <c r="W324" s="179"/>
      <c r="X324" s="179"/>
      <c r="Y324" s="179"/>
      <c r="Z324" s="179"/>
      <c r="AA324" s="179"/>
      <c r="AB324" s="179"/>
      <c r="AC324" s="179"/>
      <c r="AD324" s="179"/>
      <c r="AE324" s="179"/>
      <c r="AF324" s="179"/>
      <c r="AG324" s="179"/>
      <c r="AH324" s="179"/>
      <c r="AI324" s="179"/>
      <c r="AJ324" s="179"/>
      <c r="AK324" s="179"/>
      <c r="AL324" s="179"/>
      <c r="AM324" s="179"/>
      <c r="AN324" s="179"/>
      <c r="AO324" s="257"/>
      <c r="AP324" s="24"/>
      <c r="AQ324" s="219"/>
      <c r="AR324" s="219"/>
      <c r="AS324" s="219"/>
      <c r="AT324" s="219"/>
      <c r="AU324" s="219"/>
      <c r="AV324" s="219"/>
      <c r="AW324" s="219"/>
      <c r="AX324" s="219"/>
    </row>
    <row r="325" spans="1:50" s="43" customFormat="1" ht="22.5" customHeight="1" x14ac:dyDescent="0.35">
      <c r="A325" s="256"/>
      <c r="B325" s="271" t="s">
        <v>181</v>
      </c>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c r="AA325" s="81"/>
      <c r="AB325" s="81"/>
      <c r="AC325" s="81"/>
      <c r="AD325" s="81"/>
      <c r="AE325" s="81"/>
      <c r="AF325" s="81"/>
      <c r="AG325" s="81"/>
      <c r="AH325" s="81"/>
      <c r="AI325" s="81"/>
      <c r="AJ325" s="81"/>
      <c r="AK325" s="81"/>
      <c r="AL325" s="81"/>
      <c r="AM325" s="81"/>
      <c r="AN325" s="81"/>
      <c r="AO325" s="257"/>
      <c r="AP325" s="24"/>
      <c r="AQ325" s="219"/>
      <c r="AR325" s="219"/>
      <c r="AS325" s="219"/>
      <c r="AT325" s="219"/>
      <c r="AU325" s="219"/>
      <c r="AV325" s="219"/>
      <c r="AW325" s="219"/>
      <c r="AX325" s="219"/>
    </row>
    <row r="326" spans="1:50" s="43" customFormat="1" ht="15" customHeight="1" x14ac:dyDescent="0.35">
      <c r="A326" s="256"/>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c r="AA326" s="81"/>
      <c r="AB326" s="81"/>
      <c r="AC326" s="81"/>
      <c r="AD326" s="81"/>
      <c r="AE326" s="81"/>
      <c r="AF326" s="81"/>
      <c r="AG326" s="81"/>
      <c r="AH326" s="81"/>
      <c r="AI326" s="81"/>
      <c r="AJ326" s="81"/>
      <c r="AK326" s="81"/>
      <c r="AL326" s="81"/>
      <c r="AM326" s="81"/>
      <c r="AN326" s="81"/>
      <c r="AO326" s="257"/>
      <c r="AP326" s="24"/>
      <c r="AQ326" s="219"/>
      <c r="AR326" s="219"/>
      <c r="AS326" s="219"/>
      <c r="AT326" s="219"/>
      <c r="AU326" s="219"/>
      <c r="AV326" s="219"/>
      <c r="AW326" s="219"/>
      <c r="AX326" s="219"/>
    </row>
    <row r="327" spans="1:50" ht="22.5" customHeight="1" x14ac:dyDescent="0.4">
      <c r="A327" s="135"/>
      <c r="B327" s="1" t="s">
        <v>182</v>
      </c>
      <c r="C327" s="52"/>
      <c r="D327" s="52"/>
      <c r="H327" s="310"/>
      <c r="I327" s="310"/>
      <c r="J327" s="310"/>
      <c r="K327" s="310"/>
      <c r="L327" s="310"/>
      <c r="M327" s="310"/>
      <c r="N327" s="310"/>
      <c r="O327" s="310"/>
      <c r="P327" s="310"/>
      <c r="Q327" s="310"/>
      <c r="R327" s="310"/>
      <c r="S327" s="310"/>
      <c r="T327" s="310"/>
      <c r="U327" s="310"/>
      <c r="V327" s="310"/>
      <c r="W327" s="310"/>
      <c r="X327" s="310"/>
      <c r="Y327" s="310"/>
      <c r="Z327" s="1" t="s">
        <v>183</v>
      </c>
      <c r="AA327" s="1" t="s">
        <v>184</v>
      </c>
      <c r="AG327" s="52"/>
      <c r="AH327" s="52"/>
      <c r="AI327" s="52"/>
      <c r="AJ327" s="52"/>
      <c r="AK327" s="52"/>
      <c r="AL327" s="52"/>
      <c r="AM327" s="52"/>
      <c r="AN327" s="52"/>
      <c r="AO327" s="11"/>
    </row>
    <row r="328" spans="1:50" ht="18" customHeight="1" x14ac:dyDescent="0.4">
      <c r="A328" s="135"/>
      <c r="C328" s="52"/>
      <c r="D328" s="52"/>
      <c r="H328" s="311" t="s">
        <v>161</v>
      </c>
      <c r="I328" s="311"/>
      <c r="J328" s="311"/>
      <c r="K328" s="311"/>
      <c r="L328" s="311"/>
      <c r="M328" s="311"/>
      <c r="N328" s="311"/>
      <c r="O328" s="311"/>
      <c r="P328" s="311"/>
      <c r="Q328" s="311"/>
      <c r="R328" s="311"/>
      <c r="S328" s="311"/>
      <c r="T328" s="311"/>
      <c r="U328" s="311"/>
      <c r="V328" s="311"/>
      <c r="W328" s="311"/>
      <c r="X328" s="311"/>
      <c r="Y328" s="311"/>
      <c r="AG328" s="52"/>
      <c r="AH328" s="52"/>
      <c r="AI328" s="52"/>
      <c r="AJ328" s="52"/>
      <c r="AK328" s="52"/>
      <c r="AL328" s="52"/>
      <c r="AM328" s="52"/>
      <c r="AN328" s="52"/>
      <c r="AO328" s="11"/>
    </row>
    <row r="329" spans="1:50" ht="15" customHeight="1" x14ac:dyDescent="0.4">
      <c r="A329" s="135"/>
      <c r="C329" s="52"/>
      <c r="D329" s="52"/>
      <c r="H329" s="275"/>
      <c r="I329" s="275"/>
      <c r="J329" s="275"/>
      <c r="K329" s="275"/>
      <c r="L329" s="275"/>
      <c r="M329" s="275"/>
      <c r="N329" s="275"/>
      <c r="O329" s="275"/>
      <c r="P329" s="275"/>
      <c r="Q329" s="275"/>
      <c r="R329" s="275"/>
      <c r="S329" s="275"/>
      <c r="T329" s="275"/>
      <c r="U329" s="275"/>
      <c r="V329" s="275"/>
      <c r="W329" s="275"/>
      <c r="X329" s="275"/>
      <c r="Y329" s="275"/>
      <c r="AG329" s="52"/>
      <c r="AH329" s="52"/>
      <c r="AI329" s="52"/>
      <c r="AJ329" s="52"/>
      <c r="AK329" s="52"/>
      <c r="AL329" s="52"/>
      <c r="AM329" s="52"/>
      <c r="AN329" s="52"/>
      <c r="AO329" s="11"/>
    </row>
    <row r="330" spans="1:50" ht="22.5" customHeight="1" x14ac:dyDescent="0.4">
      <c r="A330" s="135"/>
      <c r="B330" s="17" t="s">
        <v>185</v>
      </c>
      <c r="D330" s="52"/>
      <c r="K330" s="308"/>
      <c r="L330" s="308"/>
      <c r="M330" s="308"/>
      <c r="N330" s="308"/>
      <c r="O330" s="308"/>
      <c r="P330" s="308"/>
      <c r="Q330" s="308"/>
      <c r="R330" s="308"/>
      <c r="S330" s="308"/>
      <c r="T330" s="308"/>
      <c r="U330" s="312" t="s">
        <v>186</v>
      </c>
      <c r="V330" s="312"/>
      <c r="W330" s="313"/>
      <c r="X330" s="313"/>
      <c r="Y330" s="313"/>
      <c r="Z330" s="313"/>
      <c r="AA330" s="313"/>
      <c r="AB330" s="313"/>
      <c r="AC330" s="313"/>
      <c r="AD330" s="313"/>
      <c r="AE330" s="313"/>
      <c r="AF330" s="313"/>
      <c r="AG330" s="313"/>
      <c r="AH330" s="313"/>
      <c r="AI330" s="313"/>
      <c r="AJ330" s="313"/>
      <c r="AK330" s="313"/>
      <c r="AL330" s="313"/>
      <c r="AM330" s="313"/>
      <c r="AN330" s="313"/>
      <c r="AO330" s="11"/>
    </row>
    <row r="331" spans="1:50" ht="18" customHeight="1" x14ac:dyDescent="0.4">
      <c r="A331" s="135"/>
      <c r="B331" s="17"/>
      <c r="D331" s="52"/>
      <c r="K331" s="52"/>
      <c r="L331" s="52"/>
      <c r="M331" s="52"/>
      <c r="N331" s="52"/>
      <c r="O331" s="52"/>
      <c r="P331" s="52"/>
      <c r="Q331" s="52"/>
      <c r="R331" s="52"/>
      <c r="S331" s="52"/>
      <c r="T331" s="52"/>
      <c r="V331" s="276"/>
      <c r="W331" s="302" t="s">
        <v>168</v>
      </c>
      <c r="X331" s="302"/>
      <c r="Y331" s="302"/>
      <c r="Z331" s="302"/>
      <c r="AA331" s="302"/>
      <c r="AB331" s="302"/>
      <c r="AC331" s="302"/>
      <c r="AD331" s="302"/>
      <c r="AE331" s="302"/>
      <c r="AF331" s="302"/>
      <c r="AG331" s="302"/>
      <c r="AH331" s="302"/>
      <c r="AI331" s="302"/>
      <c r="AJ331" s="302"/>
      <c r="AK331" s="302"/>
      <c r="AL331" s="302"/>
      <c r="AM331" s="302"/>
      <c r="AN331" s="302"/>
      <c r="AO331" s="11"/>
    </row>
    <row r="332" spans="1:50" ht="15.75" customHeight="1" x14ac:dyDescent="0.4">
      <c r="A332" s="135"/>
      <c r="B332" s="17"/>
      <c r="D332" s="52"/>
      <c r="K332" s="52"/>
      <c r="L332" s="52"/>
      <c r="M332" s="52"/>
      <c r="N332" s="52"/>
      <c r="O332" s="52"/>
      <c r="P332" s="52"/>
      <c r="Q332" s="52"/>
      <c r="R332" s="52"/>
      <c r="S332" s="52"/>
      <c r="T332" s="52"/>
      <c r="V332" s="276"/>
      <c r="W332" s="272"/>
      <c r="X332" s="272"/>
      <c r="Y332" s="272"/>
      <c r="Z332" s="272"/>
      <c r="AA332" s="272"/>
      <c r="AB332" s="272"/>
      <c r="AC332" s="272"/>
      <c r="AD332" s="272"/>
      <c r="AE332" s="272"/>
      <c r="AF332" s="272"/>
      <c r="AG332" s="272"/>
      <c r="AH332" s="272"/>
      <c r="AI332" s="272"/>
      <c r="AJ332" s="272"/>
      <c r="AK332" s="272"/>
      <c r="AL332" s="272"/>
      <c r="AM332" s="272"/>
      <c r="AN332" s="272"/>
      <c r="AO332" s="11"/>
    </row>
    <row r="333" spans="1:50" ht="22.5" customHeight="1" x14ac:dyDescent="0.4">
      <c r="A333" s="135"/>
      <c r="B333" s="1" t="s">
        <v>187</v>
      </c>
      <c r="C333" s="52"/>
      <c r="D333" s="52"/>
      <c r="M333" s="52"/>
      <c r="N333" s="52"/>
      <c r="O333" s="52"/>
      <c r="P333" s="52"/>
      <c r="Q333" s="52"/>
      <c r="R333" s="52"/>
      <c r="S333" s="52"/>
      <c r="T333" s="52"/>
      <c r="U333" s="52"/>
      <c r="V333" s="52"/>
      <c r="W333" s="52"/>
      <c r="X333" s="52"/>
      <c r="AG333" s="52"/>
      <c r="AH333" s="52"/>
      <c r="AI333" s="52"/>
      <c r="AJ333" s="52"/>
      <c r="AK333" s="52"/>
      <c r="AL333" s="52"/>
      <c r="AM333" s="52"/>
      <c r="AN333" s="52"/>
      <c r="AO333" s="11"/>
    </row>
    <row r="334" spans="1:50" ht="15.75" customHeight="1" x14ac:dyDescent="0.4">
      <c r="A334" s="135"/>
      <c r="B334" s="17"/>
      <c r="D334" s="52"/>
      <c r="K334" s="52"/>
      <c r="L334" s="52"/>
      <c r="M334" s="52"/>
      <c r="N334" s="52"/>
      <c r="O334" s="52"/>
      <c r="P334" s="52"/>
      <c r="Q334" s="52"/>
      <c r="R334" s="52"/>
      <c r="S334" s="52"/>
      <c r="T334" s="52"/>
      <c r="U334" s="52"/>
      <c r="V334" s="52"/>
      <c r="W334" s="52"/>
      <c r="X334" s="52"/>
      <c r="AG334" s="52"/>
      <c r="AH334" s="52"/>
      <c r="AI334" s="52"/>
      <c r="AJ334" s="52"/>
      <c r="AK334" s="52"/>
      <c r="AL334" s="52"/>
      <c r="AM334" s="52"/>
      <c r="AN334" s="52"/>
      <c r="AO334" s="11"/>
    </row>
    <row r="335" spans="1:50" ht="22.5" customHeight="1" x14ac:dyDescent="0.4">
      <c r="A335" s="135"/>
      <c r="B335" s="303"/>
      <c r="C335" s="303"/>
      <c r="D335" s="303"/>
      <c r="E335" s="303"/>
      <c r="F335" s="303"/>
      <c r="G335" s="303"/>
      <c r="H335" s="303"/>
      <c r="I335" s="303"/>
      <c r="J335" s="303"/>
      <c r="K335" s="303"/>
      <c r="L335" s="303"/>
      <c r="M335" s="303"/>
      <c r="N335" s="303"/>
      <c r="O335" s="303"/>
      <c r="P335" s="303"/>
      <c r="Q335" s="303"/>
      <c r="R335" s="303"/>
      <c r="S335" s="1" t="s">
        <v>138</v>
      </c>
      <c r="X335" s="262"/>
      <c r="Y335" s="262"/>
      <c r="Z335" s="262"/>
      <c r="AA335" s="262"/>
      <c r="AB335" s="262"/>
      <c r="AC335" s="262"/>
      <c r="AD335" s="262"/>
      <c r="AE335" s="262"/>
      <c r="AF335" s="262"/>
      <c r="AG335" s="262"/>
      <c r="AH335" s="262"/>
      <c r="AI335" s="262"/>
      <c r="AJ335" s="262"/>
      <c r="AK335" s="262"/>
      <c r="AL335" s="52"/>
      <c r="AM335" s="52"/>
      <c r="AN335" s="52"/>
      <c r="AO335" s="11"/>
    </row>
    <row r="336" spans="1:50" s="277" customFormat="1" ht="15.75" customHeight="1" x14ac:dyDescent="0.35">
      <c r="A336" s="278"/>
      <c r="B336" s="302" t="s">
        <v>156</v>
      </c>
      <c r="C336" s="302"/>
      <c r="D336" s="302"/>
      <c r="E336" s="302"/>
      <c r="F336" s="302"/>
      <c r="G336" s="302"/>
      <c r="H336" s="302"/>
      <c r="I336" s="302"/>
      <c r="J336" s="302"/>
      <c r="K336" s="302"/>
      <c r="L336" s="302"/>
      <c r="M336" s="302"/>
      <c r="N336" s="302"/>
      <c r="O336" s="302"/>
      <c r="P336" s="302"/>
      <c r="Q336" s="302"/>
      <c r="R336" s="302"/>
      <c r="X336" s="279"/>
      <c r="Y336" s="279"/>
      <c r="Z336" s="279"/>
      <c r="AA336" s="279"/>
      <c r="AB336" s="279"/>
      <c r="AC336" s="279"/>
      <c r="AD336" s="279"/>
      <c r="AE336" s="279"/>
      <c r="AF336" s="279"/>
      <c r="AG336" s="279"/>
      <c r="AH336" s="279"/>
      <c r="AI336" s="279"/>
      <c r="AJ336" s="279"/>
      <c r="AK336" s="279"/>
      <c r="AL336" s="280"/>
      <c r="AM336" s="280"/>
      <c r="AN336" s="280"/>
      <c r="AO336" s="281"/>
      <c r="AP336" s="282"/>
    </row>
    <row r="337" spans="1:50" ht="15.75" customHeight="1" x14ac:dyDescent="0.4">
      <c r="A337" s="135"/>
      <c r="C337" s="52"/>
      <c r="D337" s="52"/>
      <c r="K337" s="52"/>
      <c r="L337" s="52"/>
      <c r="M337" s="52"/>
      <c r="N337" s="52"/>
      <c r="O337" s="52"/>
      <c r="P337" s="52"/>
      <c r="Q337" s="52"/>
      <c r="R337" s="52"/>
      <c r="S337" s="52"/>
      <c r="T337" s="52"/>
      <c r="U337" s="52"/>
      <c r="V337" s="52"/>
      <c r="W337" s="52"/>
      <c r="X337" s="52"/>
      <c r="AG337" s="52"/>
      <c r="AH337" s="52"/>
      <c r="AI337" s="52"/>
      <c r="AJ337" s="52"/>
      <c r="AK337" s="52"/>
      <c r="AL337" s="52"/>
      <c r="AM337" s="52"/>
      <c r="AN337" s="52"/>
      <c r="AO337" s="11"/>
    </row>
    <row r="338" spans="1:50" s="43" customFormat="1" ht="21.75" customHeight="1" x14ac:dyDescent="0.35">
      <c r="A338" s="256"/>
      <c r="B338" s="304" t="s">
        <v>188</v>
      </c>
      <c r="C338" s="304"/>
      <c r="D338" s="304"/>
      <c r="E338" s="304"/>
      <c r="F338" s="304"/>
      <c r="G338" s="304"/>
      <c r="H338" s="304"/>
      <c r="I338" s="304"/>
      <c r="J338" s="304"/>
      <c r="K338" s="304"/>
      <c r="L338" s="304"/>
      <c r="M338" s="304"/>
      <c r="N338" s="304"/>
      <c r="O338" s="304"/>
      <c r="P338" s="304"/>
      <c r="Q338" s="304"/>
      <c r="R338" s="304"/>
      <c r="S338" s="304"/>
      <c r="T338" s="304"/>
      <c r="U338" s="304"/>
      <c r="V338" s="304"/>
      <c r="W338" s="304"/>
      <c r="X338" s="304"/>
      <c r="Y338" s="304"/>
      <c r="Z338" s="304"/>
      <c r="AA338" s="304"/>
      <c r="AB338" s="304"/>
      <c r="AC338" s="304"/>
      <c r="AD338" s="304"/>
      <c r="AE338" s="304"/>
      <c r="AF338" s="304"/>
      <c r="AG338" s="304"/>
      <c r="AH338" s="304"/>
      <c r="AI338" s="304"/>
      <c r="AJ338" s="304"/>
      <c r="AK338" s="304"/>
      <c r="AL338" s="304"/>
      <c r="AM338" s="304"/>
      <c r="AN338" s="304"/>
      <c r="AO338" s="185"/>
      <c r="AP338" s="2"/>
    </row>
    <row r="339" spans="1:50" s="43" customFormat="1" ht="15.75" customHeight="1" x14ac:dyDescent="0.35">
      <c r="A339" s="256"/>
      <c r="C339" s="76"/>
      <c r="D339" s="76"/>
      <c r="K339" s="76"/>
      <c r="L339" s="76"/>
      <c r="M339" s="76"/>
      <c r="N339" s="76"/>
      <c r="O339" s="76"/>
      <c r="P339" s="76"/>
      <c r="Q339" s="76"/>
      <c r="R339" s="76"/>
      <c r="S339" s="76"/>
      <c r="T339" s="76"/>
      <c r="U339" s="76"/>
      <c r="V339" s="76"/>
      <c r="W339" s="76"/>
      <c r="X339" s="76"/>
      <c r="AG339" s="76"/>
      <c r="AH339" s="76"/>
      <c r="AI339" s="76"/>
      <c r="AJ339" s="76"/>
      <c r="AK339" s="76"/>
      <c r="AL339" s="76"/>
      <c r="AM339" s="76"/>
      <c r="AN339" s="76"/>
      <c r="AO339" s="185"/>
      <c r="AP339" s="2"/>
    </row>
    <row r="340" spans="1:50" s="43" customFormat="1" ht="31.25" customHeight="1" x14ac:dyDescent="0.35">
      <c r="A340" s="256"/>
      <c r="B340" s="305" t="s">
        <v>189</v>
      </c>
      <c r="C340" s="305"/>
      <c r="D340" s="305"/>
      <c r="E340" s="305"/>
      <c r="F340" s="305"/>
      <c r="G340" s="305"/>
      <c r="H340" s="305"/>
      <c r="I340" s="305"/>
      <c r="J340" s="305"/>
      <c r="K340" s="305"/>
      <c r="L340" s="305"/>
      <c r="M340" s="305"/>
      <c r="N340" s="305"/>
      <c r="O340" s="305"/>
      <c r="P340" s="305"/>
      <c r="Q340" s="305"/>
      <c r="R340" s="305"/>
      <c r="S340" s="305"/>
      <c r="T340" s="305"/>
      <c r="U340" s="305"/>
      <c r="V340" s="305"/>
      <c r="W340" s="305"/>
      <c r="X340" s="305"/>
      <c r="Y340" s="305"/>
      <c r="Z340" s="305"/>
      <c r="AA340" s="305"/>
      <c r="AB340" s="305"/>
      <c r="AC340" s="305"/>
      <c r="AD340" s="305"/>
      <c r="AE340" s="305"/>
      <c r="AF340" s="305"/>
      <c r="AG340" s="305"/>
      <c r="AH340" s="305"/>
      <c r="AI340" s="305"/>
      <c r="AJ340" s="305"/>
      <c r="AK340" s="305"/>
      <c r="AL340" s="305"/>
      <c r="AM340" s="305"/>
      <c r="AN340" s="305"/>
      <c r="AO340" s="257"/>
      <c r="AP340" s="24"/>
      <c r="AQ340" s="219"/>
      <c r="AR340" s="219"/>
      <c r="AS340" s="219"/>
      <c r="AT340" s="219"/>
      <c r="AU340" s="219"/>
      <c r="AV340" s="219"/>
      <c r="AW340" s="219"/>
      <c r="AX340" s="219"/>
    </row>
    <row r="341" spans="1:50" ht="18" customHeight="1" x14ac:dyDescent="0.4">
      <c r="A341" s="135"/>
      <c r="B341" s="179"/>
      <c r="C341" s="179"/>
      <c r="D341" s="179"/>
      <c r="E341" s="179"/>
      <c r="F341" s="179"/>
      <c r="G341" s="179"/>
      <c r="H341" s="179"/>
      <c r="I341" s="179"/>
      <c r="J341" s="179"/>
      <c r="K341" s="179"/>
      <c r="L341" s="179"/>
      <c r="M341" s="179"/>
      <c r="N341" s="179"/>
      <c r="O341" s="179"/>
      <c r="P341" s="179"/>
      <c r="Q341" s="179"/>
      <c r="R341" s="179"/>
      <c r="S341" s="179"/>
      <c r="T341" s="179"/>
      <c r="U341" s="179"/>
      <c r="V341" s="179"/>
      <c r="W341" s="179"/>
      <c r="X341" s="179"/>
      <c r="Y341" s="179"/>
      <c r="Z341" s="179"/>
      <c r="AA341" s="179"/>
      <c r="AB341" s="179"/>
      <c r="AC341" s="179"/>
      <c r="AD341" s="179"/>
      <c r="AE341" s="179"/>
      <c r="AF341" s="179"/>
      <c r="AG341" s="179"/>
      <c r="AH341" s="179"/>
      <c r="AI341" s="179"/>
      <c r="AJ341" s="179"/>
      <c r="AK341" s="179"/>
      <c r="AL341" s="179"/>
      <c r="AM341" s="179"/>
      <c r="AN341" s="179"/>
      <c r="AO341" s="270"/>
      <c r="AP341" s="24"/>
      <c r="AQ341" s="155"/>
      <c r="AR341" s="155"/>
      <c r="AS341" s="155"/>
      <c r="AT341" s="155"/>
      <c r="AU341" s="155"/>
      <c r="AV341" s="155"/>
      <c r="AW341" s="155"/>
      <c r="AX341" s="155"/>
    </row>
    <row r="342" spans="1:50" ht="14.25" customHeight="1" x14ac:dyDescent="0.4">
      <c r="A342" s="135"/>
      <c r="AE342" s="263"/>
      <c r="AF342" s="263"/>
      <c r="AG342" s="263"/>
      <c r="AH342" s="263"/>
      <c r="AI342" s="263"/>
      <c r="AJ342" s="263"/>
      <c r="AK342" s="263"/>
      <c r="AL342" s="263"/>
      <c r="AM342" s="263"/>
      <c r="AN342" s="263"/>
      <c r="AO342" s="11"/>
    </row>
    <row r="343" spans="1:50" ht="21.75" customHeight="1" x14ac:dyDescent="0.4">
      <c r="A343" s="135"/>
      <c r="B343" s="1" t="s">
        <v>143</v>
      </c>
      <c r="H343" s="54"/>
      <c r="I343" s="54"/>
      <c r="J343" s="252"/>
      <c r="K343" s="252"/>
      <c r="L343" s="252"/>
      <c r="M343" s="252"/>
      <c r="N343" s="252"/>
      <c r="O343" s="252"/>
      <c r="P343" s="252"/>
      <c r="Q343" s="252"/>
      <c r="R343" s="252"/>
      <c r="S343" s="252"/>
      <c r="T343" s="252"/>
      <c r="U343" s="252"/>
      <c r="V343" s="252"/>
      <c r="W343" s="252"/>
      <c r="X343" s="252"/>
      <c r="Y343" s="252"/>
      <c r="AB343" s="1" t="s">
        <v>144</v>
      </c>
      <c r="AE343" s="306"/>
      <c r="AF343" s="306"/>
      <c r="AG343" s="306"/>
      <c r="AH343" s="306"/>
      <c r="AI343" s="306"/>
      <c r="AJ343" s="306"/>
      <c r="AK343" s="306"/>
      <c r="AL343" s="306"/>
      <c r="AM343" s="306"/>
      <c r="AN343" s="306"/>
      <c r="AO343" s="11"/>
    </row>
    <row r="344" spans="1:50" ht="15" customHeight="1" x14ac:dyDescent="0.4">
      <c r="A344" s="135"/>
      <c r="J344" s="258"/>
      <c r="K344" s="258"/>
      <c r="L344" s="258"/>
      <c r="M344" s="258"/>
      <c r="N344" s="258"/>
      <c r="O344" s="258"/>
      <c r="P344" s="258"/>
      <c r="Q344" s="258"/>
      <c r="R344" s="258"/>
      <c r="S344" s="258"/>
      <c r="T344" s="258"/>
      <c r="U344" s="258"/>
      <c r="V344" s="258"/>
      <c r="W344" s="258"/>
      <c r="X344" s="258"/>
      <c r="Y344" s="258"/>
      <c r="AO344" s="11"/>
    </row>
    <row r="345" spans="1:50" ht="22.5" customHeight="1" x14ac:dyDescent="0.4">
      <c r="A345" s="135"/>
      <c r="B345" s="1" t="s">
        <v>145</v>
      </c>
      <c r="H345" s="54"/>
      <c r="I345" s="54"/>
      <c r="J345" s="300"/>
      <c r="K345" s="300"/>
      <c r="L345" s="300"/>
      <c r="M345" s="300"/>
      <c r="N345" s="300"/>
      <c r="O345" s="300"/>
      <c r="P345" s="300"/>
      <c r="Q345" s="300"/>
      <c r="R345" s="300"/>
      <c r="S345" s="300"/>
      <c r="T345" s="300"/>
      <c r="U345" s="300"/>
      <c r="V345" s="300"/>
      <c r="W345" s="300"/>
      <c r="X345" s="300"/>
      <c r="Y345" s="300"/>
      <c r="AB345" s="59"/>
      <c r="AO345" s="11"/>
    </row>
    <row r="346" spans="1:50" ht="18" customHeight="1" x14ac:dyDescent="0.4">
      <c r="A346" s="135"/>
      <c r="H346" s="54"/>
      <c r="I346" s="54"/>
      <c r="J346" s="17"/>
      <c r="K346" s="17"/>
      <c r="L346" s="17"/>
      <c r="M346" s="17"/>
      <c r="N346" s="17"/>
      <c r="O346" s="17"/>
      <c r="P346" s="17"/>
      <c r="Q346" s="17"/>
      <c r="R346" s="17"/>
      <c r="S346" s="17"/>
      <c r="T346" s="17"/>
      <c r="U346" s="17"/>
      <c r="V346" s="17"/>
      <c r="W346" s="17"/>
      <c r="X346" s="17"/>
      <c r="Y346" s="17"/>
      <c r="AO346" s="11"/>
    </row>
    <row r="347" spans="1:50" ht="18" customHeight="1" x14ac:dyDescent="0.35">
      <c r="A347" s="16"/>
      <c r="B347" s="301" t="s">
        <v>190</v>
      </c>
      <c r="C347" s="301"/>
      <c r="D347" s="301"/>
      <c r="E347" s="301"/>
      <c r="F347" s="301"/>
      <c r="G347" s="301"/>
      <c r="H347" s="301"/>
      <c r="I347" s="301"/>
      <c r="J347" s="301"/>
      <c r="K347" s="301"/>
      <c r="L347" s="301"/>
      <c r="M347" s="301"/>
      <c r="N347" s="301"/>
      <c r="O347" s="301"/>
      <c r="P347" s="301"/>
      <c r="Q347" s="301"/>
      <c r="R347" s="301"/>
      <c r="S347" s="301"/>
      <c r="T347" s="301"/>
      <c r="U347" s="301"/>
      <c r="V347" s="301"/>
      <c r="W347" s="301"/>
      <c r="X347" s="301"/>
      <c r="Y347" s="301"/>
      <c r="Z347" s="301"/>
      <c r="AA347" s="301"/>
      <c r="AB347" s="301"/>
      <c r="AC347" s="301"/>
      <c r="AD347" s="301"/>
      <c r="AE347" s="301"/>
      <c r="AF347" s="301"/>
      <c r="AG347" s="301"/>
      <c r="AH347" s="301"/>
      <c r="AI347" s="301"/>
      <c r="AJ347" s="301"/>
      <c r="AK347" s="301"/>
      <c r="AL347" s="301"/>
      <c r="AM347" s="301"/>
      <c r="AN347" s="301"/>
      <c r="AO347" s="11"/>
    </row>
    <row r="348" spans="1:50" ht="18" customHeight="1" x14ac:dyDescent="0.35">
      <c r="A348" s="16"/>
      <c r="B348" s="301"/>
      <c r="C348" s="301"/>
      <c r="D348" s="301"/>
      <c r="E348" s="301"/>
      <c r="F348" s="301"/>
      <c r="G348" s="301"/>
      <c r="H348" s="301"/>
      <c r="I348" s="301"/>
      <c r="J348" s="301"/>
      <c r="K348" s="301"/>
      <c r="L348" s="301"/>
      <c r="M348" s="301"/>
      <c r="N348" s="301"/>
      <c r="O348" s="301"/>
      <c r="P348" s="301"/>
      <c r="Q348" s="301"/>
      <c r="R348" s="301"/>
      <c r="S348" s="301"/>
      <c r="T348" s="301"/>
      <c r="U348" s="301"/>
      <c r="V348" s="301"/>
      <c r="W348" s="301"/>
      <c r="X348" s="301"/>
      <c r="Y348" s="301"/>
      <c r="Z348" s="301"/>
      <c r="AA348" s="301"/>
      <c r="AB348" s="301"/>
      <c r="AC348" s="301"/>
      <c r="AD348" s="301"/>
      <c r="AE348" s="301"/>
      <c r="AF348" s="301"/>
      <c r="AG348" s="301"/>
      <c r="AH348" s="301"/>
      <c r="AI348" s="301"/>
      <c r="AJ348" s="301"/>
      <c r="AK348" s="301"/>
      <c r="AL348" s="301"/>
      <c r="AM348" s="301"/>
      <c r="AN348" s="301"/>
      <c r="AO348" s="11"/>
    </row>
    <row r="349" spans="1:50" ht="18" customHeight="1" x14ac:dyDescent="0.35">
      <c r="A349" s="16"/>
      <c r="B349" s="301"/>
      <c r="C349" s="301"/>
      <c r="D349" s="301"/>
      <c r="E349" s="301"/>
      <c r="F349" s="301"/>
      <c r="G349" s="301"/>
      <c r="H349" s="301"/>
      <c r="I349" s="301"/>
      <c r="J349" s="301"/>
      <c r="K349" s="301"/>
      <c r="L349" s="301"/>
      <c r="M349" s="301"/>
      <c r="N349" s="301"/>
      <c r="O349" s="301"/>
      <c r="P349" s="301"/>
      <c r="Q349" s="301"/>
      <c r="R349" s="301"/>
      <c r="S349" s="301"/>
      <c r="T349" s="301"/>
      <c r="U349" s="301"/>
      <c r="V349" s="301"/>
      <c r="W349" s="301"/>
      <c r="X349" s="301"/>
      <c r="Y349" s="301"/>
      <c r="Z349" s="301"/>
      <c r="AA349" s="301"/>
      <c r="AB349" s="301"/>
      <c r="AC349" s="301"/>
      <c r="AD349" s="301"/>
      <c r="AE349" s="301"/>
      <c r="AF349" s="301"/>
      <c r="AG349" s="301"/>
      <c r="AH349" s="301"/>
      <c r="AI349" s="301"/>
      <c r="AJ349" s="301"/>
      <c r="AK349" s="301"/>
      <c r="AL349" s="301"/>
      <c r="AM349" s="301"/>
      <c r="AN349" s="301"/>
      <c r="AO349" s="11"/>
    </row>
    <row r="350" spans="1:50" ht="18" customHeight="1" x14ac:dyDescent="0.35">
      <c r="A350" s="16"/>
      <c r="B350" s="301"/>
      <c r="C350" s="301"/>
      <c r="D350" s="301"/>
      <c r="E350" s="301"/>
      <c r="F350" s="301"/>
      <c r="G350" s="301"/>
      <c r="H350" s="301"/>
      <c r="I350" s="301"/>
      <c r="J350" s="301"/>
      <c r="K350" s="301"/>
      <c r="L350" s="301"/>
      <c r="M350" s="301"/>
      <c r="N350" s="301"/>
      <c r="O350" s="301"/>
      <c r="P350" s="301"/>
      <c r="Q350" s="301"/>
      <c r="R350" s="301"/>
      <c r="S350" s="301"/>
      <c r="T350" s="301"/>
      <c r="U350" s="301"/>
      <c r="V350" s="301"/>
      <c r="W350" s="301"/>
      <c r="X350" s="301"/>
      <c r="Y350" s="301"/>
      <c r="Z350" s="301"/>
      <c r="AA350" s="301"/>
      <c r="AB350" s="301"/>
      <c r="AC350" s="301"/>
      <c r="AD350" s="301"/>
      <c r="AE350" s="301"/>
      <c r="AF350" s="301"/>
      <c r="AG350" s="301"/>
      <c r="AH350" s="301"/>
      <c r="AI350" s="301"/>
      <c r="AJ350" s="301"/>
      <c r="AK350" s="301"/>
      <c r="AL350" s="301"/>
      <c r="AM350" s="301"/>
      <c r="AN350" s="301"/>
      <c r="AO350" s="11"/>
    </row>
    <row r="351" spans="1:50" ht="18" customHeight="1" x14ac:dyDescent="0.35">
      <c r="A351" s="16"/>
      <c r="B351" s="301"/>
      <c r="C351" s="301"/>
      <c r="D351" s="301"/>
      <c r="E351" s="301"/>
      <c r="F351" s="301"/>
      <c r="G351" s="301"/>
      <c r="H351" s="301"/>
      <c r="I351" s="301"/>
      <c r="J351" s="301"/>
      <c r="K351" s="301"/>
      <c r="L351" s="301"/>
      <c r="M351" s="301"/>
      <c r="N351" s="301"/>
      <c r="O351" s="301"/>
      <c r="P351" s="301"/>
      <c r="Q351" s="301"/>
      <c r="R351" s="301"/>
      <c r="S351" s="301"/>
      <c r="T351" s="301"/>
      <c r="U351" s="301"/>
      <c r="V351" s="301"/>
      <c r="W351" s="301"/>
      <c r="X351" s="301"/>
      <c r="Y351" s="301"/>
      <c r="Z351" s="301"/>
      <c r="AA351" s="301"/>
      <c r="AB351" s="301"/>
      <c r="AC351" s="301"/>
      <c r="AD351" s="301"/>
      <c r="AE351" s="301"/>
      <c r="AF351" s="301"/>
      <c r="AG351" s="301"/>
      <c r="AH351" s="301"/>
      <c r="AI351" s="301"/>
      <c r="AJ351" s="301"/>
      <c r="AK351" s="301"/>
      <c r="AL351" s="301"/>
      <c r="AM351" s="301"/>
      <c r="AN351" s="301"/>
      <c r="AO351" s="11"/>
    </row>
    <row r="352" spans="1:50" ht="18" customHeight="1" x14ac:dyDescent="0.35">
      <c r="A352" s="283"/>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c r="AA352" s="284"/>
      <c r="AB352" s="284"/>
      <c r="AC352" s="284"/>
      <c r="AD352" s="284"/>
      <c r="AE352" s="284"/>
      <c r="AF352" s="284"/>
      <c r="AG352" s="284"/>
      <c r="AH352" s="284"/>
      <c r="AI352" s="284"/>
      <c r="AJ352" s="284"/>
      <c r="AK352" s="284"/>
      <c r="AL352" s="284"/>
      <c r="AM352" s="284"/>
      <c r="AN352" s="284"/>
      <c r="AO352" s="11"/>
    </row>
    <row r="353" spans="1:41" ht="18" customHeight="1" x14ac:dyDescent="0.4">
      <c r="A353" s="283"/>
      <c r="B353" s="52" t="s">
        <v>191</v>
      </c>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c r="AA353" s="284"/>
      <c r="AB353" s="284"/>
      <c r="AC353" s="284"/>
      <c r="AD353" s="284"/>
      <c r="AE353" s="284"/>
      <c r="AF353" s="284"/>
      <c r="AG353" s="284"/>
      <c r="AH353" s="284"/>
      <c r="AI353" s="284"/>
      <c r="AJ353" s="284"/>
      <c r="AK353" s="284"/>
      <c r="AL353" s="284"/>
      <c r="AM353" s="284"/>
      <c r="AN353" s="284"/>
      <c r="AO353" s="11"/>
    </row>
    <row r="354" spans="1:41" ht="18" customHeight="1" thickBot="1" x14ac:dyDescent="0.45">
      <c r="A354" s="285"/>
      <c r="B354" s="40"/>
      <c r="C354" s="40"/>
      <c r="D354" s="40"/>
      <c r="E354" s="40"/>
      <c r="F354" s="40"/>
      <c r="G354" s="40"/>
      <c r="H354" s="286"/>
      <c r="I354" s="286"/>
      <c r="J354" s="41"/>
      <c r="K354" s="41"/>
      <c r="L354" s="41"/>
      <c r="M354" s="41"/>
      <c r="N354" s="41"/>
      <c r="O354" s="41"/>
      <c r="P354" s="41"/>
      <c r="Q354" s="41"/>
      <c r="R354" s="41"/>
      <c r="S354" s="41"/>
      <c r="T354" s="41"/>
      <c r="U354" s="41"/>
      <c r="V354" s="41"/>
      <c r="W354" s="41"/>
      <c r="X354" s="41"/>
      <c r="Y354" s="41"/>
      <c r="Z354" s="40"/>
      <c r="AA354" s="40"/>
      <c r="AB354" s="40"/>
      <c r="AC354" s="40"/>
      <c r="AD354" s="40"/>
      <c r="AE354" s="40"/>
      <c r="AF354" s="40"/>
      <c r="AG354" s="40"/>
      <c r="AH354" s="40"/>
      <c r="AI354" s="40"/>
      <c r="AJ354" s="40"/>
      <c r="AK354" s="40"/>
      <c r="AL354" s="40"/>
      <c r="AM354" s="40"/>
      <c r="AN354" s="40"/>
      <c r="AO354" s="68"/>
    </row>
    <row r="356" spans="1:41" ht="16.5" customHeight="1" x14ac:dyDescent="0.35">
      <c r="A356" s="287"/>
    </row>
    <row r="388" spans="2:4" ht="17" customHeight="1" x14ac:dyDescent="0.35">
      <c r="B388" s="288"/>
      <c r="C388" s="288"/>
      <c r="D388" s="232"/>
    </row>
    <row r="389" spans="2:4" ht="17" customHeight="1" x14ac:dyDescent="0.35">
      <c r="B389" s="289"/>
      <c r="C389" s="289"/>
      <c r="D389" s="232"/>
    </row>
    <row r="390" spans="2:4" ht="17" customHeight="1" x14ac:dyDescent="0.35">
      <c r="B390" s="232"/>
      <c r="C390" s="232"/>
      <c r="D390" s="232"/>
    </row>
    <row r="391" spans="2:4" ht="17" customHeight="1" x14ac:dyDescent="0.35">
      <c r="B391" s="289"/>
      <c r="C391" s="289"/>
      <c r="D391" s="232"/>
    </row>
    <row r="392" spans="2:4" ht="17" customHeight="1" x14ac:dyDescent="0.35">
      <c r="B392" s="232"/>
      <c r="C392" s="232"/>
      <c r="D392" s="232"/>
    </row>
    <row r="393" spans="2:4" ht="17" customHeight="1" x14ac:dyDescent="0.35">
      <c r="B393" s="289"/>
      <c r="C393" s="289"/>
      <c r="D393" s="232"/>
    </row>
    <row r="394" spans="2:4" ht="17" customHeight="1" x14ac:dyDescent="0.35">
      <c r="B394" s="232"/>
      <c r="C394" s="232"/>
      <c r="D394" s="232"/>
    </row>
    <row r="395" spans="2:4" ht="17" customHeight="1" x14ac:dyDescent="0.35">
      <c r="B395" s="290"/>
      <c r="C395" s="290"/>
      <c r="D395" s="232"/>
    </row>
    <row r="396" spans="2:4" ht="17" customHeight="1" x14ac:dyDescent="0.35">
      <c r="B396" s="290"/>
      <c r="C396" s="290"/>
      <c r="D396" s="232"/>
    </row>
    <row r="397" spans="2:4" ht="17" customHeight="1" x14ac:dyDescent="0.35">
      <c r="B397" s="290"/>
      <c r="C397" s="290"/>
      <c r="D397" s="232"/>
    </row>
    <row r="409" ht="16.5" customHeight="1" x14ac:dyDescent="0.35"/>
  </sheetData>
  <mergeCells count="154">
    <mergeCell ref="A1:AK1"/>
    <mergeCell ref="A2:AK2"/>
    <mergeCell ref="A3:AK3"/>
    <mergeCell ref="T6:AA6"/>
    <mergeCell ref="A13:A16"/>
    <mergeCell ref="B13:AN16"/>
    <mergeCell ref="A36:A37"/>
    <mergeCell ref="B36:AN37"/>
    <mergeCell ref="D53:AI55"/>
    <mergeCell ref="D56:AI58"/>
    <mergeCell ref="D18:AN18"/>
    <mergeCell ref="D20:AN20"/>
    <mergeCell ref="D22:AN22"/>
    <mergeCell ref="B24:AN24"/>
    <mergeCell ref="A26:A27"/>
    <mergeCell ref="B26:AN28"/>
    <mergeCell ref="E61:AH62"/>
    <mergeCell ref="E63:AH63"/>
    <mergeCell ref="E64:AH64"/>
    <mergeCell ref="C68:AJ69"/>
    <mergeCell ref="C71:H72"/>
    <mergeCell ref="I71:S72"/>
    <mergeCell ref="U71:Z72"/>
    <mergeCell ref="AA71:AJ72"/>
    <mergeCell ref="D29:AN31"/>
    <mergeCell ref="D32:AN34"/>
    <mergeCell ref="C75:AN76"/>
    <mergeCell ref="C77:G78"/>
    <mergeCell ref="H77:AJ78"/>
    <mergeCell ref="C79:G80"/>
    <mergeCell ref="H79:AJ80"/>
    <mergeCell ref="O93:AN93"/>
    <mergeCell ref="C73:H73"/>
    <mergeCell ref="I73:S73"/>
    <mergeCell ref="U73:Z74"/>
    <mergeCell ref="AA73:AJ74"/>
    <mergeCell ref="C74:H74"/>
    <mergeCell ref="I74:S74"/>
    <mergeCell ref="T105:U105"/>
    <mergeCell ref="Z107:AA107"/>
    <mergeCell ref="AU114:AW114"/>
    <mergeCell ref="Q125:W125"/>
    <mergeCell ref="Y125:AE125"/>
    <mergeCell ref="AH125:AN125"/>
    <mergeCell ref="T98:U98"/>
    <mergeCell ref="M100:AL100"/>
    <mergeCell ref="E101:I101"/>
    <mergeCell ref="M101:AL101"/>
    <mergeCell ref="M102:AL102"/>
    <mergeCell ref="M103:AL103"/>
    <mergeCell ref="C142:H142"/>
    <mergeCell ref="AG143:AI144"/>
    <mergeCell ref="AK143:AN144"/>
    <mergeCell ref="C145:P145"/>
    <mergeCell ref="AG145:AH145"/>
    <mergeCell ref="AK145:AL145"/>
    <mergeCell ref="Q126:W129"/>
    <mergeCell ref="Y126:AE129"/>
    <mergeCell ref="AH126:AN129"/>
    <mergeCell ref="C133:P134"/>
    <mergeCell ref="V137:AN137"/>
    <mergeCell ref="C138:P139"/>
    <mergeCell ref="V138:AN140"/>
    <mergeCell ref="C154:P155"/>
    <mergeCell ref="C158:P161"/>
    <mergeCell ref="AG158:AH158"/>
    <mergeCell ref="AK158:AL158"/>
    <mergeCell ref="C163:P165"/>
    <mergeCell ref="AG163:AH163"/>
    <mergeCell ref="AK163:AL163"/>
    <mergeCell ref="C146:R146"/>
    <mergeCell ref="C147:O147"/>
    <mergeCell ref="C148:P148"/>
    <mergeCell ref="AG148:AH148"/>
    <mergeCell ref="AK148:AL148"/>
    <mergeCell ref="C151:P152"/>
    <mergeCell ref="AG151:AH151"/>
    <mergeCell ref="AK151:AL151"/>
    <mergeCell ref="E182:AF182"/>
    <mergeCell ref="E183:AD184"/>
    <mergeCell ref="E186:AD187"/>
    <mergeCell ref="E188:AD191"/>
    <mergeCell ref="E193:AD194"/>
    <mergeCell ref="D197:AN197"/>
    <mergeCell ref="C169:P171"/>
    <mergeCell ref="AG169:AH169"/>
    <mergeCell ref="AK169:AL169"/>
    <mergeCell ref="D175:AD176"/>
    <mergeCell ref="D177:AC178"/>
    <mergeCell ref="D179:AN180"/>
    <mergeCell ref="A226:AO227"/>
    <mergeCell ref="J229:X229"/>
    <mergeCell ref="AH229:AN229"/>
    <mergeCell ref="J230:X230"/>
    <mergeCell ref="R234:AG234"/>
    <mergeCell ref="R235:AG235"/>
    <mergeCell ref="AC200:AC201"/>
    <mergeCell ref="AD200:AJ201"/>
    <mergeCell ref="E209:AA209"/>
    <mergeCell ref="E212:AN213"/>
    <mergeCell ref="E217:AN218"/>
    <mergeCell ref="E221:AN223"/>
    <mergeCell ref="S252:AN252"/>
    <mergeCell ref="B254:AN257"/>
    <mergeCell ref="A259:AO260"/>
    <mergeCell ref="I263:W263"/>
    <mergeCell ref="AG263:AN263"/>
    <mergeCell ref="I264:W264"/>
    <mergeCell ref="J241:Y241"/>
    <mergeCell ref="AE241:AN241"/>
    <mergeCell ref="J243:Y243"/>
    <mergeCell ref="A245:AO246"/>
    <mergeCell ref="S248:AN248"/>
    <mergeCell ref="S250:AN250"/>
    <mergeCell ref="J284:X284"/>
    <mergeCell ref="L286:X286"/>
    <mergeCell ref="J289:Y289"/>
    <mergeCell ref="I290:Y290"/>
    <mergeCell ref="J292:Y292"/>
    <mergeCell ref="AE292:AN292"/>
    <mergeCell ref="B270:R270"/>
    <mergeCell ref="B271:R271"/>
    <mergeCell ref="J277:Y278"/>
    <mergeCell ref="AE278:AN278"/>
    <mergeCell ref="J280:Y280"/>
    <mergeCell ref="J283:X283"/>
    <mergeCell ref="J307:Y308"/>
    <mergeCell ref="AE308:AN308"/>
    <mergeCell ref="J310:Y310"/>
    <mergeCell ref="AG310:AN310"/>
    <mergeCell ref="B312:AN315"/>
    <mergeCell ref="A317:AO318"/>
    <mergeCell ref="I293:Y293"/>
    <mergeCell ref="AE293:AN293"/>
    <mergeCell ref="R297:AG297"/>
    <mergeCell ref="R298:AG298"/>
    <mergeCell ref="L300:AB300"/>
    <mergeCell ref="L301:AB301"/>
    <mergeCell ref="J345:Y345"/>
    <mergeCell ref="B347:AN351"/>
    <mergeCell ref="W331:AN331"/>
    <mergeCell ref="B335:R335"/>
    <mergeCell ref="B336:R336"/>
    <mergeCell ref="B338:AN338"/>
    <mergeCell ref="B340:AN340"/>
    <mergeCell ref="AE343:AN343"/>
    <mergeCell ref="J320:X320"/>
    <mergeCell ref="AH320:AN320"/>
    <mergeCell ref="J321:X321"/>
    <mergeCell ref="H327:Y327"/>
    <mergeCell ref="H328:Y328"/>
    <mergeCell ref="K330:T330"/>
    <mergeCell ref="U330:V330"/>
    <mergeCell ref="W330:AN330"/>
  </mergeCells>
  <conditionalFormatting sqref="D177">
    <cfRule type="expression" dxfId="4" priority="4">
      <formula>COUNTA($AI$175)&lt;&gt;0</formula>
    </cfRule>
  </conditionalFormatting>
  <conditionalFormatting sqref="E183:AD184">
    <cfRule type="expression" dxfId="3" priority="0">
      <formula>COUNTA($AM$182)&lt;&gt;0</formula>
    </cfRule>
  </conditionalFormatting>
  <conditionalFormatting sqref="E193:AD194">
    <cfRule type="expression" dxfId="2" priority="1">
      <formula>COUNTA($AM$186)&lt;&gt;0</formula>
    </cfRule>
  </conditionalFormatting>
  <conditionalFormatting sqref="V137">
    <cfRule type="expression" dxfId="1" priority="2">
      <formula>COUNTA($T$138)&lt;&gt;0</formula>
    </cfRule>
  </conditionalFormatting>
  <conditionalFormatting sqref="V138:AN140">
    <cfRule type="expression" dxfId="0" priority="3">
      <formula>COUNTA($T$138)&lt;&gt;0</formula>
    </cfRule>
  </conditionalFormatting>
  <dataValidations count="1">
    <dataValidation allowBlank="1" showInputMessage="1" showErrorMessage="1" sqref="R297:AG298 Z148:Z149 Z151 Z158 Z154 Z163 I292:Y292 W330:AN330 H327:Y327 K330:T330 AH320:AN320 L300:AB301" xr:uid="{BFFBDEB8-74CC-4E74-85C8-9E27BAA8016E}"/>
  </dataValidations>
  <printOptions horizontalCentered="1"/>
  <pageMargins left="0.25" right="0.25" top="0.75" bottom="0.75" header="0.3" footer="0.3"/>
  <pageSetup paperSize="9" scale="59" fitToHeight="3" orientation="portrait"/>
  <headerFooter>
    <oddFooter>&amp;L&amp;"Arial,Regular"&amp;14GST/FORM031/0917/WTCC&amp;C&amp;"Arial,Regular"&amp;14Page &amp;P of &amp;N</oddFooter>
  </headerFooter>
  <rowBreaks count="6" manualBreakCount="6">
    <brk id="65" max="40" man="1"/>
    <brk id="123" max="40" man="1"/>
    <brk id="196" max="40" man="1"/>
    <brk id="258" max="40" man="1"/>
    <brk id="316" max="40" man="1"/>
    <brk id="354" max="4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4E6B9-89CF-48C0-9034-930AB226346C}">
  <dimension ref="A1:AO46"/>
  <sheetViews>
    <sheetView showGridLines="0" zoomScale="80" workbookViewId="0">
      <selection activeCell="AX33" sqref="AX33"/>
    </sheetView>
  </sheetViews>
  <sheetFormatPr defaultColWidth="3.54296875" defaultRowHeight="15" customHeight="1" x14ac:dyDescent="0.35"/>
  <cols>
    <col min="1" max="15" width="3.26953125" customWidth="1"/>
    <col min="16" max="16" width="4.36328125" customWidth="1"/>
    <col min="17" max="17" width="4.26953125" customWidth="1"/>
    <col min="18" max="20" width="3.26953125" customWidth="1"/>
    <col min="27" max="42" width="3.26953125" customWidth="1"/>
  </cols>
  <sheetData>
    <row r="1" spans="1:41" ht="15.75" customHeight="1" x14ac:dyDescent="0.35">
      <c r="AI1" s="291"/>
      <c r="AJ1" s="291"/>
      <c r="AK1" s="291"/>
    </row>
    <row r="2" spans="1:41" ht="15.75" customHeight="1" x14ac:dyDescent="0.35">
      <c r="A2" s="292" t="s">
        <v>192</v>
      </c>
    </row>
    <row r="3" spans="1:41" ht="15.75" customHeight="1" thickBot="1" x14ac:dyDescent="0.4"/>
    <row r="4" spans="1:41" s="1" customFormat="1" ht="26.25" customHeight="1" x14ac:dyDescent="0.35">
      <c r="A4" s="435" t="s">
        <v>193</v>
      </c>
      <c r="B4" s="436"/>
      <c r="C4" s="436"/>
      <c r="D4" s="436"/>
      <c r="E4" s="436"/>
      <c r="F4" s="436"/>
      <c r="G4" s="436"/>
      <c r="H4" s="436"/>
      <c r="I4" s="436"/>
      <c r="J4" s="436"/>
      <c r="K4" s="436"/>
      <c r="L4" s="436"/>
      <c r="M4" s="436"/>
      <c r="N4" s="436"/>
      <c r="O4" s="436"/>
      <c r="P4" s="436"/>
      <c r="Q4" s="436"/>
      <c r="R4" s="436"/>
      <c r="S4" s="436"/>
      <c r="T4" s="436"/>
      <c r="U4" s="436"/>
      <c r="V4" s="436"/>
      <c r="W4" s="436"/>
      <c r="X4" s="436"/>
      <c r="Y4" s="436"/>
      <c r="Z4" s="436"/>
      <c r="AA4" s="436"/>
      <c r="AB4" s="436"/>
      <c r="AC4" s="436"/>
      <c r="AD4" s="436"/>
      <c r="AE4" s="436"/>
      <c r="AF4" s="436"/>
      <c r="AG4" s="436"/>
      <c r="AH4" s="436"/>
      <c r="AI4" s="436"/>
      <c r="AJ4" s="436"/>
      <c r="AK4" s="436"/>
      <c r="AL4" s="436"/>
      <c r="AM4" s="436"/>
      <c r="AN4" s="436"/>
      <c r="AO4" s="437"/>
    </row>
    <row r="5" spans="1:41" s="1" customFormat="1" ht="26.25" customHeight="1" thickBot="1" x14ac:dyDescent="0.4">
      <c r="A5" s="438"/>
      <c r="B5" s="439"/>
      <c r="C5" s="439"/>
      <c r="D5" s="439"/>
      <c r="E5" s="439"/>
      <c r="F5" s="439"/>
      <c r="G5" s="439"/>
      <c r="H5" s="439"/>
      <c r="I5" s="439"/>
      <c r="J5" s="439"/>
      <c r="K5" s="439"/>
      <c r="L5" s="439"/>
      <c r="M5" s="439"/>
      <c r="N5" s="439"/>
      <c r="O5" s="439"/>
      <c r="P5" s="439"/>
      <c r="Q5" s="439"/>
      <c r="R5" s="439"/>
      <c r="S5" s="439"/>
      <c r="T5" s="439"/>
      <c r="U5" s="439"/>
      <c r="V5" s="439"/>
      <c r="W5" s="439"/>
      <c r="X5" s="439"/>
      <c r="Y5" s="439"/>
      <c r="Z5" s="439"/>
      <c r="AA5" s="439"/>
      <c r="AB5" s="439"/>
      <c r="AC5" s="439"/>
      <c r="AD5" s="439"/>
      <c r="AE5" s="439"/>
      <c r="AF5" s="439"/>
      <c r="AG5" s="439"/>
      <c r="AH5" s="439"/>
      <c r="AI5" s="439"/>
      <c r="AJ5" s="439"/>
      <c r="AK5" s="439"/>
      <c r="AL5" s="439"/>
      <c r="AM5" s="439"/>
      <c r="AN5" s="439"/>
      <c r="AO5" s="440"/>
    </row>
    <row r="6" spans="1:41" s="1" customFormat="1" ht="18" customHeight="1" x14ac:dyDescent="0.4">
      <c r="A6" s="135"/>
      <c r="H6" s="54"/>
      <c r="I6" s="54"/>
      <c r="J6" s="17"/>
      <c r="K6" s="17"/>
      <c r="L6" s="17"/>
      <c r="M6" s="17"/>
      <c r="N6" s="17"/>
      <c r="O6" s="17"/>
      <c r="P6" s="17"/>
      <c r="Q6" s="17"/>
      <c r="R6" s="17"/>
      <c r="S6" s="17"/>
      <c r="T6" s="17"/>
      <c r="U6" s="17"/>
      <c r="V6" s="17"/>
      <c r="W6" s="17"/>
      <c r="X6" s="17"/>
      <c r="Y6" s="17"/>
      <c r="AO6" s="11"/>
    </row>
    <row r="7" spans="1:41" s="1" customFormat="1" ht="22.5" customHeight="1" x14ac:dyDescent="0.4">
      <c r="A7" s="135"/>
      <c r="B7" s="1" t="s">
        <v>133</v>
      </c>
      <c r="J7" s="300"/>
      <c r="K7" s="300"/>
      <c r="L7" s="300"/>
      <c r="M7" s="300"/>
      <c r="N7" s="300"/>
      <c r="O7" s="300"/>
      <c r="P7" s="300"/>
      <c r="Q7" s="300"/>
      <c r="R7" s="300"/>
      <c r="S7" s="300"/>
      <c r="T7" s="300"/>
      <c r="U7" s="300"/>
      <c r="V7" s="300"/>
      <c r="W7" s="300"/>
      <c r="X7" s="300"/>
      <c r="Y7" s="1" t="s">
        <v>194</v>
      </c>
      <c r="AG7" s="52"/>
      <c r="AH7" s="308"/>
      <c r="AI7" s="308"/>
      <c r="AJ7" s="308"/>
      <c r="AK7" s="308"/>
      <c r="AL7" s="308"/>
      <c r="AM7" s="308"/>
      <c r="AN7" s="308"/>
      <c r="AO7" s="11"/>
    </row>
    <row r="8" spans="1:41" s="1" customFormat="1" ht="18" customHeight="1" x14ac:dyDescent="0.4">
      <c r="A8" s="135"/>
      <c r="C8" s="52"/>
      <c r="D8" s="52"/>
      <c r="J8" s="311" t="s">
        <v>161</v>
      </c>
      <c r="K8" s="311"/>
      <c r="L8" s="311"/>
      <c r="M8" s="311"/>
      <c r="N8" s="311"/>
      <c r="O8" s="311"/>
      <c r="P8" s="311"/>
      <c r="Q8" s="311"/>
      <c r="R8" s="311"/>
      <c r="S8" s="311"/>
      <c r="T8" s="311"/>
      <c r="U8" s="311"/>
      <c r="V8" s="311"/>
      <c r="W8" s="311"/>
      <c r="X8" s="311"/>
      <c r="AG8" s="52"/>
      <c r="AH8" s="293"/>
      <c r="AI8" s="293"/>
      <c r="AJ8" s="293"/>
      <c r="AK8" s="293"/>
      <c r="AL8" s="293"/>
      <c r="AM8" s="293"/>
      <c r="AN8" s="293"/>
      <c r="AO8" s="11"/>
    </row>
    <row r="9" spans="1:41" s="1" customFormat="1" ht="15" customHeight="1" x14ac:dyDescent="0.4">
      <c r="A9" s="135"/>
      <c r="C9" s="52"/>
      <c r="D9" s="52"/>
      <c r="K9" s="52"/>
      <c r="L9" s="52"/>
      <c r="M9" s="52"/>
      <c r="N9" s="52"/>
      <c r="O9" s="52"/>
      <c r="P9" s="52"/>
      <c r="Q9" s="52"/>
      <c r="R9" s="52"/>
      <c r="S9" s="52"/>
      <c r="T9" s="52"/>
      <c r="U9" s="52"/>
      <c r="V9" s="52"/>
      <c r="W9" s="52"/>
      <c r="X9" s="52"/>
      <c r="AG9" s="52"/>
      <c r="AH9" s="52"/>
      <c r="AI9" s="52"/>
      <c r="AJ9" s="52"/>
      <c r="AK9" s="52"/>
      <c r="AL9" s="52"/>
      <c r="AM9" s="52"/>
      <c r="AN9" s="52"/>
      <c r="AO9" s="11"/>
    </row>
    <row r="10" spans="1:41" s="1" customFormat="1" ht="22.5" customHeight="1" x14ac:dyDescent="0.4">
      <c r="A10" s="135"/>
      <c r="B10" s="312" t="s">
        <v>186</v>
      </c>
      <c r="C10" s="312"/>
      <c r="D10" s="313"/>
      <c r="E10" s="313"/>
      <c r="F10" s="313"/>
      <c r="G10" s="313"/>
      <c r="H10" s="313"/>
      <c r="I10" s="313"/>
      <c r="J10" s="313"/>
      <c r="K10" s="313"/>
      <c r="L10" s="313"/>
      <c r="M10" s="313"/>
      <c r="N10" s="313"/>
      <c r="O10" s="313"/>
      <c r="P10" s="313"/>
      <c r="Q10" s="313"/>
      <c r="R10" s="313"/>
      <c r="S10" s="313"/>
      <c r="T10" s="313"/>
      <c r="U10" s="313"/>
      <c r="V10" s="52"/>
      <c r="W10" s="1" t="s">
        <v>195</v>
      </c>
      <c r="X10" s="52"/>
      <c r="AG10" s="52"/>
      <c r="AH10" s="52"/>
      <c r="AI10" s="52"/>
      <c r="AJ10" s="52"/>
      <c r="AK10" s="52"/>
      <c r="AL10" s="52"/>
      <c r="AM10" s="52"/>
      <c r="AN10" s="52"/>
      <c r="AO10" s="11"/>
    </row>
    <row r="11" spans="1:41" s="1" customFormat="1" ht="20.25" customHeight="1" x14ac:dyDescent="0.4">
      <c r="A11" s="135"/>
      <c r="B11" s="323" t="s">
        <v>168</v>
      </c>
      <c r="C11" s="323"/>
      <c r="D11" s="323"/>
      <c r="E11" s="323"/>
      <c r="F11" s="323"/>
      <c r="G11" s="323"/>
      <c r="H11" s="323"/>
      <c r="I11" s="323"/>
      <c r="J11" s="323"/>
      <c r="K11" s="323"/>
      <c r="L11" s="323"/>
      <c r="M11" s="323"/>
      <c r="N11" s="323"/>
      <c r="O11" s="323"/>
      <c r="P11" s="323"/>
      <c r="Q11" s="323"/>
      <c r="R11" s="323"/>
      <c r="S11" s="323"/>
      <c r="T11" s="323"/>
      <c r="U11" s="323"/>
      <c r="V11" s="52"/>
      <c r="W11" s="52"/>
      <c r="X11" s="52"/>
      <c r="AG11" s="52"/>
      <c r="AH11" s="52"/>
      <c r="AI11" s="52"/>
      <c r="AJ11" s="52"/>
      <c r="AK11" s="52"/>
      <c r="AL11" s="52"/>
      <c r="AM11" s="52"/>
      <c r="AN11" s="52"/>
      <c r="AO11" s="11"/>
    </row>
    <row r="12" spans="1:41" s="1" customFormat="1" ht="22.5" customHeight="1" x14ac:dyDescent="0.4">
      <c r="A12" s="135"/>
      <c r="B12" s="1" t="s">
        <v>196</v>
      </c>
      <c r="C12" s="52"/>
      <c r="D12" s="52"/>
      <c r="K12" s="52"/>
      <c r="L12" s="52"/>
      <c r="M12" s="52"/>
      <c r="N12" s="52"/>
      <c r="O12" s="52"/>
      <c r="P12" s="52"/>
      <c r="Q12" s="52"/>
      <c r="R12" s="52"/>
      <c r="S12" s="52"/>
      <c r="T12" s="52"/>
      <c r="U12" s="52"/>
      <c r="V12" s="52"/>
      <c r="W12" s="52"/>
      <c r="X12" s="52"/>
      <c r="AG12" s="52"/>
      <c r="AH12" s="52"/>
      <c r="AI12" s="52"/>
      <c r="AJ12" s="52"/>
      <c r="AK12" s="52"/>
      <c r="AL12" s="52"/>
      <c r="AM12" s="52"/>
      <c r="AN12" s="52"/>
      <c r="AO12" s="11"/>
    </row>
    <row r="13" spans="1:41" s="1" customFormat="1" ht="15" customHeight="1" x14ac:dyDescent="0.4">
      <c r="A13" s="135"/>
      <c r="C13" s="52"/>
      <c r="D13" s="52"/>
      <c r="K13" s="52"/>
      <c r="L13" s="52"/>
      <c r="M13" s="52"/>
      <c r="N13" s="52"/>
      <c r="O13" s="52"/>
      <c r="P13" s="52"/>
      <c r="Q13" s="52"/>
      <c r="R13" s="52"/>
      <c r="S13" s="52"/>
      <c r="T13" s="52"/>
      <c r="U13" s="52"/>
      <c r="V13" s="52"/>
      <c r="W13" s="52"/>
      <c r="X13" s="52"/>
      <c r="AG13" s="52"/>
      <c r="AH13" s="52"/>
      <c r="AI13" s="52"/>
      <c r="AJ13" s="52"/>
      <c r="AK13" s="52"/>
      <c r="AL13" s="52"/>
      <c r="AM13" s="52"/>
      <c r="AN13" s="52"/>
      <c r="AO13" s="11"/>
    </row>
    <row r="14" spans="1:41" s="1" customFormat="1" ht="22.5" customHeight="1" x14ac:dyDescent="0.4">
      <c r="A14" s="135"/>
      <c r="B14" s="326"/>
      <c r="C14" s="326"/>
      <c r="D14" s="326"/>
      <c r="E14" s="326"/>
      <c r="F14" s="326"/>
      <c r="G14" s="326"/>
      <c r="H14" s="326"/>
      <c r="I14" s="326"/>
      <c r="J14" s="326"/>
      <c r="K14" s="326"/>
      <c r="L14" s="326"/>
      <c r="M14" s="326"/>
      <c r="N14" s="326"/>
      <c r="O14" s="326"/>
      <c r="P14" s="326"/>
      <c r="Q14" s="326"/>
      <c r="R14" s="326"/>
      <c r="S14" s="1" t="s">
        <v>138</v>
      </c>
      <c r="T14" s="1" t="s">
        <v>197</v>
      </c>
      <c r="AD14" s="310"/>
      <c r="AE14" s="310"/>
      <c r="AF14" s="310"/>
      <c r="AG14" s="310"/>
      <c r="AH14" s="310"/>
      <c r="AI14" s="310"/>
      <c r="AJ14" s="310"/>
      <c r="AK14" s="310"/>
      <c r="AL14" s="310"/>
      <c r="AM14" s="310"/>
      <c r="AN14" s="310"/>
      <c r="AO14" s="11"/>
    </row>
    <row r="15" spans="1:41" s="21" customFormat="1" ht="21" customHeight="1" x14ac:dyDescent="0.35">
      <c r="A15" s="294"/>
      <c r="B15" s="302" t="s">
        <v>139</v>
      </c>
      <c r="C15" s="302"/>
      <c r="D15" s="302"/>
      <c r="E15" s="302"/>
      <c r="F15" s="302"/>
      <c r="G15" s="302"/>
      <c r="H15" s="302"/>
      <c r="I15" s="302"/>
      <c r="J15" s="302"/>
      <c r="K15" s="302"/>
      <c r="L15" s="302"/>
      <c r="M15" s="302"/>
      <c r="N15" s="302"/>
      <c r="O15" s="302"/>
      <c r="P15" s="302"/>
      <c r="Q15" s="302"/>
      <c r="R15" s="302"/>
      <c r="AD15" s="302" t="s">
        <v>198</v>
      </c>
      <c r="AE15" s="302"/>
      <c r="AF15" s="302"/>
      <c r="AG15" s="302"/>
      <c r="AH15" s="302"/>
      <c r="AI15" s="302"/>
      <c r="AJ15" s="302"/>
      <c r="AK15" s="302"/>
      <c r="AL15" s="302"/>
      <c r="AM15" s="302"/>
      <c r="AN15" s="302"/>
      <c r="AO15" s="119"/>
    </row>
    <row r="16" spans="1:41" s="1" customFormat="1" ht="15" customHeight="1" x14ac:dyDescent="0.4">
      <c r="A16" s="135"/>
      <c r="C16" s="52"/>
      <c r="D16" s="52"/>
      <c r="K16" s="52"/>
      <c r="L16" s="52"/>
      <c r="M16" s="52"/>
      <c r="N16" s="52"/>
      <c r="O16" s="52"/>
      <c r="P16" s="52"/>
      <c r="Q16" s="52"/>
      <c r="R16" s="52"/>
      <c r="S16" s="52"/>
      <c r="T16" s="52"/>
      <c r="U16" s="52"/>
      <c r="V16" s="52"/>
      <c r="W16" s="52"/>
      <c r="X16" s="295"/>
      <c r="Y16" s="295"/>
      <c r="Z16" s="295"/>
      <c r="AA16" s="295"/>
      <c r="AB16" s="295"/>
      <c r="AC16" s="295"/>
      <c r="AD16" s="295"/>
      <c r="AE16" s="295"/>
      <c r="AF16" s="295"/>
      <c r="AG16" s="295"/>
      <c r="AH16" s="295"/>
      <c r="AI16" s="295"/>
      <c r="AJ16" s="295"/>
      <c r="AK16" s="295"/>
      <c r="AL16" s="295"/>
      <c r="AM16" s="295"/>
      <c r="AN16" s="52"/>
      <c r="AO16" s="11"/>
    </row>
    <row r="17" spans="1:41" s="1" customFormat="1" ht="22.5" customHeight="1" x14ac:dyDescent="0.4">
      <c r="A17" s="135"/>
      <c r="B17" s="1" t="s">
        <v>199</v>
      </c>
      <c r="C17" s="262"/>
      <c r="D17" s="262"/>
      <c r="E17" s="262"/>
      <c r="F17" s="262"/>
      <c r="G17" s="262"/>
      <c r="H17" s="262"/>
      <c r="I17" s="262"/>
      <c r="J17" s="262"/>
      <c r="K17" s="262"/>
      <c r="L17" s="262"/>
      <c r="M17" s="262"/>
      <c r="N17" s="310"/>
      <c r="O17" s="310"/>
      <c r="P17" s="310"/>
      <c r="Q17" s="310"/>
      <c r="R17" s="310"/>
      <c r="S17" s="310"/>
      <c r="T17" s="310"/>
      <c r="U17" s="310"/>
      <c r="V17" s="310"/>
      <c r="W17" s="310"/>
      <c r="X17" s="310"/>
      <c r="Y17" s="310"/>
      <c r="Z17" s="310"/>
      <c r="AA17" s="310"/>
      <c r="AB17" s="310"/>
      <c r="AC17" s="310"/>
      <c r="AD17" s="310"/>
      <c r="AE17" s="310"/>
      <c r="AF17" s="310"/>
      <c r="AG17" s="310"/>
      <c r="AH17" s="310"/>
      <c r="AI17" s="310"/>
      <c r="AJ17" s="310"/>
      <c r="AK17" s="310"/>
      <c r="AL17" s="310"/>
      <c r="AM17" s="295"/>
      <c r="AN17" s="52"/>
      <c r="AO17" s="11"/>
    </row>
    <row r="18" spans="1:41" s="1" customFormat="1" ht="20.25" customHeight="1" x14ac:dyDescent="0.4">
      <c r="A18" s="135"/>
      <c r="C18" s="262"/>
      <c r="D18" s="262"/>
      <c r="E18" s="262"/>
      <c r="F18" s="262"/>
      <c r="G18" s="262"/>
      <c r="H18" s="262"/>
      <c r="I18" s="262"/>
      <c r="J18" s="262"/>
      <c r="K18" s="262"/>
      <c r="L18" s="262"/>
      <c r="M18" s="262"/>
      <c r="N18" s="434" t="s">
        <v>165</v>
      </c>
      <c r="O18" s="434"/>
      <c r="P18" s="434"/>
      <c r="Q18" s="434"/>
      <c r="R18" s="434"/>
      <c r="S18" s="434"/>
      <c r="T18" s="434"/>
      <c r="U18" s="434"/>
      <c r="V18" s="434"/>
      <c r="W18" s="434"/>
      <c r="X18" s="434"/>
      <c r="Y18" s="434"/>
      <c r="Z18" s="434"/>
      <c r="AA18" s="434"/>
      <c r="AB18" s="434"/>
      <c r="AC18" s="434"/>
      <c r="AD18" s="434"/>
      <c r="AE18" s="434"/>
      <c r="AF18" s="434"/>
      <c r="AG18" s="434"/>
      <c r="AH18" s="434"/>
      <c r="AI18" s="434"/>
      <c r="AJ18" s="434"/>
      <c r="AK18" s="434"/>
      <c r="AL18" s="434"/>
      <c r="AM18" s="295"/>
      <c r="AN18" s="52"/>
      <c r="AO18" s="11"/>
    </row>
    <row r="19" spans="1:41" s="1" customFormat="1" ht="15" customHeight="1" x14ac:dyDescent="0.4">
      <c r="A19" s="135"/>
      <c r="C19" s="52"/>
      <c r="D19" s="52"/>
      <c r="K19" s="52"/>
      <c r="L19" s="52"/>
      <c r="M19" s="52"/>
      <c r="N19" s="52"/>
      <c r="O19" s="52"/>
      <c r="P19" s="52"/>
      <c r="Q19" s="52"/>
      <c r="R19" s="52"/>
      <c r="S19" s="52"/>
      <c r="T19" s="52"/>
      <c r="U19" s="52"/>
      <c r="V19" s="52"/>
      <c r="W19" s="52"/>
      <c r="X19" s="295"/>
      <c r="Y19" s="295"/>
      <c r="Z19" s="295"/>
      <c r="AA19" s="295"/>
      <c r="AB19" s="295"/>
      <c r="AC19" s="295"/>
      <c r="AD19" s="295"/>
      <c r="AE19" s="295"/>
      <c r="AF19" s="295"/>
      <c r="AG19" s="295"/>
      <c r="AH19" s="295"/>
      <c r="AI19" s="295"/>
      <c r="AJ19" s="295"/>
      <c r="AK19" s="295"/>
      <c r="AL19" s="295"/>
      <c r="AM19" s="295"/>
      <c r="AN19" s="52"/>
      <c r="AO19" s="11"/>
    </row>
    <row r="20" spans="1:41" s="1" customFormat="1" ht="22.5" customHeight="1" x14ac:dyDescent="0.4">
      <c r="A20" s="135"/>
      <c r="B20" s="1" t="s">
        <v>200</v>
      </c>
      <c r="K20" s="326"/>
      <c r="L20" s="326"/>
      <c r="M20" s="326"/>
      <c r="N20" s="326"/>
      <c r="O20" s="326"/>
      <c r="P20" s="326"/>
      <c r="Q20" s="326"/>
      <c r="R20" s="326"/>
      <c r="S20" s="326"/>
      <c r="T20" s="1" t="s">
        <v>201</v>
      </c>
      <c r="U20" s="326"/>
      <c r="V20" s="326"/>
      <c r="W20" s="326"/>
      <c r="X20" s="326"/>
      <c r="Y20" s="326"/>
      <c r="Z20" s="326"/>
      <c r="AA20" s="326"/>
      <c r="AB20" s="326"/>
      <c r="AC20" s="326"/>
      <c r="AD20" s="1" t="s">
        <v>138</v>
      </c>
      <c r="AN20" s="52"/>
      <c r="AO20" s="11"/>
    </row>
    <row r="21" spans="1:41" s="1" customFormat="1" ht="15" customHeight="1" x14ac:dyDescent="0.4">
      <c r="A21" s="135"/>
      <c r="C21" s="52"/>
      <c r="D21" s="52"/>
      <c r="K21" s="302" t="s">
        <v>202</v>
      </c>
      <c r="L21" s="302"/>
      <c r="M21" s="302"/>
      <c r="N21" s="302"/>
      <c r="O21" s="302"/>
      <c r="P21" s="302"/>
      <c r="Q21" s="302"/>
      <c r="R21" s="302"/>
      <c r="S21" s="302"/>
      <c r="T21" s="296"/>
      <c r="U21" s="302" t="s">
        <v>202</v>
      </c>
      <c r="V21" s="302"/>
      <c r="W21" s="302"/>
      <c r="X21" s="302"/>
      <c r="Y21" s="302"/>
      <c r="Z21" s="302"/>
      <c r="AA21" s="302"/>
      <c r="AB21" s="302"/>
      <c r="AC21" s="302"/>
      <c r="AG21" s="52"/>
      <c r="AH21" s="52"/>
      <c r="AI21" s="52"/>
      <c r="AJ21" s="52"/>
      <c r="AK21" s="52"/>
      <c r="AL21" s="52"/>
      <c r="AM21" s="52"/>
      <c r="AN21" s="52"/>
      <c r="AO21" s="11"/>
    </row>
    <row r="22" spans="1:41" s="1" customFormat="1" ht="15" customHeight="1" x14ac:dyDescent="0.4">
      <c r="A22" s="135"/>
      <c r="C22" s="52"/>
      <c r="D22" s="52"/>
      <c r="K22" s="52"/>
      <c r="L22" s="52"/>
      <c r="M22" s="52"/>
      <c r="N22" s="52"/>
      <c r="O22" s="52"/>
      <c r="P22" s="52"/>
      <c r="Q22" s="52"/>
      <c r="R22" s="52"/>
      <c r="S22" s="52"/>
      <c r="T22" s="52"/>
      <c r="U22" s="52"/>
      <c r="V22" s="52"/>
      <c r="W22" s="52"/>
      <c r="X22" s="52"/>
      <c r="AG22" s="52"/>
      <c r="AH22" s="52"/>
      <c r="AI22" s="52"/>
      <c r="AJ22" s="52"/>
      <c r="AK22" s="52"/>
      <c r="AL22" s="52"/>
      <c r="AM22" s="52"/>
      <c r="AN22" s="52"/>
      <c r="AO22" s="11"/>
    </row>
    <row r="23" spans="1:41" s="1" customFormat="1" ht="22.5" customHeight="1" x14ac:dyDescent="0.4">
      <c r="A23" s="135"/>
      <c r="B23" s="1" t="s">
        <v>203</v>
      </c>
      <c r="C23" s="52"/>
      <c r="D23" s="52"/>
      <c r="K23" s="52"/>
      <c r="L23" s="52"/>
      <c r="M23" s="52"/>
      <c r="N23" s="52"/>
      <c r="O23" s="52"/>
      <c r="P23" s="52"/>
      <c r="Q23" s="52"/>
      <c r="R23" s="52"/>
      <c r="S23" s="52"/>
      <c r="T23" s="52"/>
      <c r="U23" s="52"/>
      <c r="V23" s="52"/>
      <c r="W23" s="52"/>
      <c r="X23" s="52"/>
      <c r="AG23" s="52"/>
      <c r="AH23" s="52"/>
      <c r="AI23" s="52"/>
      <c r="AJ23" s="52"/>
      <c r="AK23" s="52"/>
      <c r="AL23" s="52"/>
      <c r="AM23" s="52"/>
      <c r="AN23" s="52"/>
      <c r="AO23" s="11"/>
    </row>
    <row r="24" spans="1:41" s="1" customFormat="1" ht="15" customHeight="1" x14ac:dyDescent="0.4">
      <c r="A24" s="135"/>
      <c r="C24" s="52"/>
      <c r="D24" s="52"/>
      <c r="K24" s="52"/>
      <c r="L24" s="52"/>
      <c r="M24" s="52"/>
      <c r="N24" s="52"/>
      <c r="O24" s="52"/>
      <c r="P24" s="52"/>
      <c r="Q24" s="52"/>
      <c r="R24" s="52"/>
      <c r="S24" s="52"/>
      <c r="T24" s="52"/>
      <c r="U24" s="52"/>
      <c r="V24" s="52"/>
      <c r="W24" s="52"/>
      <c r="X24" s="52"/>
      <c r="AG24" s="52"/>
      <c r="AH24" s="52"/>
      <c r="AI24" s="52"/>
      <c r="AJ24" s="52"/>
      <c r="AK24" s="52"/>
      <c r="AL24" s="52"/>
      <c r="AM24" s="52"/>
      <c r="AN24" s="52"/>
      <c r="AO24" s="11"/>
    </row>
    <row r="25" spans="1:41" s="1" customFormat="1" ht="22.5" customHeight="1" x14ac:dyDescent="0.4">
      <c r="A25" s="135"/>
      <c r="B25" s="433" t="str">
        <f>IF(AD14=0,"",AD14)</f>
        <v/>
      </c>
      <c r="C25" s="433"/>
      <c r="D25" s="433"/>
      <c r="E25" s="433"/>
      <c r="F25" s="433"/>
      <c r="G25" s="433"/>
      <c r="H25" s="433"/>
      <c r="I25" s="433"/>
      <c r="J25" s="433"/>
      <c r="K25" s="433"/>
      <c r="L25" s="433"/>
      <c r="M25" s="433"/>
      <c r="N25" s="433"/>
      <c r="O25" s="433"/>
      <c r="P25" s="433"/>
      <c r="Q25" s="433"/>
      <c r="R25" s="433"/>
      <c r="S25" s="433"/>
      <c r="T25" s="433"/>
      <c r="U25" s="433"/>
      <c r="V25" s="433"/>
      <c r="W25" s="1" t="s">
        <v>204</v>
      </c>
      <c r="X25" s="52"/>
      <c r="AG25" s="52"/>
      <c r="AH25" s="52"/>
      <c r="AI25" s="52"/>
      <c r="AJ25" s="52"/>
      <c r="AK25" s="52"/>
      <c r="AL25" s="52"/>
      <c r="AM25" s="52"/>
      <c r="AN25" s="52"/>
      <c r="AO25" s="11"/>
    </row>
    <row r="26" spans="1:41" s="1" customFormat="1" ht="15" customHeight="1" x14ac:dyDescent="0.4">
      <c r="A26" s="135"/>
      <c r="B26" s="311" t="s">
        <v>205</v>
      </c>
      <c r="C26" s="311"/>
      <c r="D26" s="311"/>
      <c r="E26" s="311"/>
      <c r="F26" s="311"/>
      <c r="G26" s="311"/>
      <c r="H26" s="311"/>
      <c r="I26" s="311"/>
      <c r="J26" s="311"/>
      <c r="K26" s="311"/>
      <c r="L26" s="311"/>
      <c r="M26" s="311"/>
      <c r="N26" s="311"/>
      <c r="O26" s="311"/>
      <c r="P26" s="311"/>
      <c r="Q26" s="311"/>
      <c r="R26" s="311"/>
      <c r="S26" s="311"/>
      <c r="T26" s="311"/>
      <c r="U26" s="311"/>
      <c r="V26" s="311"/>
      <c r="X26" s="52"/>
      <c r="AG26" s="52"/>
      <c r="AH26" s="52"/>
      <c r="AI26" s="52"/>
      <c r="AJ26" s="52"/>
      <c r="AK26" s="52"/>
      <c r="AL26" s="52"/>
      <c r="AM26" s="52"/>
      <c r="AN26" s="52"/>
      <c r="AO26" s="11"/>
    </row>
    <row r="27" spans="1:41" s="1" customFormat="1" ht="15" customHeight="1" x14ac:dyDescent="0.4">
      <c r="A27" s="135"/>
      <c r="B27" s="297"/>
      <c r="C27" s="297"/>
      <c r="D27" s="297"/>
      <c r="E27" s="297"/>
      <c r="F27" s="297"/>
      <c r="G27" s="297"/>
      <c r="H27" s="297"/>
      <c r="I27" s="297"/>
      <c r="J27" s="297"/>
      <c r="K27" s="297"/>
      <c r="L27" s="297"/>
      <c r="M27" s="297"/>
      <c r="N27" s="297"/>
      <c r="O27" s="297"/>
      <c r="P27" s="297"/>
      <c r="Q27" s="297"/>
      <c r="R27" s="297"/>
      <c r="S27" s="297"/>
      <c r="T27" s="297"/>
      <c r="U27" s="297"/>
      <c r="V27" s="297"/>
      <c r="X27" s="52"/>
      <c r="AG27" s="52"/>
      <c r="AH27" s="52"/>
      <c r="AI27" s="52"/>
      <c r="AJ27" s="52"/>
      <c r="AK27" s="52"/>
      <c r="AL27" s="52"/>
      <c r="AM27" s="52"/>
      <c r="AN27" s="52"/>
      <c r="AO27" s="11"/>
    </row>
    <row r="28" spans="1:41" s="1" customFormat="1" ht="22.5" customHeight="1" x14ac:dyDescent="0.4">
      <c r="A28" s="135"/>
      <c r="B28" s="327" t="s">
        <v>206</v>
      </c>
      <c r="C28" s="327"/>
      <c r="D28" s="327"/>
      <c r="E28" s="327"/>
      <c r="F28" s="327"/>
      <c r="G28" s="327"/>
      <c r="H28" s="327"/>
      <c r="I28" s="327"/>
      <c r="J28" s="327"/>
      <c r="K28" s="327"/>
      <c r="L28" s="327"/>
      <c r="M28" s="327"/>
      <c r="N28" s="327"/>
      <c r="O28" s="327"/>
      <c r="P28" s="327"/>
      <c r="Q28" s="327"/>
      <c r="R28" s="327"/>
      <c r="S28" s="327"/>
      <c r="T28" s="327"/>
      <c r="U28" s="327"/>
      <c r="V28" s="327"/>
      <c r="W28" s="327"/>
      <c r="X28" s="327"/>
      <c r="Y28" s="327"/>
      <c r="Z28" s="327"/>
      <c r="AA28" s="327"/>
      <c r="AB28" s="327"/>
      <c r="AC28" s="430"/>
      <c r="AD28" s="430"/>
      <c r="AE28" s="430"/>
      <c r="AF28" s="430"/>
      <c r="AG28" s="430"/>
      <c r="AH28" s="430"/>
      <c r="AI28" s="430"/>
      <c r="AJ28" s="430"/>
      <c r="AK28" s="430"/>
      <c r="AL28" s="430"/>
      <c r="AM28" s="430"/>
      <c r="AN28" s="430"/>
      <c r="AO28" s="11" t="s">
        <v>138</v>
      </c>
    </row>
    <row r="29" spans="1:41" s="277" customFormat="1" ht="15.75" customHeight="1" x14ac:dyDescent="0.35">
      <c r="A29" s="278"/>
      <c r="B29" s="282"/>
      <c r="C29" s="298"/>
      <c r="D29" s="298"/>
      <c r="E29" s="298"/>
      <c r="F29" s="298"/>
      <c r="G29" s="298"/>
      <c r="H29" s="298"/>
      <c r="I29" s="298"/>
      <c r="J29" s="298"/>
      <c r="K29" s="298"/>
      <c r="L29" s="298"/>
      <c r="M29" s="298"/>
      <c r="N29" s="298"/>
      <c r="O29" s="298"/>
      <c r="P29" s="298"/>
      <c r="Q29" s="298"/>
      <c r="R29" s="298"/>
      <c r="S29" s="298"/>
      <c r="T29" s="298"/>
      <c r="U29" s="298"/>
      <c r="V29" s="298"/>
      <c r="X29" s="280"/>
      <c r="AA29" s="431" t="s">
        <v>139</v>
      </c>
      <c r="AB29" s="431"/>
      <c r="AC29" s="431"/>
      <c r="AD29" s="431"/>
      <c r="AE29" s="431"/>
      <c r="AF29" s="431"/>
      <c r="AG29" s="431"/>
      <c r="AH29" s="431"/>
      <c r="AI29" s="431"/>
      <c r="AJ29" s="431"/>
      <c r="AK29" s="431"/>
      <c r="AL29" s="431"/>
      <c r="AM29" s="431"/>
      <c r="AN29" s="431"/>
      <c r="AO29" s="432"/>
    </row>
    <row r="30" spans="1:41" s="1" customFormat="1" ht="15" customHeight="1" x14ac:dyDescent="0.4">
      <c r="A30" s="135"/>
      <c r="B30" s="295"/>
      <c r="C30" s="295"/>
      <c r="D30" s="295"/>
      <c r="E30" s="295"/>
      <c r="F30" s="295"/>
      <c r="G30" s="295"/>
      <c r="H30" s="295"/>
      <c r="I30" s="295"/>
      <c r="J30" s="295"/>
      <c r="K30" s="295"/>
      <c r="L30" s="295"/>
      <c r="M30" s="295"/>
      <c r="N30" s="295"/>
      <c r="O30" s="295"/>
      <c r="P30" s="295"/>
      <c r="Q30" s="295"/>
      <c r="R30" s="295"/>
      <c r="S30" s="295"/>
      <c r="T30" s="295"/>
      <c r="U30" s="295"/>
      <c r="V30" s="295"/>
      <c r="X30" s="52"/>
      <c r="AG30" s="52"/>
      <c r="AH30" s="52"/>
      <c r="AI30" s="52"/>
      <c r="AJ30" s="52"/>
      <c r="AK30" s="52"/>
      <c r="AL30" s="52"/>
      <c r="AM30" s="52"/>
      <c r="AN30" s="52"/>
      <c r="AO30" s="11"/>
    </row>
    <row r="31" spans="1:41" s="1" customFormat="1" ht="22.5" customHeight="1" x14ac:dyDescent="0.4">
      <c r="A31" s="135"/>
      <c r="B31" s="17" t="s">
        <v>207</v>
      </c>
      <c r="C31" s="295"/>
      <c r="D31" s="295"/>
      <c r="E31" s="295"/>
      <c r="F31" s="295"/>
      <c r="G31" s="295"/>
      <c r="H31" s="295"/>
      <c r="I31" s="295"/>
      <c r="J31" s="295"/>
      <c r="K31" s="295"/>
      <c r="L31" s="295"/>
      <c r="M31" s="295"/>
      <c r="N31" s="295"/>
      <c r="O31" s="295"/>
      <c r="P31" s="295"/>
      <c r="Q31" s="295"/>
      <c r="R31" s="295"/>
      <c r="S31" s="295"/>
      <c r="T31" s="295"/>
      <c r="U31" s="295"/>
      <c r="V31" s="52"/>
      <c r="W31" s="52"/>
      <c r="X31" s="52"/>
      <c r="Y31" s="52"/>
      <c r="Z31" s="52"/>
      <c r="AA31" s="52"/>
      <c r="AB31" s="52"/>
      <c r="AC31" s="52"/>
      <c r="AD31" s="52"/>
      <c r="AE31" s="52"/>
      <c r="AF31" s="52"/>
      <c r="AG31" s="52"/>
      <c r="AH31" s="52"/>
      <c r="AI31" s="52"/>
      <c r="AJ31" s="52"/>
      <c r="AK31" s="52"/>
      <c r="AL31" s="52"/>
      <c r="AM31" s="52"/>
      <c r="AN31" s="52"/>
      <c r="AO31" s="11"/>
    </row>
    <row r="32" spans="1:41" s="1" customFormat="1" ht="22.5" customHeight="1" x14ac:dyDescent="0.4">
      <c r="A32" s="135"/>
      <c r="B32" s="299" t="s">
        <v>208</v>
      </c>
      <c r="C32" s="295"/>
      <c r="D32" s="295"/>
      <c r="E32" s="295"/>
      <c r="F32" s="295"/>
      <c r="G32" s="295"/>
      <c r="H32" s="295"/>
      <c r="I32" s="295"/>
      <c r="J32" s="295"/>
      <c r="K32" s="295"/>
      <c r="L32" s="295"/>
      <c r="M32" s="295"/>
      <c r="N32" s="295"/>
      <c r="O32" s="295"/>
      <c r="P32" s="295"/>
      <c r="Q32" s="295"/>
      <c r="R32" s="295"/>
      <c r="S32" s="295"/>
      <c r="T32" s="295"/>
      <c r="U32" s="295"/>
      <c r="V32" s="52"/>
      <c r="W32" s="52"/>
      <c r="X32" s="52"/>
      <c r="Y32" s="52"/>
      <c r="Z32" s="52"/>
      <c r="AA32" s="52"/>
      <c r="AB32" s="52"/>
      <c r="AC32" s="52"/>
      <c r="AD32" s="52"/>
      <c r="AE32" s="52"/>
      <c r="AF32" s="52"/>
      <c r="AG32" s="52"/>
      <c r="AH32" s="52"/>
      <c r="AI32" s="52"/>
      <c r="AJ32" s="52"/>
      <c r="AK32" s="52"/>
      <c r="AL32" s="52"/>
      <c r="AM32" s="52"/>
      <c r="AN32" s="52"/>
      <c r="AO32" s="11"/>
    </row>
    <row r="33" spans="1:41" s="1" customFormat="1" ht="15" customHeight="1" x14ac:dyDescent="0.4">
      <c r="A33" s="135"/>
      <c r="B33" s="295"/>
      <c r="C33" s="295"/>
      <c r="D33" s="295"/>
      <c r="E33" s="295"/>
      <c r="F33" s="295"/>
      <c r="G33" s="295"/>
      <c r="H33" s="295"/>
      <c r="I33" s="295"/>
      <c r="J33" s="295"/>
      <c r="K33" s="295"/>
      <c r="L33" s="295"/>
      <c r="M33" s="295"/>
      <c r="N33" s="295"/>
      <c r="O33" s="295"/>
      <c r="P33" s="295"/>
      <c r="Q33" s="295"/>
      <c r="R33" s="295"/>
      <c r="S33" s="295"/>
      <c r="T33" s="295"/>
      <c r="U33" s="295"/>
      <c r="V33" s="295"/>
      <c r="X33" s="52"/>
      <c r="AG33" s="52"/>
      <c r="AH33" s="52"/>
      <c r="AI33" s="52"/>
      <c r="AJ33" s="52"/>
      <c r="AK33" s="52"/>
      <c r="AL33" s="52"/>
      <c r="AM33" s="52"/>
      <c r="AN33" s="52"/>
      <c r="AO33" s="11"/>
    </row>
    <row r="34" spans="1:41" s="1" customFormat="1" ht="22.5" customHeight="1" x14ac:dyDescent="0.4">
      <c r="A34" s="135"/>
      <c r="B34" s="64"/>
      <c r="D34" s="170" t="s">
        <v>209</v>
      </c>
      <c r="E34" s="295"/>
      <c r="F34" s="295"/>
      <c r="G34" s="295"/>
      <c r="H34" s="295"/>
      <c r="I34" s="295"/>
      <c r="J34" s="295"/>
      <c r="K34" s="295"/>
      <c r="L34" s="295"/>
      <c r="M34" s="295"/>
      <c r="N34" s="295"/>
      <c r="O34" s="295"/>
      <c r="P34" s="295"/>
      <c r="Q34" s="295"/>
      <c r="R34" s="295"/>
      <c r="S34" s="295"/>
      <c r="T34" s="295"/>
      <c r="U34" s="295"/>
      <c r="V34" s="295"/>
      <c r="X34" s="52"/>
      <c r="AG34" s="52"/>
      <c r="AH34" s="52"/>
      <c r="AI34" s="52"/>
      <c r="AJ34" s="52"/>
      <c r="AK34" s="52"/>
      <c r="AL34" s="52"/>
      <c r="AM34" s="52"/>
      <c r="AN34" s="52"/>
      <c r="AO34" s="11"/>
    </row>
    <row r="35" spans="1:41" s="1" customFormat="1" ht="15" customHeight="1" x14ac:dyDescent="0.4">
      <c r="A35" s="135"/>
      <c r="B35" s="17"/>
      <c r="C35" s="295"/>
      <c r="D35" s="295"/>
      <c r="E35" s="295"/>
      <c r="F35" s="295"/>
      <c r="G35" s="295"/>
      <c r="H35" s="295"/>
      <c r="I35" s="295"/>
      <c r="J35" s="295"/>
      <c r="K35" s="295"/>
      <c r="L35" s="295"/>
      <c r="M35" s="295"/>
      <c r="N35" s="295"/>
      <c r="O35" s="295"/>
      <c r="P35" s="295"/>
      <c r="Q35" s="295"/>
      <c r="R35" s="295"/>
      <c r="S35" s="295"/>
      <c r="T35" s="295"/>
      <c r="U35" s="295"/>
      <c r="V35" s="295"/>
      <c r="X35" s="52"/>
      <c r="AG35" s="52"/>
      <c r="AH35" s="52"/>
      <c r="AI35" s="52"/>
      <c r="AJ35" s="52"/>
      <c r="AK35" s="52"/>
      <c r="AL35" s="52"/>
      <c r="AM35" s="52"/>
      <c r="AN35" s="52"/>
      <c r="AO35" s="11"/>
    </row>
    <row r="36" spans="1:41" s="1" customFormat="1" ht="22.5" customHeight="1" x14ac:dyDescent="0.4">
      <c r="A36" s="135"/>
      <c r="B36" s="64"/>
      <c r="C36" s="295"/>
      <c r="D36" s="170" t="s">
        <v>210</v>
      </c>
      <c r="E36" s="295"/>
      <c r="F36" s="295"/>
      <c r="G36" s="295"/>
      <c r="H36" s="295"/>
      <c r="I36" s="295"/>
      <c r="J36" s="295"/>
      <c r="K36" s="295"/>
      <c r="L36" s="295"/>
      <c r="M36" s="295"/>
      <c r="N36" s="295"/>
      <c r="O36" s="295"/>
      <c r="P36" s="295"/>
      <c r="Q36" s="295"/>
      <c r="R36" s="295"/>
      <c r="S36" s="295"/>
      <c r="T36" s="295"/>
      <c r="U36" s="295"/>
      <c r="V36" s="295"/>
      <c r="X36" s="52"/>
      <c r="AG36" s="52"/>
      <c r="AH36" s="52"/>
      <c r="AI36" s="52"/>
      <c r="AJ36" s="52"/>
      <c r="AK36" s="52"/>
      <c r="AL36" s="52"/>
      <c r="AM36" s="52"/>
      <c r="AN36" s="52"/>
      <c r="AO36" s="11"/>
    </row>
    <row r="37" spans="1:41" s="1" customFormat="1" ht="15" customHeight="1" x14ac:dyDescent="0.4">
      <c r="A37" s="135"/>
      <c r="B37" s="295"/>
      <c r="C37" s="295"/>
      <c r="D37" s="295"/>
      <c r="E37" s="295"/>
      <c r="F37" s="295"/>
      <c r="G37" s="295"/>
      <c r="H37" s="295"/>
      <c r="I37" s="295"/>
      <c r="J37" s="295"/>
      <c r="K37" s="295"/>
      <c r="L37" s="295"/>
      <c r="M37" s="295"/>
      <c r="N37" s="295"/>
      <c r="O37" s="295"/>
      <c r="P37" s="295"/>
      <c r="Q37" s="295"/>
      <c r="R37" s="295"/>
      <c r="S37" s="295"/>
      <c r="T37" s="295"/>
      <c r="U37" s="295"/>
      <c r="V37" s="295"/>
      <c r="X37" s="52"/>
      <c r="AG37" s="52"/>
      <c r="AH37" s="52"/>
      <c r="AI37" s="52"/>
      <c r="AJ37" s="52"/>
      <c r="AK37" s="52"/>
      <c r="AL37" s="52"/>
      <c r="AM37" s="52"/>
      <c r="AN37" s="52"/>
      <c r="AO37" s="11"/>
    </row>
    <row r="38" spans="1:41" s="1" customFormat="1" ht="22.5" customHeight="1" x14ac:dyDescent="0.4">
      <c r="A38" s="135"/>
      <c r="D38" s="433" t="str">
        <f>IF(N17=0,"",N17)</f>
        <v/>
      </c>
      <c r="E38" s="433"/>
      <c r="F38" s="433"/>
      <c r="G38" s="433"/>
      <c r="H38" s="433"/>
      <c r="I38" s="433"/>
      <c r="J38" s="433"/>
      <c r="K38" s="433"/>
      <c r="L38" s="433"/>
      <c r="M38" s="433"/>
      <c r="N38" s="433"/>
      <c r="O38" s="433"/>
      <c r="P38" s="433"/>
      <c r="Q38" s="433"/>
      <c r="R38" s="433"/>
      <c r="S38" s="433"/>
      <c r="T38" s="433"/>
      <c r="U38" s="433"/>
      <c r="V38" s="433"/>
      <c r="W38" s="433"/>
      <c r="X38" s="433"/>
      <c r="Y38" s="433"/>
      <c r="Z38" s="433"/>
      <c r="AA38" s="433"/>
      <c r="AB38" s="433"/>
      <c r="AC38" s="433"/>
      <c r="AD38" s="433"/>
      <c r="AE38" s="433"/>
      <c r="AF38" s="433"/>
      <c r="AG38" s="433"/>
      <c r="AH38" s="433"/>
      <c r="AI38" s="433"/>
      <c r="AJ38" s="433"/>
      <c r="AK38" s="52" t="s">
        <v>138</v>
      </c>
      <c r="AL38" s="52"/>
      <c r="AM38" s="52"/>
      <c r="AN38" s="52"/>
      <c r="AO38" s="11"/>
    </row>
    <row r="39" spans="1:41" s="1" customFormat="1" ht="18" customHeight="1" x14ac:dyDescent="0.4">
      <c r="A39" s="135"/>
      <c r="B39" s="295"/>
      <c r="C39" s="295"/>
      <c r="D39" s="302" t="s">
        <v>165</v>
      </c>
      <c r="E39" s="302"/>
      <c r="F39" s="302"/>
      <c r="G39" s="302"/>
      <c r="H39" s="302"/>
      <c r="I39" s="302"/>
      <c r="J39" s="302"/>
      <c r="K39" s="302"/>
      <c r="L39" s="302"/>
      <c r="M39" s="302"/>
      <c r="N39" s="302"/>
      <c r="O39" s="302"/>
      <c r="P39" s="302"/>
      <c r="Q39" s="302"/>
      <c r="R39" s="302"/>
      <c r="S39" s="302"/>
      <c r="T39" s="302"/>
      <c r="U39" s="302"/>
      <c r="V39" s="302"/>
      <c r="W39" s="302"/>
      <c r="X39" s="302"/>
      <c r="Y39" s="302"/>
      <c r="Z39" s="302"/>
      <c r="AA39" s="302"/>
      <c r="AB39" s="302"/>
      <c r="AC39" s="302"/>
      <c r="AD39" s="302"/>
      <c r="AE39" s="302"/>
      <c r="AF39" s="302"/>
      <c r="AG39" s="302"/>
      <c r="AH39" s="302"/>
      <c r="AI39" s="302"/>
      <c r="AJ39" s="302"/>
      <c r="AK39" s="52"/>
      <c r="AL39" s="52"/>
      <c r="AM39" s="52"/>
      <c r="AN39" s="52"/>
      <c r="AO39" s="11"/>
    </row>
    <row r="40" spans="1:41" s="1" customFormat="1" ht="14.25" customHeight="1" x14ac:dyDescent="0.4">
      <c r="A40" s="135"/>
      <c r="J40" s="327"/>
      <c r="K40" s="327"/>
      <c r="L40" s="327"/>
      <c r="M40" s="327"/>
      <c r="N40" s="327"/>
      <c r="O40" s="327"/>
      <c r="P40" s="327"/>
      <c r="Q40" s="327"/>
      <c r="R40" s="327"/>
      <c r="S40" s="327"/>
      <c r="T40" s="327"/>
      <c r="U40" s="327"/>
      <c r="V40" s="327"/>
      <c r="W40" s="327"/>
      <c r="X40" s="327"/>
      <c r="Y40" s="327"/>
      <c r="AE40" s="263"/>
      <c r="AF40" s="263"/>
      <c r="AG40" s="263"/>
      <c r="AH40" s="263"/>
      <c r="AI40" s="263"/>
      <c r="AJ40" s="263"/>
      <c r="AK40" s="263"/>
      <c r="AL40" s="263"/>
      <c r="AM40" s="263"/>
      <c r="AN40" s="263"/>
      <c r="AO40" s="11"/>
    </row>
    <row r="41" spans="1:41" s="1" customFormat="1" ht="22.5" customHeight="1" x14ac:dyDescent="0.4">
      <c r="A41" s="135"/>
      <c r="B41" s="1" t="s">
        <v>143</v>
      </c>
      <c r="H41" s="54"/>
      <c r="I41" s="54"/>
      <c r="J41" s="328"/>
      <c r="K41" s="328"/>
      <c r="L41" s="328"/>
      <c r="M41" s="328"/>
      <c r="N41" s="328"/>
      <c r="O41" s="328"/>
      <c r="P41" s="328"/>
      <c r="Q41" s="328"/>
      <c r="R41" s="328"/>
      <c r="S41" s="328"/>
      <c r="T41" s="328"/>
      <c r="U41" s="328"/>
      <c r="V41" s="328"/>
      <c r="W41" s="328"/>
      <c r="X41" s="328"/>
      <c r="Y41" s="328"/>
      <c r="AB41" s="1" t="s">
        <v>144</v>
      </c>
      <c r="AE41" s="315"/>
      <c r="AF41" s="315"/>
      <c r="AG41" s="315"/>
      <c r="AH41" s="315"/>
      <c r="AI41" s="315"/>
      <c r="AJ41" s="315"/>
      <c r="AK41" s="315"/>
      <c r="AL41" s="315"/>
      <c r="AM41" s="315"/>
      <c r="AN41" s="315"/>
      <c r="AO41" s="11"/>
    </row>
    <row r="42" spans="1:41" s="1" customFormat="1" ht="15" customHeight="1" x14ac:dyDescent="0.4">
      <c r="A42" s="135"/>
      <c r="J42" s="273"/>
      <c r="K42" s="258"/>
      <c r="L42" s="258"/>
      <c r="M42" s="258"/>
      <c r="N42" s="258"/>
      <c r="O42" s="258"/>
      <c r="P42" s="258"/>
      <c r="Q42" s="258"/>
      <c r="R42" s="258"/>
      <c r="S42" s="258"/>
      <c r="T42" s="258"/>
      <c r="U42" s="258"/>
      <c r="V42" s="258"/>
      <c r="W42" s="258"/>
      <c r="X42" s="258"/>
      <c r="Y42" s="258"/>
      <c r="AO42" s="11"/>
    </row>
    <row r="43" spans="1:41" s="1" customFormat="1" ht="22.5" customHeight="1" x14ac:dyDescent="0.4">
      <c r="A43" s="135"/>
      <c r="B43" s="1" t="s">
        <v>176</v>
      </c>
      <c r="H43" s="54"/>
      <c r="I43" s="54"/>
      <c r="J43" s="300"/>
      <c r="K43" s="300"/>
      <c r="L43" s="300"/>
      <c r="M43" s="300"/>
      <c r="N43" s="300"/>
      <c r="O43" s="300"/>
      <c r="P43" s="300"/>
      <c r="Q43" s="300"/>
      <c r="R43" s="300"/>
      <c r="S43" s="300"/>
      <c r="T43" s="300"/>
      <c r="U43" s="300"/>
      <c r="V43" s="300"/>
      <c r="W43" s="300"/>
      <c r="X43" s="300"/>
      <c r="Y43" s="300"/>
      <c r="AB43" s="1" t="s">
        <v>177</v>
      </c>
      <c r="AG43" s="300"/>
      <c r="AH43" s="300"/>
      <c r="AI43" s="300"/>
      <c r="AJ43" s="300"/>
      <c r="AK43" s="300"/>
      <c r="AL43" s="300"/>
      <c r="AM43" s="300"/>
      <c r="AN43" s="300"/>
      <c r="AO43" s="11"/>
    </row>
    <row r="44" spans="1:41" s="1" customFormat="1" ht="18" customHeight="1" x14ac:dyDescent="0.4">
      <c r="A44" s="135"/>
      <c r="H44" s="54"/>
      <c r="I44" s="54"/>
      <c r="J44" s="164"/>
      <c r="K44" s="164"/>
      <c r="L44" s="164"/>
      <c r="M44" s="164"/>
      <c r="N44" s="164"/>
      <c r="O44" s="164"/>
      <c r="P44" s="164"/>
      <c r="Q44" s="164"/>
      <c r="R44" s="164"/>
      <c r="S44" s="164"/>
      <c r="T44" s="164"/>
      <c r="U44" s="164"/>
      <c r="V44" s="164"/>
      <c r="W44" s="164"/>
      <c r="X44" s="164"/>
      <c r="Y44" s="164"/>
      <c r="AE44" s="164"/>
      <c r="AF44" s="164"/>
      <c r="AG44" s="164"/>
      <c r="AH44" s="164"/>
      <c r="AI44" s="164"/>
      <c r="AJ44" s="164"/>
      <c r="AK44" s="164"/>
      <c r="AL44" s="164"/>
      <c r="AM44" s="164"/>
      <c r="AN44" s="164"/>
      <c r="AO44" s="11"/>
    </row>
    <row r="45" spans="1:41" s="1" customFormat="1" ht="18" customHeight="1" x14ac:dyDescent="0.4">
      <c r="A45" s="135"/>
      <c r="B45" s="265" t="s">
        <v>211</v>
      </c>
      <c r="H45" s="54"/>
      <c r="I45" s="54"/>
      <c r="J45" s="164"/>
      <c r="K45" s="164"/>
      <c r="L45" s="164"/>
      <c r="M45" s="164"/>
      <c r="N45" s="164"/>
      <c r="O45" s="164"/>
      <c r="P45" s="164"/>
      <c r="Q45" s="164"/>
      <c r="R45" s="164"/>
      <c r="S45" s="164"/>
      <c r="T45" s="164"/>
      <c r="U45" s="164"/>
      <c r="V45" s="164"/>
      <c r="W45" s="164"/>
      <c r="X45" s="164"/>
      <c r="Y45" s="164"/>
      <c r="AE45" s="164"/>
      <c r="AF45" s="164"/>
      <c r="AG45" s="164"/>
      <c r="AH45" s="164"/>
      <c r="AI45" s="164"/>
      <c r="AJ45" s="164"/>
      <c r="AK45" s="164"/>
      <c r="AL45" s="164"/>
      <c r="AM45" s="164"/>
      <c r="AN45" s="164"/>
      <c r="AO45" s="11"/>
    </row>
    <row r="46" spans="1:41" s="1" customFormat="1" ht="17" customHeight="1" thickBot="1" x14ac:dyDescent="0.4">
      <c r="A46" s="85"/>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68"/>
    </row>
  </sheetData>
  <mergeCells count="28">
    <mergeCell ref="A4:AO5"/>
    <mergeCell ref="J7:X7"/>
    <mergeCell ref="AH7:AN7"/>
    <mergeCell ref="J8:X8"/>
    <mergeCell ref="B10:C10"/>
    <mergeCell ref="D10:U10"/>
    <mergeCell ref="B25:V25"/>
    <mergeCell ref="B11:U11"/>
    <mergeCell ref="B14:R14"/>
    <mergeCell ref="AD14:AN14"/>
    <mergeCell ref="B15:R15"/>
    <mergeCell ref="AD15:AN15"/>
    <mergeCell ref="N17:AL17"/>
    <mergeCell ref="N18:AL18"/>
    <mergeCell ref="K20:S20"/>
    <mergeCell ref="U20:AC20"/>
    <mergeCell ref="K21:S21"/>
    <mergeCell ref="U21:AC21"/>
    <mergeCell ref="J40:Y41"/>
    <mergeCell ref="AE41:AN41"/>
    <mergeCell ref="J43:Y43"/>
    <mergeCell ref="AG43:AN43"/>
    <mergeCell ref="B26:V26"/>
    <mergeCell ref="B28:AB28"/>
    <mergeCell ref="AC28:AN28"/>
    <mergeCell ref="AA29:AO29"/>
    <mergeCell ref="D38:AJ38"/>
    <mergeCell ref="D39:AJ39"/>
  </mergeCells>
  <dataValidations count="2">
    <dataValidation allowBlank="1" showErrorMessage="1" sqref="AA29:AO29" xr:uid="{84538361-5AFE-4402-AF76-062C720E1C55}"/>
    <dataValidation allowBlank="1" showInputMessage="1" showErrorMessage="1" prompt="Enter name of GST Scheme" sqref="AD15:AN15" xr:uid="{421C0827-9941-48A6-B423-108754D529EE}"/>
  </dataValidations>
  <pageMargins left="0.59055118110236227" right="0.59055118110236227" top="0.74803149606299213" bottom="0.74803149606299213" header="0.31496062992125984" footer="0.31496062992125984"/>
  <pageSetup paperSize="9" scale="58" orientation="portrait" horizontalDpi="300" verticalDpi="300"/>
  <headerFooter>
    <oddFooter>&amp;L&amp;"Arial,Regular"&amp;12GST/FORM031/0917/WTCC&amp;R&amp;"Arial,Regular"&amp;12Page &amp;P of &amp;N</oddFoot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SROYe578+hXQrp2Z3GuRx2Vku06bWVhaSczkjjYOMi0=</DigestValue>
    </Reference>
    <Reference Type="http://www.w3.org/2000/09/xmldsig#Object" URI="#idOfficeObject">
      <DigestMethod Algorithm="http://www.w3.org/2001/04/xmlenc#sha256"/>
      <DigestValue>KRHQZ/Z2cpJiEvlSeuOtjM0PSTWnJ/e2l2R4Awq9Crs=</DigestValue>
    </Reference>
    <Reference Type="http://uri.etsi.org/01903#SignedProperties" URI="#idSignedProperties">
      <Transforms>
        <Transform Algorithm="http://www.w3.org/TR/2001/REC-xml-c14n-20010315"/>
      </Transforms>
      <DigestMethod Algorithm="http://www.w3.org/2001/04/xmlenc#sha256"/>
      <DigestValue>Nymo65feLCytwAJoz9WPto6HJAnrlJLVqRmCWaKmyPY=</DigestValue>
    </Reference>
  </SignedInfo>
  <SignatureValue>dkG6Tgxurm4M42K1etOoyICX0ZpditaZ6n5DyCxLk3goFQPQLHScHlT94hIG8yIVII7FIJDjF7UU
YOkx3kN8xvIpEL8ECts6NxqT2AifH7ZeFE/ZTCDqwTcjjMDmTqzy9hx98Ss+ObgiCG2Kqej7NQCB
Nywref2oWvhmMywnErR7P4QmGU+saGP6Y6l0l/LcF3b+KYDyvugEu/bQgLg+BVOoMejfEu4cIxkO
oYQBwDXpomXZJIUisciCLNg425uBVUjfMf9Pu3Ml9eWK1siljSIVX6Xsk5SZsv1azSl0Oi9ou/wG
yA0TiyYrORShwxO30WZ7+flwMBq/jfbDvcKLHw==</SignatureValue>
  <KeyInfo>
    <X509Data>
      <X509Certificate>MIIFzTCCBLWgAwIBAgIQTGKEg+rE56qxhckmkvJpwTANBgkqhkiG9w0BAQsFADCBtzELMAkGA1UEBhMCVVMxFjAUBgNVBAoTDUVudHJ1c3QsIEluYy4xKDAmBgNVBAsTH1NlZSB3d3cuZW50cnVzdC5uZXQvbGVnYWwtdGVybXMxOTA3BgNVBAsTMChjKSAyMDE1IEVudHJ1c3QsIEluYy4gLSBmb3IgYXV0aG9yaXplZCB1c2Ugb25seTErMCkGA1UEAxMiRW50cnVzdCBDbGFzcyAzIENsaWVudCBDQSAtIFNIQTI1NjAeFw0yNDA1MjgwOTM2MTlaFw0yNzA3MDcwOTM2MThaMIHEMQswCQYDVQQGEwJTRzESMBAGA1UEBxMJU2luZ2Fwb3JlMS4wLAYDVQQKEyVJbmxhbmQgUmV2ZW51ZSBBdXRob3JpdHkgb2YgU2luZ2Fwb3JlMSAwHgYDVQQLExdJUkFTLSBJTkZPQ09NTSBESVZJU0lPTjEuMCwGA1UEAxMlSW5sYW5kIFJldmVudWUgQXV0aG9yaXR5IG9mIFNpbmdhcG9yZTEfMB0GCSqGSIb3DQEJARYQaXJhc0BpcmFzLmdvdi5zZzCCASIwDQYJKoZIhvcNAQEBBQADggEPADCCAQoCggEBAOJOaZpPY+2nJfxRuGUXR/rXgWQ9TTe+NwHwho//aFl0pXHujY9Mf5z8jE/kvmdiwasu0OU2zYRmfOybTtbfHOm2jmXHZdOwZDt1Ttqbh6fCxjVFsUoJ0kDqOazuWUEGL8OfQypc0lAr0pF3S8RiXOOi8jCInKx2AMhc67rXaXjJAuqEyGt3CG7NcZbrJHoiY6F1/T1tWFE/ylnxGpWRUi4aVIAzBwEXHpJyV5zfRDNt48NK7BXpsEo+JmA6NFNC+YvHySqh9yAolJGPO0xlUCLO+w+dyYN7dFCTDobSYuzUEm1SeJmGQO+qTksPHxJg3ZNQBEYNSVFE+RHK8IR2rFsCAwEAAaOCAcQwggHAMAwGA1UdEwEB/wQCMAAwHQYDVR0OBBYEFMKsJ5C5Q4hrrTPvNwi2DtMsHLGtMB8GA1UdIwQYMBaAFAafb06iKU4PDK4Xv7aYRu+tuDtyMGcGCCsGAQUFBwEBBFswWTAjBggrBgEFBQcwAYYXaHR0cDovL29jc3AuZW50cnVzdC5uZXQwMgYIKwYBBQUHMAKGJmh0dHA6Ly9haWEuZW50cnVzdC5uZXQvY2xhc3MzLTIwNDguY2VyMDcGA1UdHwQwMC4wLKAqoCiGJmh0dHA6Ly9jcmwuZW50cnVzdC5uZXQvY2xhc3MzLXNoYTIuY3JsMA4GA1UdDwEB/wQEAwIGwDAgBgNVHSUEGTAXBglghkgBhvprKAsGCisGAQQBgjcKAwwwQwYKKoZIhvcvAQEJAQQ1MDMCAQGGLmh0dHA6Ly90aW1lc3RhbXAuZW50cnVzdC5uZXQvVFNTL1JGQzMxNjFzaGEyVFMwEwYKKoZIhvcvAQEJAgQFMAMCAQEwQgYDVR0gBDswOTA3BgpghkgBhvpsCgEGMCkwJwYIKwYBBQUHAgEWG2h0dHBzOi8vd3d3LmVudHJ1c3QubmV0L3JwYTANBgkqhkiG9w0BAQsFAAOCAQEAPXCEo7rpWYCiGd7cpYRUrLu5TYskcMudz1ZgjJKipCrnPWc+Um7pxKj59cs73zSrD+SxI9Oym6wdvQo6qQluLdiTYNrCthVStb6TD8EjUg9SQdQd2xqpuiZlIc4zU7xNrYUm5YC/598CiYW61xI5L6WK3zFkJLoTDUg6S8fgs5KXPB5FmDQVYp3lLX3YMPNT0zI8N1fcjPHLU4n4b3bc5icm2MgGzL0B+2eufQ5tWf/6Av0QkfdjUythpEU/xX8swX6LOqrVVXz9qE3XP4KyIoZpsHf1GzsQQeOTOZ0zdXh4opd8qQUkPay6bSgpQdu7wm/suUNhRMYqvZf1OAxT6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vvsM58qzs+Qvvj9KGvAvpuE6byaWYl4UthLplyBKcQQ=</DigestValue>
      </Reference>
      <Reference URI="/xl/calcChain.xml?ContentType=application/vnd.openxmlformats-officedocument.spreadsheetml.calcChain+xml">
        <DigestMethod Algorithm="http://www.w3.org/2001/04/xmlenc#sha256"/>
        <DigestValue>ZCLoJeET3K61kDDl1COsx8r8JLuB8eDbR6IG9Sv6p4g=</DigestValue>
      </Reference>
      <Reference URI="/xl/sharedStrings.xml?ContentType=application/vnd.openxmlformats-officedocument.spreadsheetml.sharedStrings+xml">
        <DigestMethod Algorithm="http://www.w3.org/2001/04/xmlenc#sha256"/>
        <DigestValue>3qCEndSkRFCV7VfR8Jgrfk2ZXnazIxwpnWhVMa4fR84=</DigestValue>
      </Reference>
      <Reference URI="/xl/styles.xml?ContentType=application/vnd.openxmlformats-officedocument.spreadsheetml.styles+xml">
        <DigestMethod Algorithm="http://www.w3.org/2001/04/xmlenc#sha256"/>
        <DigestValue>gboD9IN0OaFddkoeNSJ4a5GcBYqElRZa7jIfiEOxrcs=</DigestValue>
      </Reference>
      <Reference URI="/xl/theme/theme1.xml?ContentType=application/vnd.openxmlformats-officedocument.theme+xml">
        <DigestMethod Algorithm="http://www.w3.org/2001/04/xmlenc#sha256"/>
        <DigestValue>DI9I77qp+UcP0SrqVri3+ZLUM0PISAi0ag0XOMpGx6s=</DigestValue>
      </Reference>
      <Reference URI="/xl/workbook.xml?ContentType=application/vnd.openxmlformats-officedocument.spreadsheetml.sheet.main+xml">
        <DigestMethod Algorithm="http://www.w3.org/2001/04/xmlenc#sha256"/>
        <DigestValue>2cYkvmlzEQTAgowKFF8gXTq1uSSgYzjiEc97kT/G2gs=</DigestValue>
      </Reference>
      <Reference URI="/xl/worksheets/sheet1.xml?ContentType=application/vnd.openxmlformats-officedocument.spreadsheetml.worksheet+xml">
        <DigestMethod Algorithm="http://www.w3.org/2001/04/xmlenc#sha256"/>
        <DigestValue>D2pZgiTVXczdXMJsq/RFdBoi9DzvGo2IR0H3ebCtNAw=</DigestValue>
      </Reference>
      <Reference URI="/xl/worksheets/sheet2.xml?ContentType=application/vnd.openxmlformats-officedocument.spreadsheetml.worksheet+xml">
        <DigestMethod Algorithm="http://www.w3.org/2001/04/xmlenc#sha256"/>
        <DigestValue>6njhjCz2q+XA1+2WQEC4umnA6LnLKS03/weiMxHY4HI=</DigestValue>
      </Reference>
    </Manifest>
    <SignatureProperties>
      <SignatureProperty Id="idSignatureTime" Target="#idPackageSignature">
        <mdssi:SignatureTime xmlns:mdssi="http://schemas.openxmlformats.org/package/2006/digital-signature">
          <mdssi:Format>YYYY-MM-DDThh:mm:ssTZD</mdssi:Format>
          <mdssi:Value>2026-01-20T09:01:19Z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16.0.10417/14</OfficeVersion>
          <ApplicationVersion>16.0.10417</ApplicationVersion>
          <Monitors>1</Monitors>
          <HorizontalResolution>1600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InfoV2 xmlns="http://schemas.microsoft.com/office/2006/digsig">
          <Address1>55 NEWTON RD, REVENUE HOUSE</Address1>
          <Address2/>
        </SignatureInfoV2>
      </SignatureProperty>
    </SignatureProperties>
  </Object>
  <Object>
    <xd:QualifyingProperties xmlns:xd="http://uri.etsi.org/01903/v1.3.2#" Target="#idPackageSignature">
      <xd:SignedProperties Id="idSignedProperties">
        <xd:SignedSignatureProperties>
          <xd:SigningTime>2026-01-20T09:01:19Z</xd:SigningTime>
          <xd:SigningCertificate>
            <xd:Cert>
              <xd:CertDigest>
                <DigestMethod Algorithm="http://www.w3.org/2001/04/xmlenc#sha256"/>
                <DigestValue>1OL+co2axBa3LFE5AmRjF8nkkJMN9dWHsWk+S0ejSyo=</DigestValue>
              </xd:CertDigest>
              <xd:IssuerSerial>
                <X509IssuerName>CN=Entrust Class 3 Client CA - SHA256, OU="(c) 2015 Entrust, Inc. - for authorized use only", OU=See www.entrust.net/legal-terms, O="Entrust, Inc.", C=US</X509IssuerName>
                <X509SerialNumber>101532860501404526611644611315633383873</X509SerialNumber>
              </xd:IssuerSerial>
            </xd:Cert>
          </xd:SigningCertificate>
          <xd:SignaturePolicyIdentifier>
            <xd:SignaturePolicyImplied/>
          </xd:SignaturePolicyIdentifier>
          <xd:SignatureProductionPlace>
            <xd:City>SINGAPORE</xd:City>
            <xd:StateOrProvince/>
            <xd:PostalCode>307987</xd:PostalCode>
            <xd:CountryName>SINGAPORE</xd:CountryName>
          </xd:SignatureProductionPlace>
          <xd:SignerRole>
            <xd:ClaimedRoles>
              <xd:ClaimedRole>IRAS@IRAS.GOV.SG</xd:ClaimedRole>
            </xd:ClaimedRoles>
          </xd:SignerRole>
        </xd:SignedSignatureProperties>
        <xd:SignedDataObjectProperties>
          <xd:CommitmentTypeIndication>
            <xd:CommitmentTypeId>
              <xd:Identifier>http://uri.etsi.org/01903/v1.2.2#ProofOfApproval</xd:Identifier>
              <xd:Description>Approved this document</xd:Description>
            </xd:CommitmentTypeId>
            <xd:AllSignedDataObjects/>
          </xd:CommitmentTypeIndication>
        </xd:SignedDataObjectProperties>
      </xd:SignedProperties>
      <xd:UnsignedProperties>
        <xd:UnsignedSignatureProperties>
          <xd:CertificateValues>
            <xd:EncapsulatedX509Certificate>MIIFOTCCBCGgAwIBAgIMVRYVFQAAAABRzhYOMA0GCSqGSIb3DQEBCwUAMIG0MRQwEgYDVQQKEwtFbnRydXN0Lm5ldDFAMD4GA1UECxQ3d3d3LmVudHJ1c3QubmV0L0NQU18yMDQ4IGluY29ycC4gYnkgcmVmLiAobGltaXRzIGxpYWIuKTElMCMGA1UECxMcKGMpIDE5OTkgRW50cnVzdC5uZXQgTGltaXRlZDEzMDEGA1UEAxMqRW50cnVzdC5uZXQgQ2VydGlmaWNhdGlvbiBBdXRob3JpdHkgKDIwNDgpMB4XDTE2MDIyNTE4MDgxNloXDTI5MDYyNTE4MzgxNlowgbcxCzAJBgNVBAYTAlVTMRYwFAYDVQQKEw1FbnRydXN0LCBJbmMuMSgwJgYDVQQLEx9TZWUgd3d3LmVudHJ1c3QubmV0L2xlZ2FsLXRlcm1zMTkwNwYDVQQLEzAoYykgMjAxNSBFbnRydXN0LCBJbmMuIC0gZm9yIGF1dGhvcml6ZWQgdXNlIG9ubHkxKzApBgNVBAMTIkVudHJ1c3QgQ2xhc3MgMyBDbGllbnQgQ0EgLSBTSEEyNTYwggEiMA0GCSqGSIb3DQEBAQUAA4IBDwAwggEKAoIBAQDGnEvBT0qd2X3TO1eRq83pdhUtwCAvLDGGxQk9sB+RhJhDlS7UnqraVeLgYOi7B+/Lg+0uXxny0CjtOmQ/y64wYCHmZqtYTmJndk5SjNx7mEQODi2QULUh+42xza8hByWXz7oPGEcZTnHLabj6I20aBhE1wVa6n2Ih8bDxAY9ez/EiosFCDvXNMugrJ/SSbwsVXvz6aVKwjn6ky3W5RYS1kwMLcitAs25DQqETGRhkRNSmIAlFsDpkD1b95IUojrjUOCPHLuKw+5r7GjiBkzLnLR+ujjcXzvzCFD993yTsseygqo4jBIEce68pztTn1OFm6W5k6eEFsiqRmHBY2PILAgMBAAGjggFEMIIBQDAOBgNVHQ8BAf8EBAMCAQYwNAYDVR0lBC0wKwYIKwYBBQUHAwIGCCsGAQUFBwMEBgorBgEEAYI3CgMMBglghkgBhvprKAswOwYDVR0gBDQwMjAwBgRVHSAAMCgwJgYIKwYBBQUHAgEWGmh0dHA6Ly93d3cuZW50cnVzdC5uZXQvcnBhMBIGA1UdEwEB/wQIMAYBAf8CAQAwMwYIKwYBBQUHAQEEJzAlMCMGCCsGAQUFBzABhhdodHRwOi8vb2NzcC5lbnRydXN0Lm5ldDAyBgNVHR8EKzApMCegJaAjhiFodHRwOi8vY3JsLmVudHJ1c3QubmV0LzIwNDhjYS5jcmwwHQYDVR0OBBYEFAafb06iKU4PDK4Xv7aYRu+tuDtyMB8GA1UdIwQYMBaAFFXkgdERgL7YibkIozH5oSQJFrlwMA0GCSqGSIb3DQEBCwUAA4IBAQB8eBvEzfG7ciGMiBdPtSqio/2dh+DXHDyC2Z6Vkzd305spuLwA0olAKJKZgKFM804XffTDY4zCTvY3sX9gMvHUk1utlt2Kt8KPDfFLrfxL21sNyj79WG99p7vrzVlsO+8AFZU2AdTLPLVjz9/Tmqr5RRKyq4IPZg0uaAM4+m6VIOceWnYEI2A9S+XpEHWqF9vbCevuF0iLnZalaqPdTBkfYkAuD/T6AOZabkbolo2bjssLzYsHOZExFCFu37kJZTw/JaDlC7o6A0r0QaZojaXqYM0jSfppwIWH58keRNVFyBIApO0GmIpBSieh8hZlo1X6K0yukH+M53cikOr4IS/F</xd:EncapsulatedX509Certificate>
            <xd:EncapsulatedX509Certificate>MIIEKjCCAxKgAwIBAgIEOGPe+DANBgkqhkiG9w0BAQUFADCBtDEUMBIGA1UEChMLRW50cnVzdC5uZXQxQDA+BgNVBAsUN3d3dy5lbnRydXN0Lm5ldC9DUFNfMjA0OCBpbmNvcnAuIGJ5IHJlZi4gKGxpbWl0cyBsaWFiLikxJTAjBgNVBAsTHChjKSAxOTk5IEVudHJ1c3QubmV0IExpbWl0ZWQxMzAxBgNVBAMTKkVudHJ1c3QubmV0IENlcnRpZmljYXRpb24gQXV0aG9yaXR5ICgyMDQ4KTAeFw05OTEyMjQxNzUwNTFaFw0yOTA3MjQxNDE1MTJaMIG0MRQwEgYDVQQKEwtFbnRydXN0Lm5ldDFAMD4GA1UECxQ3d3d3LmVudHJ1c3QubmV0L0NQU18yMDQ4IGluY29ycC4gYnkgcmVmLiAobGltaXRzIGxpYWIuKTElMCMGA1UECxMcKGMpIDE5OTkgRW50cnVzdC5uZXQgTGltaXRlZDEzMDEGA1UEAxMqRW50cnVzdC5uZXQgQ2VydGlmaWNhdGlvbiBBdXRob3JpdHkgKDIwNDgpMIIBIjANBgkqhkiG9w0BAQEFAAOCAQ8AMIIBCgKCAQEArU1LqRKGsuqjIAcVFmQqK0vRvwtKTY7tgHalZ7d4QMBzQshowNtTK91euHaYNZOLGp18EzoOH1u3Hs/lJBQesYGpjX24zGtLA/ECDNyrpUAkAH90lKGdCCmziAv1h3edVc3kw37XamSrhRSGlVuXMlBvPci6Zgzj/L24ScF2iUkZ/cCovYmjZy/Gn7xxGWC4LeksyZB2ZnuU4q941mVTXTzWnLLPKQP5L6RQstRIzgUyVYr9smRMDuSYB3Xbf9+5CFVghTAp+XtIpGmG4zU/HoZdenoVve8AjhUiVBcAkCaTvA5JaJG/+EfTnZVCwQ5N328mz8MYIWJmQ3DW1cAH4QIDAQABo0IwQDAOBgNVHQ8BAf8EBAMCAQYwDwYDVR0TAQH/BAUwAwEB/zAdBgNVHQ4EFgQUVeSB0RGAvtiJuQijMfmhJAkWuXAwDQYJKoZIhvcNAQEFBQADggEBADubj1abMOdTmXx6eadNl9cZlZD7Bh/KM3xGY4+WZiT6QBshJ8rmcnPyT/4xmf3IDExoU8aAghOY+rat2l098c5u9hURlIIM7j+VrxGrD9cv3h8Dj1csHsm7mhpElesYT6YfzX1XEC+bBAlahLVu2B064dae0Wx5XnkcFMXj0EyTO2U87d89vqbllRrDtRnDvV5bu/8j72gZyxKTJ1wDLW8w0B62GqzeWvfRqqgnpv55gcR5mTNXuhKwqeBCbJPKVt7+bYQLCIt+jerXmCHG8+c8eS9enNFMFY3h7CI3zJpDC5fcgJCNs2ebb0gIFVbPv/ErfF6adulZkMV8gzURZVE=</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AFD3D24BCC73408ECC2FC8885F3B64" ma:contentTypeVersion="25" ma:contentTypeDescription="Create a new document." ma:contentTypeScope="" ma:versionID="9081e8782e78e9a587abc0b134bbc6f2">
  <xsd:schema xmlns:xsd="http://www.w3.org/2001/XMLSchema" xmlns:xs="http://www.w3.org/2001/XMLSchema" xmlns:p="http://schemas.microsoft.com/office/2006/metadata/properties" xmlns:ns2="39db8d2d-ce84-4edc-9ea2-9215f4b15f8f" xmlns:ns3="5359a648-d572-4a6c-8449-ea7b37a02f9c" targetNamespace="http://schemas.microsoft.com/office/2006/metadata/properties" ma:root="true" ma:fieldsID="8be2d0d804ecedc58c27502e96b42d83" ns2:_="" ns3:_="">
    <xsd:import namespace="39db8d2d-ce84-4edc-9ea2-9215f4b15f8f"/>
    <xsd:import namespace="5359a648-d572-4a6c-8449-ea7b37a02f9c"/>
    <xsd:element name="properties">
      <xsd:complexType>
        <xsd:sequence>
          <xsd:element name="documentManagement">
            <xsd:complexType>
              <xsd:all>
                <xsd:element ref="ns2:description0" minOccurs="0"/>
                <xsd:element ref="ns2:MediaServiceMetadata" minOccurs="0"/>
                <xsd:element ref="ns2:MediaServiceFastMetadata" minOccurs="0"/>
                <xsd:element ref="ns2:MediaServiceSearchProperties" minOccurs="0"/>
                <xsd:element ref="ns2:MediaServiceDateTaken" minOccurs="0"/>
                <xsd:element ref="ns2:MediaServiceEventHashCode" minOccurs="0"/>
                <xsd:element ref="ns2:MediaLengthInSeconds" minOccurs="0"/>
                <xsd:element ref="ns2:MediaServiceGenerationTim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db8d2d-ce84-4edc-9ea2-9215f4b15f8f" elementFormDefault="qualified">
    <xsd:import namespace="http://schemas.microsoft.com/office/2006/documentManagement/types"/>
    <xsd:import namespace="http://schemas.microsoft.com/office/infopath/2007/PartnerControls"/>
    <xsd:element name="description0" ma:index="1" nillable="true" ma:displayName="Description" ma:internalName="description0" ma:readOnly="false">
      <xsd:simpleType>
        <xsd:restriction base="dms:Note">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e9d480b-ab17-401a-b600-22ef0398b2a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59a648-d572-4a6c-8449-ea7b37a02f9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da348e5-d7bc-4798-96c7-835028dfa9a8}" ma:internalName="TaxCatchAll" ma:showField="CatchAllData" ma:web="5359a648-d572-4a6c-8449-ea7b37a02f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2"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escription0 xmlns="39db8d2d-ce84-4edc-9ea2-9215f4b15f8f" xsi:nil="true"/>
    <TaxCatchAll xmlns="5359a648-d572-4a6c-8449-ea7b37a02f9c" xsi:nil="true"/>
    <lcf76f155ced4ddcb4097134ff3c332f xmlns="39db8d2d-ce84-4edc-9ea2-9215f4b15f8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1042D990-9077-482A-8A9B-A4A9857A29AE}"/>
</file>

<file path=customXml/itemProps2.xml><?xml version="1.0" encoding="utf-8"?>
<ds:datastoreItem xmlns:ds="http://schemas.openxmlformats.org/officeDocument/2006/customXml" ds:itemID="{E0DD2DDC-5DE4-4FB2-BE22-F65D92B53CF0}">
  <ds:schemaRefs>
    <ds:schemaRef ds:uri="http://schemas.microsoft.com/office/2006/documentManagement/types"/>
    <ds:schemaRef ds:uri="http://purl.org/dc/elements/1.1/"/>
    <ds:schemaRef ds:uri="http://purl.org/dc/dcmitype/"/>
    <ds:schemaRef ds:uri="http://schemas.microsoft.com/office/2006/metadata/properties"/>
    <ds:schemaRef ds:uri="http://www.w3.org/XML/1998/namespace"/>
    <ds:schemaRef ds:uri="http://purl.org/dc/terms/"/>
    <ds:schemaRef ds:uri="http://schemas.microsoft.com/office/infopath/2007/PartnerControls"/>
    <ds:schemaRef ds:uri="http://schemas.openxmlformats.org/package/2006/metadata/core-properties"/>
    <ds:schemaRef ds:uri="1b1de938-5bb5-4b65-8133-1128415929f2"/>
    <ds:schemaRef ds:uri="7b949314-9d9e-4ba1-b73c-cddf4420d129"/>
  </ds:schemaRefs>
</ds:datastoreItem>
</file>

<file path=customXml/itemProps3.xml><?xml version="1.0" encoding="utf-8"?>
<ds:datastoreItem xmlns:ds="http://schemas.openxmlformats.org/officeDocument/2006/customXml" ds:itemID="{3D571643-73B3-4E26-8027-1BE921C63A20}">
  <ds:schemaRefs>
    <ds:schemaRef ds:uri="http://schemas.microsoft.com/sharepoint/v3/contenttype/forms"/>
  </ds:schemaRefs>
</ds:datastoreItem>
</file>

<file path=customXml/itemProps4.xml><?xml version="1.0" encoding="utf-8"?>
<ds:datastoreItem xmlns:ds="http://schemas.openxmlformats.org/officeDocument/2006/customXml" ds:itemID="{11278138-9148-40E8-B875-23165AFCA1A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ASK AR Declaration Form</vt:lpstr>
      <vt:lpstr>Report-Certification of ASK</vt:lpstr>
      <vt:lpstr>'ASK AR Declaration Form'!Print_Area</vt:lpstr>
      <vt:lpstr>'Report-Certification of ASK'!Print_Area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IRAS</dc:creator>
  <cp:lastModifiedBy>Yee Chaun LEE (IRAS)</cp:lastModifiedBy>
  <cp:lastPrinted>2019-09-10T08:33:46Z</cp:lastPrinted>
  <dcterms:created xsi:type="dcterms:W3CDTF">2009-11-16T07:38:50Z</dcterms:created>
  <dcterms:modified xsi:type="dcterms:W3CDTF">2025-09-30T00:59:30Z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0x01010064AFD3D24BCC73408ECC2FC8885F3B64</vt:lpwstr>
  </property>
  <property fmtid="{D5CDD505-2E9C-101B-9397-08002B2CF9AE}" pid="3" name="MSIP_Label_5434c4c7-833e-41e4-b0ab-cdb227a2f6f7_Enabled">
    <vt:lpwstr>true</vt:lpwstr>
  </property>
  <property fmtid="{D5CDD505-2E9C-101B-9397-08002B2CF9AE}" pid="4" name="MSIP_Label_5434c4c7-833e-41e4-b0ab-cdb227a2f6f7_SetDate">
    <vt:lpwstr>2025-09-30T00:59:28Z</vt:lpwstr>
  </property>
  <property fmtid="{D5CDD505-2E9C-101B-9397-08002B2CF9AE}" pid="5" name="MSIP_Label_5434c4c7-833e-41e4-b0ab-cdb227a2f6f7_Method">
    <vt:lpwstr>Privileged</vt:lpwstr>
  </property>
  <property fmtid="{D5CDD505-2E9C-101B-9397-08002B2CF9AE}" pid="6" name="MSIP_Label_5434c4c7-833e-41e4-b0ab-cdb227a2f6f7_Name">
    <vt:lpwstr>Official (Open)</vt:lpwstr>
  </property>
  <property fmtid="{D5CDD505-2E9C-101B-9397-08002B2CF9AE}" pid="7" name="MSIP_Label_5434c4c7-833e-41e4-b0ab-cdb227a2f6f7_SiteId">
    <vt:lpwstr>0b11c524-9a1c-4e1b-84cb-6336aefc2243</vt:lpwstr>
  </property>
  <property fmtid="{D5CDD505-2E9C-101B-9397-08002B2CF9AE}" pid="8" name="MSIP_Label_5434c4c7-833e-41e4-b0ab-cdb227a2f6f7_ActionId">
    <vt:lpwstr>f5829c02-7f58-42eb-8d29-68727fb4d6ac</vt:lpwstr>
  </property>
  <property fmtid="{D5CDD505-2E9C-101B-9397-08002B2CF9AE}" pid="9" name="MSIP_Label_5434c4c7-833e-41e4-b0ab-cdb227a2f6f7_ContentBits">
    <vt:lpwstr>0</vt:lpwstr>
  </property>
  <property fmtid="{D5CDD505-2E9C-101B-9397-08002B2CF9AE}" pid="10" name="MSIP_Label_5434c4c7-833e-41e4-b0ab-cdb227a2f6f7_Tag">
    <vt:lpwstr>10, 0, 1, 1</vt:lpwstr>
  </property>
  <property fmtid="{D5CDD505-2E9C-101B-9397-08002B2CF9AE}" pid="11" name="_ExtendedDescription">
    <vt:lpwstr/>
  </property>
</Properties>
</file>