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GST quick reference" sheetId="2" state="visible" r:id="rId2"/>
    <sheet name="Review"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864"/>
      <sz val="16"/>
    </font>
    <font>
      <name val="Arial"/>
      <color rgb="00000000"/>
      <sz val="11"/>
    </font>
    <font>
      <name val="Arial"/>
      <b val="1"/>
      <color rgb="00000000"/>
      <sz val="12"/>
    </font>
    <font>
      <name val="Arial"/>
      <b val="1"/>
      <color rgb="00FFFFFF"/>
      <sz val="11"/>
    </font>
    <font>
      <name val="Arial"/>
      <i val="1"/>
      <color rgb="007F6000"/>
      <sz val="10"/>
    </font>
    <font>
      <name val="Arial"/>
      <i val="1"/>
      <color rgb="00808080"/>
      <sz val="9"/>
    </font>
    <font>
      <name val="Arial"/>
      <sz val="10"/>
    </font>
    <font>
      <name val="Arial"/>
      <b val="1"/>
      <color rgb="001F3864"/>
      <sz val="15"/>
    </font>
    <font>
      <name val="Arial"/>
      <color rgb="00808080"/>
      <sz val="9"/>
    </font>
    <font>
      <name val="Arial"/>
      <b val="1"/>
      <color rgb="00FFFFFF"/>
      <sz val="12"/>
    </font>
    <font>
      <name val="Arial"/>
      <b val="1"/>
      <color rgb="001F3864"/>
      <sz val="10"/>
    </font>
    <font>
      <b val="1"/>
    </font>
  </fonts>
  <fills count="6">
    <fill>
      <patternFill/>
    </fill>
    <fill>
      <patternFill patternType="gray125"/>
    </fill>
    <fill>
      <patternFill patternType="solid">
        <fgColor rgb="00D9E1F2"/>
      </patternFill>
    </fill>
    <fill>
      <patternFill patternType="solid">
        <fgColor rgb="001F3864"/>
      </patternFill>
    </fill>
    <fill>
      <patternFill patternType="solid">
        <fgColor rgb="00FFF2CC"/>
      </patternFill>
    </fill>
    <fill>
      <patternFill patternType="solid">
        <fgColor rgb="00E2EFD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3" borderId="0" applyAlignment="1" pivotButton="0" quotePrefix="0" xfId="0">
      <alignment horizontal="center" vertical="center" wrapText="1"/>
    </xf>
    <xf numFmtId="0" fontId="5" fillId="4" borderId="0" applyAlignment="1" pivotButton="0" quotePrefix="0" xfId="0">
      <alignment vertical="top" wrapText="1"/>
    </xf>
    <xf numFmtId="0" fontId="6" fillId="0" borderId="0" pivotButton="0" quotePrefix="0" xfId="0"/>
    <xf numFmtId="0" fontId="7" fillId="0" borderId="1"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3" borderId="0" applyAlignment="1" pivotButton="0" quotePrefix="0" xfId="0">
      <alignment vertical="top" wrapText="1"/>
    </xf>
    <xf numFmtId="0" fontId="3" fillId="5" borderId="0" applyAlignment="1" pivotButton="0" quotePrefix="0" xfId="0">
      <alignment vertical="top" wrapText="1"/>
    </xf>
    <xf numFmtId="0" fontId="11" fillId="0" borderId="0" applyAlignment="1" pivotButton="0" quotePrefix="0" xfId="0">
      <alignment vertical="top" wrapText="1"/>
    </xf>
    <xf numFmtId="0" fontId="1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7"/>
  <sheetViews>
    <sheetView showGridLines="0" workbookViewId="0">
      <selection activeCell="A1" sqref="A1"/>
    </sheetView>
  </sheetViews>
  <sheetFormatPr baseColWidth="8" defaultRowHeight="15"/>
  <cols>
    <col width="3" customWidth="1" min="1" max="1"/>
    <col width="100" customWidth="1" min="2" max="2"/>
  </cols>
  <sheetData>
    <row r="2">
      <c r="B2" s="1" t="inlineStr">
        <is>
          <t>GST Input-Tax Review — a quick favour</t>
        </is>
      </c>
    </row>
    <row r="4">
      <c r="B4" s="2" t="inlineStr">
        <is>
          <t>Hey! I'm tinkering with a small proof-of-concept tool that tries to read a transaction description and guess whether the GST input tax on it would be claimable or disallowed. Before I trust it at all, I want to check its guesses against someone who actually knows the rules — you. Could you go through the list on the next tab and tell me, for each line, what the correct GST treatment is and why? It's just an experiment at this stage, so no pressure on polish — your honest call is exactly what I need.</t>
        </is>
      </c>
    </row>
    <row r="6">
      <c r="B6" s="3" t="inlineStr">
        <is>
          <t>What each line is</t>
        </is>
      </c>
    </row>
    <row r="7">
      <c r="B7" s="2" t="inlineStr">
        <is>
          <t>Every line is a PURCHASE that was coded as standard-rated, claimable input tax (i.e. someone in the books treated the GST as recoverable). The question for each: is that actually right, or is the input tax disallowed under the GST rules (Reg 26/27 — medical, motor cars, club subscriptions, family benefits, entertainment, betting, etc.)?</t>
        </is>
      </c>
    </row>
    <row r="9">
      <c r="B9" s="3" t="inlineStr">
        <is>
          <t>How to fill it in (4 columns)</t>
        </is>
      </c>
    </row>
    <row r="10">
      <c r="B10" s="2" t="inlineStr">
        <is>
          <t>1.  Claimable or Disallowed?  — your call on the input tax. If the description genuinely doesn't give you enough to decide, choose "Unclear from description" (this is a perfectly valid and useful answer — see the note below).</t>
        </is>
      </c>
    </row>
    <row r="11">
      <c r="B11" s="2" t="inlineStr">
        <is>
          <t>2.  If disallowed, which category?  — pick the disallowance bucket (medical / motor car / club / family benefit / entertainment / betting or other).</t>
        </is>
      </c>
    </row>
    <row r="12">
      <c r="B12" s="2" t="inlineStr">
        <is>
          <t>3.  Your reasoning  — one line on WHY. This is the bit I care about most. If "unclear", say what extra info you'd need (e.g. "need to know if the medical was WICA-mandatory").</t>
        </is>
      </c>
    </row>
    <row r="13">
      <c r="B13" s="2" t="inlineStr">
        <is>
          <t>4.  IRAS reference  — only if you happen to know it off-hand (e.g. "Reg 27" / "General Guide 6.1.6"). Optional — don't go hunting.</t>
        </is>
      </c>
    </row>
    <row r="14">
      <c r="B14" s="2" t="inlineStr">
        <is>
          <t>5.  Confidence  — High / Medium / Low. Low or "Unclear" answers are genuinely useful, not failures — they tell me which cases a tool should hand to a human rather than decide itself.</t>
        </is>
      </c>
    </row>
    <row r="16">
      <c r="B16" s="3" t="inlineStr">
        <is>
          <t>The one judgment call that matters most</t>
        </is>
      </c>
    </row>
    <row r="17">
      <c r="B17" s="2" t="inlineStr">
        <is>
          <t>Some descriptions can't be settled from the text alone — the classic is a bare "STAFF MEDICAL", where whether it's claimable depends on whether it was mandatory under the Work Injury Compensation Act, which the line doesn't say. For those, please use "Unclear from description" and tell me what you'd need to know. Don't force a guess. How you treat these borderline cases is the most valuable input you can give me, so a sentence of reasoning on each is gold.</t>
        </is>
      </c>
    </row>
    <row r="19">
      <c r="B19" s="3" t="inlineStr">
        <is>
          <t>Please answer from the description alone</t>
        </is>
      </c>
    </row>
    <row r="20">
      <c r="B20" s="2" t="inlineStr">
        <is>
          <t>I've deliberately NOT shown you any suggested answer — I want your independent read, not a yes/no on someone else's guess. Just label what you see. Thank you — this is a big help, and I'll explain more about what I'm building if it goes anywhere.</t>
        </is>
      </c>
    </row>
    <row r="23">
      <c r="B23" s="13" t="inlineStr">
        <is>
          <t>Business context assumed in this worksheet</t>
        </is>
      </c>
    </row>
    <row r="24" ht="80" customHeight="1">
      <c r="B24" s="14" t="inlineStr">
        <is>
          <t>Every line in this worksheet is treated as an overhead or staff purchase made by a generic general-trading or professional-services SME. The Reg 26/27 disallowance rules target exactly that kind of expenditure. If you work for a business whose primary trade overlaps with a disallowed category, the correct treatment may be different: a car dealer's vehicles are trading stock (claimable), a clinic's medical supplies are direct service inputs (claimable), an insurer's staff accident premiums may be a product input. For the purposes of this worksheet, please assume the buying company is a generic SME unless a line explicitly tells you otherwise. If a line clearly looks like trading stock for a specialist firm rather than overhead, mark it Unclear and note why.</t>
        </is>
      </c>
    </row>
    <row r="26">
      <c r="B26" s="13" t="inlineStr">
        <is>
          <t>Specialist review of the contested / indeterminate subset</t>
        </is>
      </c>
    </row>
    <row r="27" ht="80" customHeight="1">
      <c r="B27" s="14" t="inlineStr">
        <is>
          <t>This worksheet now also supports independent GST-specialist review of the lines that the automated labelling pass could not confidently classify. These are the lines where "Review needed = YES" in the Review tab, or where the description alone does not provide enough information to determine WICA status, vehicle type, or whether an external party was present. Your call on these borderline cases — including "Unclear from description" with a note on what extra information you would need — is the most valuable input you can give. The fixture will remain unvalidated until a GST specialist has reviewed and signed off on the contested subset.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21"/>
  <sheetViews>
    <sheetView showGridLines="0" workbookViewId="0">
      <selection activeCell="A1" sqref="A1"/>
    </sheetView>
  </sheetViews>
  <sheetFormatPr baseColWidth="8" defaultRowHeight="15"/>
  <cols>
    <col width="3" customWidth="1" min="1" max="1"/>
    <col width="102" customWidth="1" min="2" max="2"/>
  </cols>
  <sheetData>
    <row r="2">
      <c r="B2" s="8" t="inlineStr">
        <is>
          <t>GST Input Tax — quick reference</t>
        </is>
      </c>
    </row>
    <row r="3">
      <c r="B3" s="9" t="inlineStr">
        <is>
          <t>Source: IRAS GST General Guide for Businesses §6.1.6, and How Do I Prepare My GST Return. This is the rule, for your reference — there are no suggested answers here.</t>
        </is>
      </c>
    </row>
    <row r="5">
      <c r="B5" s="10" t="inlineStr">
        <is>
          <t>Input tax that CANNOT be claimed (disallowed under Reg 26/27)</t>
        </is>
      </c>
    </row>
    <row r="6">
      <c r="B6" s="2" t="inlineStr">
        <is>
          <t>1.  Club subscription &amp; membership fees — including transfer/joining fees — charged by sporting and recreational clubs.</t>
        </is>
      </c>
    </row>
    <row r="7">
      <c r="B7" s="2" t="inlineStr">
        <is>
          <t>2.  Medical expenses for staff — UNLESS: (a) mandatory under the Work Injury Compensation Act (WICA) or a collective agreement; or (b) from 1 Oct 2021, treatment connected to a health risk arising from the nature of the work / work environment and required under written Singapore law; or (c) COVID-19 treatment per a government / public-authority advisory.</t>
        </is>
      </c>
    </row>
    <row r="8">
      <c r="B8" s="2" t="inlineStr">
        <is>
          <t>3.  Medical &amp; accident insurance premiums for staff — UNLESS mandatory under WICA or a collective agreement.</t>
        </is>
      </c>
    </row>
    <row r="9">
      <c r="B9" s="2" t="inlineStr">
        <is>
          <t>4.  Benefits provided to family members or relatives of staff.</t>
        </is>
      </c>
    </row>
    <row r="10">
      <c r="B10" s="2" t="inlineStr">
        <is>
          <t>5.  Motor cars — purchase cost and running expenses (petrol, parking, ERP, servicing, etc.) of cars registered to the business/individual or hired — UNLESS the vehicle falls OUTSIDE the 'motor car' definition in Reg 25(1). Commercial / goods vehicles — lorries, vans, trucks, buses — are NOT motor cars, so their input tax IS claimable. Also disallowed: company cars with COE renewed on/after 1 Apr 1998; rental cars hired on/after 1 Jul 1999.</t>
        </is>
      </c>
    </row>
    <row r="11">
      <c r="B11" s="2" t="inlineStr">
        <is>
          <t>6.  Betting, sweepstakes, lotteries, fruit machines, or games of chance.</t>
        </is>
      </c>
    </row>
    <row r="13">
      <c r="B13" s="3" t="inlineStr">
        <is>
          <t>Input tax that is normally CLAIMABLE</t>
        </is>
      </c>
    </row>
    <row r="14">
      <c r="B14" s="2" t="inlineStr">
        <is>
          <t>Ordinary business inputs: raw materials, stock, office supplies, equipment, software/SaaS, freight, professional fees, commercial-vehicle (lorry/van/truck) costs, and WICA-mandatory medical.</t>
        </is>
      </c>
    </row>
    <row r="16">
      <c r="B16" s="11" t="inlineStr">
        <is>
          <t>How to label each line</t>
        </is>
      </c>
    </row>
    <row r="17">
      <c r="B17" s="2" t="inlineStr">
        <is>
          <t>•  Clearly in a disallowed category above  →  "Disallowed" + pick the category.</t>
        </is>
      </c>
    </row>
    <row r="18">
      <c r="B18" s="2" t="inlineStr">
        <is>
          <t>•  Clearly an ordinary business input  →  "Claimable".</t>
        </is>
      </c>
    </row>
    <row r="19">
      <c r="B19" s="2" t="inlineStr">
        <is>
          <t>•  The description doesn't give you enough to decide  →  "Unclear from description", and note what you'd need. Common examples: a bare "motor"/"vehicle" line where you can't tell car vs lorry, or "staff medical" where you can't tell if it was WICA-mandatory. This is a valid and useful answer — don't force a guess.</t>
        </is>
      </c>
    </row>
    <row r="21">
      <c r="B21" s="12" t="inlineStr">
        <is>
          <t>Label from the description exactly as written. Don't assume facts that aren't on the 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0"/>
  <sheetViews>
    <sheetView showGridLines="0" workbookViewId="0">
      <pane ySplit="1" topLeftCell="A2" activePane="bottomLeft" state="frozen"/>
      <selection pane="bottomLeft" activeCell="A1" sqref="A1"/>
    </sheetView>
  </sheetViews>
  <sheetFormatPr baseColWidth="8" defaultRowHeight="15"/>
  <cols>
    <col width="6" customWidth="1" min="1" max="1"/>
    <col width="42" customWidth="1" min="2" max="2"/>
    <col width="22" customWidth="1" min="3" max="3"/>
    <col width="22" customWidth="1" min="4" max="4"/>
    <col width="46" customWidth="1" min="5" max="5"/>
    <col width="22" customWidth="1" min="6" max="6"/>
    <col width="13" customWidth="1" min="7" max="7"/>
  </cols>
  <sheetData>
    <row r="1" ht="30" customHeight="1">
      <c r="A1" s="4" t="inlineStr">
        <is>
          <t>Ref</t>
        </is>
      </c>
      <c r="B1" s="4" t="inlineStr">
        <is>
          <t>Transaction description</t>
        </is>
      </c>
      <c r="C1" s="4" t="inlineStr">
        <is>
          <t>Claimable or Disallowed?</t>
        </is>
      </c>
      <c r="D1" s="4" t="inlineStr">
        <is>
          <t>If disallowed, category</t>
        </is>
      </c>
      <c r="E1" s="4" t="inlineStr">
        <is>
          <t>Your reasoning (why)</t>
        </is>
      </c>
      <c r="F1" s="4" t="inlineStr">
        <is>
          <t>IRAS reference (optional)</t>
        </is>
      </c>
      <c r="G1" s="4" t="inlineStr">
        <is>
          <t>Confidence</t>
        </is>
      </c>
    </row>
    <row r="2">
      <c r="A2" s="5" t="inlineStr">
        <is>
          <t>e.g.</t>
        </is>
      </c>
      <c r="B2" s="5" t="inlineStr">
        <is>
          <t>GOLF CLUB MEMBERSHIP RENEWAL</t>
        </is>
      </c>
      <c r="C2" s="5" t="inlineStr">
        <is>
          <t>Disallowed</t>
        </is>
      </c>
      <c r="D2" s="5" t="inlineStr">
        <is>
          <t>Club subscription</t>
        </is>
      </c>
      <c r="E2" s="5" t="inlineStr">
        <is>
          <t>Club subscription/membership fees are specifically disallowed</t>
        </is>
      </c>
      <c r="F2" s="5" t="inlineStr">
        <is>
          <t>Reg 27 / Gen Guide 6.1.6</t>
        </is>
      </c>
      <c r="G2" s="5" t="inlineStr">
        <is>
          <t>High</t>
        </is>
      </c>
    </row>
    <row r="3">
      <c r="A3" s="5" t="inlineStr">
        <is>
          <t>e.g.</t>
        </is>
      </c>
      <c r="B3" s="5" t="inlineStr">
        <is>
          <t>STEEL SHEET — RAW MATERIAL</t>
        </is>
      </c>
      <c r="C3" s="5" t="inlineStr">
        <is>
          <t>Claimable</t>
        </is>
      </c>
      <c r="D3" s="5" t="inlineStr">
        <is>
          <t>—</t>
        </is>
      </c>
      <c r="E3" s="5" t="inlineStr">
        <is>
          <t>Ordinary business input, nothing disallowed</t>
        </is>
      </c>
      <c r="F3" s="5" t="inlineStr">
        <is>
          <t>—</t>
        </is>
      </c>
      <c r="G3" s="5" t="inlineStr">
        <is>
          <t>High</t>
        </is>
      </c>
    </row>
    <row r="4">
      <c r="A4" s="5" t="inlineStr">
        <is>
          <t>e.g.</t>
        </is>
      </c>
      <c r="B4" s="5" t="inlineStr">
        <is>
          <t>STAFF MEDICAL — UNSPECIFIED</t>
        </is>
      </c>
      <c r="C4" s="5" t="inlineStr">
        <is>
          <t>Unclear from description</t>
        </is>
      </c>
      <c r="D4" s="5" t="inlineStr">
        <is>
          <t>Medical (if disallowed)</t>
        </is>
      </c>
      <c r="E4" s="5" t="inlineStr">
        <is>
          <t>Can't tell if WICA-mandatory from the line alone; would need the reason for the expense</t>
        </is>
      </c>
      <c r="F4" s="5" t="inlineStr">
        <is>
          <t>Reg 27 medical exception</t>
        </is>
      </c>
      <c r="G4" s="5" t="inlineStr">
        <is>
          <t>Low</t>
        </is>
      </c>
    </row>
    <row r="5">
      <c r="A5" s="6" t="inlineStr">
        <is>
          <t>↓ your lines below (paste descriptions into column B) ↓</t>
        </is>
      </c>
    </row>
    <row r="6" ht="28" customHeight="1">
      <c r="A6" s="7" t="inlineStr">
        <is>
          <t>2001-0</t>
        </is>
      </c>
      <c r="B6" s="7" t="inlineStr">
        <is>
          <t>GOLF MBR RENEWAL</t>
        </is>
      </c>
      <c r="C6" s="7" t="n"/>
      <c r="D6" s="7" t="n"/>
      <c r="E6" s="7" t="n"/>
      <c r="F6" s="7" t="n"/>
      <c r="G6" s="7" t="n"/>
    </row>
    <row r="7" ht="28" customHeight="1">
      <c r="A7" s="7" t="inlineStr">
        <is>
          <t>2002-0</t>
        </is>
      </c>
      <c r="B7" s="7" t="inlineStr">
        <is>
          <t>CLUB JOINING FEE</t>
        </is>
      </c>
      <c r="C7" s="7" t="n"/>
      <c r="D7" s="7" t="n"/>
      <c r="E7" s="7" t="n"/>
      <c r="F7" s="7" t="n"/>
      <c r="G7" s="7" t="n"/>
    </row>
    <row r="8" ht="28" customHeight="1">
      <c r="A8" s="7" t="inlineStr">
        <is>
          <t>2003-0</t>
        </is>
      </c>
      <c r="B8" s="7" t="inlineStr">
        <is>
          <t>MBR TRANSFER FEE</t>
        </is>
      </c>
      <c r="C8" s="7" t="n"/>
      <c r="D8" s="7" t="n"/>
      <c r="E8" s="7" t="n"/>
      <c r="F8" s="7" t="n"/>
      <c r="G8" s="7" t="n"/>
    </row>
    <row r="9" ht="28" customHeight="1">
      <c r="A9" s="7" t="inlineStr">
        <is>
          <t>2004-0</t>
        </is>
      </c>
      <c r="B9" s="7" t="inlineStr">
        <is>
          <t>NSRCC MBR SUBS</t>
        </is>
      </c>
      <c r="C9" s="7" t="n"/>
      <c r="D9" s="7" t="n"/>
      <c r="E9" s="7" t="n"/>
      <c r="F9" s="7" t="n"/>
      <c r="G9" s="7" t="n"/>
    </row>
    <row r="10" ht="28" customHeight="1">
      <c r="A10" s="7" t="inlineStr">
        <is>
          <t>2005-0</t>
        </is>
      </c>
      <c r="B10" s="7" t="inlineStr">
        <is>
          <t>SAFRA SWIM CLUB SUBS</t>
        </is>
      </c>
      <c r="C10" s="7" t="n"/>
      <c r="D10" s="7" t="n"/>
      <c r="E10" s="7" t="n"/>
      <c r="F10" s="7" t="n"/>
      <c r="G10" s="7" t="n"/>
    </row>
    <row r="11" ht="28" customHeight="1">
      <c r="A11" s="7" t="inlineStr">
        <is>
          <t>2006-0</t>
        </is>
      </c>
      <c r="B11" s="7" t="inlineStr">
        <is>
          <t>TENNIS CLUB ANNUAL FEE</t>
        </is>
      </c>
      <c r="C11" s="7" t="n"/>
      <c r="D11" s="7" t="n"/>
      <c r="E11" s="7" t="n"/>
      <c r="F11" s="7" t="n"/>
      <c r="G11" s="7" t="n"/>
    </row>
    <row r="12" ht="28" customHeight="1">
      <c r="A12" s="7" t="inlineStr">
        <is>
          <t>2007-0</t>
        </is>
      </c>
      <c r="B12" s="7" t="inlineStr">
        <is>
          <t>REC CLUB ANNUAL MBR</t>
        </is>
      </c>
      <c r="C12" s="7" t="n"/>
      <c r="D12" s="7" t="n"/>
      <c r="E12" s="7" t="n"/>
      <c r="F12" s="7" t="n"/>
      <c r="G12" s="7" t="n"/>
    </row>
    <row r="13" ht="28" customHeight="1">
      <c r="A13" s="7" t="inlineStr">
        <is>
          <t>2008-0</t>
        </is>
      </c>
      <c r="B13" s="7" t="inlineStr">
        <is>
          <t>SPORTS CLUB MBR FEE</t>
        </is>
      </c>
      <c r="C13" s="7" t="n"/>
      <c r="D13" s="7" t="n"/>
      <c r="E13" s="7" t="n"/>
      <c r="F13" s="7" t="n"/>
      <c r="G13" s="7" t="n"/>
    </row>
    <row r="14" ht="28" customHeight="1">
      <c r="A14" s="7" t="inlineStr">
        <is>
          <t>2009-0</t>
        </is>
      </c>
      <c r="B14" s="7" t="inlineStr">
        <is>
          <t>RCYC MBR SUBS</t>
        </is>
      </c>
      <c r="C14" s="7" t="n"/>
      <c r="D14" s="7" t="n"/>
      <c r="E14" s="7" t="n"/>
      <c r="F14" s="7" t="n"/>
      <c r="G14" s="7" t="n"/>
    </row>
    <row r="15" ht="28" customHeight="1">
      <c r="A15" s="7" t="inlineStr">
        <is>
          <t>2010-0</t>
        </is>
      </c>
      <c r="B15" s="7" t="inlineStr">
        <is>
          <t>POLO CLUB MBR RENEWAL</t>
        </is>
      </c>
      <c r="C15" s="7" t="n"/>
      <c r="D15" s="7" t="n"/>
      <c r="E15" s="7" t="n"/>
      <c r="F15" s="7" t="n"/>
      <c r="G15" s="7" t="n"/>
    </row>
    <row r="16" ht="28" customHeight="1">
      <c r="A16" s="7" t="inlineStr">
        <is>
          <t>2011-0</t>
        </is>
      </c>
      <c r="B16" s="7" t="inlineStr">
        <is>
          <t>STAFF MED CHECKUP</t>
        </is>
      </c>
      <c r="C16" s="7" t="n"/>
      <c r="D16" s="7" t="n"/>
      <c r="E16" s="7" t="n"/>
      <c r="F16" s="7" t="n"/>
      <c r="G16" s="7" t="n"/>
    </row>
    <row r="17" ht="28" customHeight="1">
      <c r="A17" s="7" t="inlineStr">
        <is>
          <t>2012-0</t>
        </is>
      </c>
      <c r="B17" s="7" t="inlineStr">
        <is>
          <t>VOLUNTARY HEALTH SCREEN</t>
        </is>
      </c>
      <c r="C17" s="7" t="n"/>
      <c r="D17" s="7" t="n"/>
      <c r="E17" s="7" t="n"/>
      <c r="F17" s="7" t="n"/>
      <c r="G17" s="7" t="n"/>
    </row>
    <row r="18" ht="28" customHeight="1">
      <c r="A18" s="7" t="inlineStr">
        <is>
          <t>2013-0</t>
        </is>
      </c>
      <c r="B18" s="7" t="inlineStr">
        <is>
          <t>STAFF DENTAL TREAT</t>
        </is>
      </c>
      <c r="C18" s="7" t="n"/>
      <c r="D18" s="7" t="n"/>
      <c r="E18" s="7" t="n"/>
      <c r="F18" s="7" t="n"/>
      <c r="G18" s="7" t="n"/>
    </row>
    <row r="19" ht="28" customHeight="1">
      <c r="A19" s="7" t="inlineStr">
        <is>
          <t>2014-0</t>
        </is>
      </c>
      <c r="B19" s="7" t="inlineStr">
        <is>
          <t>GP CONSULT STAFF</t>
        </is>
      </c>
      <c r="C19" s="7" t="n"/>
      <c r="D19" s="7" t="n"/>
      <c r="E19" s="7" t="n"/>
      <c r="F19" s="7" t="n"/>
      <c r="G19" s="7" t="n"/>
    </row>
    <row r="20" ht="28" customHeight="1">
      <c r="A20" s="7" t="inlineStr">
        <is>
          <t>2015-0</t>
        </is>
      </c>
      <c r="B20" s="7" t="inlineStr">
        <is>
          <t>SPECIALIST CONSULT STAFF</t>
        </is>
      </c>
      <c r="C20" s="7" t="n"/>
      <c r="D20" s="7" t="n"/>
      <c r="E20" s="7" t="n"/>
      <c r="F20" s="7" t="n"/>
      <c r="G20" s="7" t="n"/>
    </row>
    <row r="21" ht="28" customHeight="1">
      <c r="A21" s="7" t="inlineStr">
        <is>
          <t>2016-0</t>
        </is>
      </c>
      <c r="B21" s="7" t="inlineStr">
        <is>
          <t>STAFF HOSPITALISE</t>
        </is>
      </c>
      <c r="C21" s="7" t="n"/>
      <c r="D21" s="7" t="n"/>
      <c r="E21" s="7" t="n"/>
      <c r="F21" s="7" t="n"/>
      <c r="G21" s="7" t="n"/>
    </row>
    <row r="22" ht="28" customHeight="1">
      <c r="A22" s="7" t="inlineStr">
        <is>
          <t>2017-0</t>
        </is>
      </c>
      <c r="B22" s="7" t="inlineStr">
        <is>
          <t>TCM TREAT STAFF</t>
        </is>
      </c>
      <c r="C22" s="7" t="n"/>
      <c r="D22" s="7" t="n"/>
      <c r="E22" s="7" t="n"/>
      <c r="F22" s="7" t="n"/>
      <c r="G22" s="7" t="n"/>
    </row>
    <row r="23" ht="28" customHeight="1">
      <c r="A23" s="7" t="inlineStr">
        <is>
          <t>2018-0</t>
        </is>
      </c>
      <c r="B23" s="7" t="inlineStr">
        <is>
          <t>HEALTH SCREEN 15 PAX</t>
        </is>
      </c>
      <c r="C23" s="7" t="n"/>
      <c r="D23" s="7" t="n"/>
      <c r="E23" s="7" t="n"/>
      <c r="F23" s="7" t="n"/>
      <c r="G23" s="7" t="n"/>
    </row>
    <row r="24" ht="28" customHeight="1">
      <c r="A24" s="7" t="inlineStr">
        <is>
          <t>2019-0</t>
        </is>
      </c>
      <c r="B24" s="7" t="inlineStr">
        <is>
          <t>GRP MED INS PREM</t>
        </is>
      </c>
      <c r="C24" s="7" t="n"/>
      <c r="D24" s="7" t="n"/>
      <c r="E24" s="7" t="n"/>
      <c r="F24" s="7" t="n"/>
      <c r="G24" s="7" t="n"/>
    </row>
    <row r="25" ht="28" customHeight="1">
      <c r="A25" s="7" t="inlineStr">
        <is>
          <t>2019-1</t>
        </is>
      </c>
      <c r="B25" s="7" t="inlineStr">
        <is>
          <t>PA INS STAFF</t>
        </is>
      </c>
      <c r="C25" s="7" t="n"/>
      <c r="D25" s="7" t="n"/>
      <c r="E25" s="7" t="n"/>
      <c r="F25" s="7" t="n"/>
      <c r="G25" s="7" t="n"/>
    </row>
    <row r="26" ht="28" customHeight="1">
      <c r="A26" s="7" t="inlineStr">
        <is>
          <t>2020-0</t>
        </is>
      </c>
      <c r="B26" s="7" t="inlineStr">
        <is>
          <t>EYE TEST STAFF</t>
        </is>
      </c>
      <c r="C26" s="7" t="n"/>
      <c r="D26" s="7" t="n"/>
      <c r="E26" s="7" t="n"/>
      <c r="F26" s="7" t="n"/>
      <c r="G26" s="7" t="n"/>
    </row>
    <row r="27" ht="28" customHeight="1">
      <c r="A27" s="7" t="inlineStr">
        <is>
          <t>2021-0</t>
        </is>
      </c>
      <c r="B27" s="7" t="inlineStr">
        <is>
          <t>PETROL S-PLATE</t>
        </is>
      </c>
      <c r="C27" s="7" t="n"/>
      <c r="D27" s="7" t="n"/>
      <c r="E27" s="7" t="n"/>
      <c r="F27" s="7" t="n"/>
      <c r="G27" s="7" t="n"/>
    </row>
    <row r="28" ht="28" customHeight="1">
      <c r="A28" s="7" t="inlineStr">
        <is>
          <t>2022-0</t>
        </is>
      </c>
      <c r="B28" s="7" t="inlineStr">
        <is>
          <t>CAR WASH S-PLATE</t>
        </is>
      </c>
      <c r="C28" s="7" t="n"/>
      <c r="D28" s="7" t="n"/>
      <c r="E28" s="7" t="n"/>
      <c r="F28" s="7" t="n"/>
      <c r="G28" s="7" t="n"/>
    </row>
    <row r="29" ht="28" customHeight="1">
      <c r="A29" s="7" t="inlineStr">
        <is>
          <t>2023-0</t>
        </is>
      </c>
      <c r="B29" s="7" t="inlineStr">
        <is>
          <t>SEASON PKG S-PLATE</t>
        </is>
      </c>
      <c r="C29" s="7" t="n"/>
      <c r="D29" s="7" t="n"/>
      <c r="E29" s="7" t="n"/>
      <c r="F29" s="7" t="n"/>
      <c r="G29" s="7" t="n"/>
    </row>
    <row r="30" ht="28" customHeight="1">
      <c r="A30" s="7" t="inlineStr">
        <is>
          <t>2024-0</t>
        </is>
      </c>
      <c r="B30" s="7" t="inlineStr">
        <is>
          <t>S-PLATE CAR SVC</t>
        </is>
      </c>
      <c r="C30" s="7" t="n"/>
      <c r="D30" s="7" t="n"/>
      <c r="E30" s="7" t="n"/>
      <c r="F30" s="7" t="n"/>
      <c r="G30" s="7" t="n"/>
    </row>
    <row r="31" ht="28" customHeight="1">
      <c r="A31" s="7" t="inlineStr">
        <is>
          <t>2025-0</t>
        </is>
      </c>
      <c r="B31" s="7" t="inlineStr">
        <is>
          <t>CAR RENTAL POST-JUL99</t>
        </is>
      </c>
      <c r="C31" s="7" t="n"/>
      <c r="D31" s="7" t="n"/>
      <c r="E31" s="7" t="n"/>
      <c r="F31" s="7" t="n"/>
      <c r="G31" s="7" t="n"/>
    </row>
    <row r="32" ht="28" customHeight="1">
      <c r="A32" s="7" t="inlineStr">
        <is>
          <t>2026-0</t>
        </is>
      </c>
      <c r="B32" s="7" t="inlineStr">
        <is>
          <t>COE RENEWAL CO CAR</t>
        </is>
      </c>
      <c r="C32" s="7" t="n"/>
      <c r="D32" s="7" t="n"/>
      <c r="E32" s="7" t="n"/>
      <c r="F32" s="7" t="n"/>
      <c r="G32" s="7" t="n"/>
    </row>
    <row r="33" ht="28" customHeight="1">
      <c r="A33" s="7" t="inlineStr">
        <is>
          <t>2027-0</t>
        </is>
      </c>
      <c r="B33" s="7" t="inlineStr">
        <is>
          <t>CAR INS S-PLATE</t>
        </is>
      </c>
      <c r="C33" s="7" t="n"/>
      <c r="D33" s="7" t="n"/>
      <c r="E33" s="7" t="n"/>
      <c r="F33" s="7" t="n"/>
      <c r="G33" s="7" t="n"/>
    </row>
    <row r="34" ht="28" customHeight="1">
      <c r="A34" s="7" t="inlineStr">
        <is>
          <t>2028-0</t>
        </is>
      </c>
      <c r="B34" s="7" t="inlineStr">
        <is>
          <t>RD TAX S-PLATE</t>
        </is>
      </c>
      <c r="C34" s="7" t="n"/>
      <c r="D34" s="7" t="n"/>
      <c r="E34" s="7" t="n"/>
      <c r="F34" s="7" t="n"/>
      <c r="G34" s="7" t="n"/>
    </row>
    <row r="35" ht="28" customHeight="1">
      <c r="A35" s="7" t="inlineStr">
        <is>
          <t>2029-0</t>
        </is>
      </c>
      <c r="B35" s="7" t="inlineStr">
        <is>
          <t>BODYWORK S-PLATE</t>
        </is>
      </c>
      <c r="C35" s="7" t="n"/>
      <c r="D35" s="7" t="n"/>
      <c r="E35" s="7" t="n"/>
      <c r="F35" s="7" t="n"/>
      <c r="G35" s="7" t="n"/>
    </row>
    <row r="36" ht="28" customHeight="1">
      <c r="A36" s="7" t="inlineStr">
        <is>
          <t>2030-0</t>
        </is>
      </c>
      <c r="B36" s="7" t="inlineStr">
        <is>
          <t>CARPARK SEASON S-PLATE SN</t>
        </is>
      </c>
      <c r="C36" s="7" t="n"/>
      <c r="D36" s="7" t="n"/>
      <c r="E36" s="7" t="n"/>
      <c r="F36" s="7" t="n"/>
      <c r="G36" s="7" t="n"/>
    </row>
    <row r="37" ht="28" customHeight="1">
      <c r="A37" s="7" t="inlineStr">
        <is>
          <t>2031-0</t>
        </is>
      </c>
      <c r="B37" s="7" t="inlineStr">
        <is>
          <t>PRIV CAR LEASE MTH</t>
        </is>
      </c>
      <c r="C37" s="7" t="n"/>
      <c r="D37" s="7" t="n"/>
      <c r="E37" s="7" t="n"/>
      <c r="F37" s="7" t="n"/>
      <c r="G37" s="7" t="n"/>
    </row>
    <row r="38" ht="28" customHeight="1">
      <c r="A38" s="7" t="inlineStr">
        <is>
          <t>2032-0</t>
        </is>
      </c>
      <c r="B38" s="7" t="inlineStr">
        <is>
          <t>SPOUSE TRAVEL EXP</t>
        </is>
      </c>
      <c r="C38" s="7" t="n"/>
      <c r="D38" s="7" t="n"/>
      <c r="E38" s="7" t="n"/>
      <c r="F38" s="7" t="n"/>
      <c r="G38" s="7" t="n"/>
    </row>
    <row r="39" ht="28" customHeight="1">
      <c r="A39" s="7" t="inlineStr">
        <is>
          <t>2033-0</t>
        </is>
      </c>
      <c r="B39" s="7" t="inlineStr">
        <is>
          <t>DIR FAMILY HOLIDAY</t>
        </is>
      </c>
      <c r="C39" s="7" t="n"/>
      <c r="D39" s="7" t="n"/>
      <c r="E39" s="7" t="n"/>
      <c r="F39" s="7" t="n"/>
      <c r="G39" s="7" t="n"/>
    </row>
    <row r="40" ht="28" customHeight="1">
      <c r="A40" s="7" t="inlineStr">
        <is>
          <t>2034-0</t>
        </is>
      </c>
      <c r="B40" s="7" t="inlineStr">
        <is>
          <t>CHILD TUITION STAFF</t>
        </is>
      </c>
      <c r="C40" s="7" t="n"/>
      <c r="D40" s="7" t="n"/>
      <c r="E40" s="7" t="n"/>
      <c r="F40" s="7" t="n"/>
      <c r="G40" s="7" t="n"/>
    </row>
    <row r="41" ht="28" customHeight="1">
      <c r="A41" s="7" t="inlineStr">
        <is>
          <t>2035-0</t>
        </is>
      </c>
      <c r="B41" s="7" t="inlineStr">
        <is>
          <t>SPOUSE CLUB MBR</t>
        </is>
      </c>
      <c r="C41" s="7" t="n"/>
      <c r="D41" s="7" t="n"/>
      <c r="E41" s="7" t="n"/>
      <c r="F41" s="7" t="n"/>
      <c r="G41" s="7" t="n"/>
    </row>
    <row r="42" ht="28" customHeight="1">
      <c r="A42" s="7" t="inlineStr">
        <is>
          <t>2036-0</t>
        </is>
      </c>
      <c r="B42" s="7" t="inlineStr">
        <is>
          <t>FAMILY MED STAFF</t>
        </is>
      </c>
      <c r="C42" s="7" t="n"/>
      <c r="D42" s="7" t="n"/>
      <c r="E42" s="7" t="n"/>
      <c r="F42" s="7" t="n"/>
      <c r="G42" s="7" t="n"/>
    </row>
    <row r="43" ht="28" customHeight="1">
      <c r="A43" s="7" t="inlineStr">
        <is>
          <t>2037-0</t>
        </is>
      </c>
      <c r="B43" s="7" t="inlineStr">
        <is>
          <t>DIR SPOUSE BDAY DIN</t>
        </is>
      </c>
      <c r="C43" s="7" t="n"/>
      <c r="D43" s="7" t="n"/>
      <c r="E43" s="7" t="n"/>
      <c r="F43" s="7" t="n"/>
      <c r="G43" s="7" t="n"/>
    </row>
    <row r="44" ht="28" customHeight="1">
      <c r="A44" s="7" t="inlineStr">
        <is>
          <t>2038-0</t>
        </is>
      </c>
      <c r="B44" s="7" t="inlineStr">
        <is>
          <t>STAFF FAMILY TRAVEL</t>
        </is>
      </c>
      <c r="C44" s="7" t="n"/>
      <c r="D44" s="7" t="n"/>
      <c r="E44" s="7" t="n"/>
      <c r="F44" s="7" t="n"/>
      <c r="G44" s="7" t="n"/>
    </row>
    <row r="45" ht="28" customHeight="1">
      <c r="A45" s="7" t="inlineStr">
        <is>
          <t>2039-0</t>
        </is>
      </c>
      <c r="B45" s="7" t="inlineStr">
        <is>
          <t>CHILD ENRICHMENT</t>
        </is>
      </c>
      <c r="C45" s="7" t="n"/>
      <c r="D45" s="7" t="n"/>
      <c r="E45" s="7" t="n"/>
      <c r="F45" s="7" t="n"/>
      <c r="G45" s="7" t="n"/>
    </row>
    <row r="46" ht="28" customHeight="1">
      <c r="A46" s="7" t="inlineStr">
        <is>
          <t>2040-0</t>
        </is>
      </c>
      <c r="B46" s="7" t="inlineStr">
        <is>
          <t>SPOUSE DENTAL STAFF</t>
        </is>
      </c>
      <c r="C46" s="7" t="n"/>
      <c r="D46" s="7" t="n"/>
      <c r="E46" s="7" t="n"/>
      <c r="F46" s="7" t="n"/>
      <c r="G46" s="7" t="n"/>
    </row>
    <row r="47" ht="28" customHeight="1">
      <c r="A47" s="7" t="inlineStr">
        <is>
          <t>2041-0</t>
        </is>
      </c>
      <c r="B47" s="7" t="inlineStr">
        <is>
          <t>FAMILY GIFT ALLOW</t>
        </is>
      </c>
      <c r="C47" s="7" t="n"/>
      <c r="D47" s="7" t="n"/>
      <c r="E47" s="7" t="n"/>
      <c r="F47" s="7" t="n"/>
      <c r="G47" s="7" t="n"/>
    </row>
    <row r="48" ht="28" customHeight="1">
      <c r="A48" s="7" t="inlineStr">
        <is>
          <t>2042-0</t>
        </is>
      </c>
      <c r="B48" s="7" t="inlineStr">
        <is>
          <t>CLIENT DIN ENTMT</t>
        </is>
      </c>
      <c r="C48" s="7" t="n"/>
      <c r="D48" s="7" t="n"/>
      <c r="E48" s="7" t="n"/>
      <c r="F48" s="7" t="n"/>
      <c r="G48" s="7" t="n"/>
    </row>
    <row r="49" ht="28" customHeight="1">
      <c r="A49" s="7" t="inlineStr">
        <is>
          <t>2043-0</t>
        </is>
      </c>
      <c r="B49" s="7" t="inlineStr">
        <is>
          <t>YACHT CHARTER CLIENT</t>
        </is>
      </c>
      <c r="C49" s="7" t="n"/>
      <c r="D49" s="7" t="n"/>
      <c r="E49" s="7" t="n"/>
      <c r="F49" s="7" t="n"/>
      <c r="G49" s="7" t="n"/>
    </row>
    <row r="50" ht="28" customHeight="1">
      <c r="A50" s="7" t="inlineStr">
        <is>
          <t>2044-0</t>
        </is>
      </c>
      <c r="B50" s="7" t="inlineStr">
        <is>
          <t>GOLF CLIENT GUEST</t>
        </is>
      </c>
      <c r="C50" s="7" t="n"/>
      <c r="D50" s="7" t="n"/>
      <c r="E50" s="7" t="n"/>
      <c r="F50" s="7" t="n"/>
      <c r="G50" s="7" t="n"/>
    </row>
    <row r="51" ht="28" customHeight="1">
      <c r="A51" s="7" t="inlineStr">
        <is>
          <t>2045-0</t>
        </is>
      </c>
      <c r="B51" s="7" t="inlineStr">
        <is>
          <t>KARAOKE CLIENT ENTMT</t>
        </is>
      </c>
      <c r="C51" s="7" t="n"/>
      <c r="D51" s="7" t="n"/>
      <c r="E51" s="7" t="n"/>
      <c r="F51" s="7" t="n"/>
      <c r="G51" s="7" t="n"/>
    </row>
    <row r="52" ht="28" customHeight="1">
      <c r="A52" s="7" t="inlineStr">
        <is>
          <t>2046-0</t>
        </is>
      </c>
      <c r="B52" s="7" t="inlineStr">
        <is>
          <t>CORP BOX SPORTS EVT</t>
        </is>
      </c>
      <c r="C52" s="7" t="n"/>
      <c r="D52" s="7" t="n"/>
      <c r="E52" s="7" t="n"/>
      <c r="F52" s="7" t="n"/>
      <c r="G52" s="7" t="n"/>
    </row>
    <row r="53" ht="28" customHeight="1">
      <c r="A53" s="7" t="inlineStr">
        <is>
          <t>2047-0</t>
        </is>
      </c>
      <c r="B53" s="7" t="inlineStr">
        <is>
          <t>CUST HOSP DINNER</t>
        </is>
      </c>
      <c r="C53" s="7" t="n"/>
      <c r="D53" s="7" t="n"/>
      <c r="E53" s="7" t="n"/>
      <c r="F53" s="7" t="n"/>
      <c r="G53" s="7" t="n"/>
    </row>
    <row r="54" ht="28" customHeight="1">
      <c r="A54" s="7" t="inlineStr">
        <is>
          <t>2048-0</t>
        </is>
      </c>
      <c r="B54" s="7" t="inlineStr">
        <is>
          <t>BIZ LUNCH EXT GUEST</t>
        </is>
      </c>
      <c r="C54" s="7" t="n"/>
      <c r="D54" s="7" t="n"/>
      <c r="E54" s="7" t="n"/>
      <c r="F54" s="7" t="n"/>
      <c r="G54" s="7" t="n"/>
    </row>
    <row r="55" ht="28" customHeight="1">
      <c r="A55" s="7" t="inlineStr">
        <is>
          <t>2049-0</t>
        </is>
      </c>
      <c r="B55" s="7" t="inlineStr">
        <is>
          <t>PROSPECT DINNER</t>
        </is>
      </c>
      <c r="C55" s="7" t="n"/>
      <c r="D55" s="7" t="n"/>
      <c r="E55" s="7" t="n"/>
      <c r="F55" s="7" t="n"/>
      <c r="G55" s="7" t="n"/>
    </row>
    <row r="56" ht="28" customHeight="1">
      <c r="A56" s="7" t="inlineStr">
        <is>
          <t>2050-0</t>
        </is>
      </c>
      <c r="B56" s="7" t="inlineStr">
        <is>
          <t>CLIENT CRUISE ENTMT</t>
        </is>
      </c>
      <c r="C56" s="7" t="n"/>
      <c r="D56" s="7" t="n"/>
      <c r="E56" s="7" t="n"/>
      <c r="F56" s="7" t="n"/>
      <c r="G56" s="7" t="n"/>
    </row>
    <row r="57" ht="28" customHeight="1">
      <c r="A57" s="7" t="inlineStr">
        <is>
          <t>2051-0</t>
        </is>
      </c>
      <c r="B57" s="7" t="inlineStr">
        <is>
          <t>VENDOR APPREC DIN</t>
        </is>
      </c>
      <c r="C57" s="7" t="n"/>
      <c r="D57" s="7" t="n"/>
      <c r="E57" s="7" t="n"/>
      <c r="F57" s="7" t="n"/>
      <c r="G57" s="7" t="n"/>
    </row>
    <row r="58" ht="28" customHeight="1">
      <c r="A58" s="7" t="inlineStr">
        <is>
          <t>2052-0</t>
        </is>
      </c>
      <c r="B58" s="7" t="inlineStr">
        <is>
          <t>PROD LAUNCH GALA EXT</t>
        </is>
      </c>
      <c r="C58" s="7" t="n"/>
      <c r="D58" s="7" t="n"/>
      <c r="E58" s="7" t="n"/>
      <c r="F58" s="7" t="n"/>
      <c r="G58" s="7" t="n"/>
    </row>
    <row r="59" ht="28" customHeight="1">
      <c r="A59" s="7" t="inlineStr">
        <is>
          <t>2053-0</t>
        </is>
      </c>
      <c r="B59" s="7" t="inlineStr">
        <is>
          <t>TOTO SYS BET</t>
        </is>
      </c>
      <c r="C59" s="7" t="n"/>
      <c r="D59" s="7" t="n"/>
      <c r="E59" s="7" t="n"/>
      <c r="F59" s="7" t="n"/>
      <c r="G59" s="7" t="n"/>
    </row>
    <row r="60" ht="28" customHeight="1">
      <c r="A60" s="7" t="inlineStr">
        <is>
          <t>2054-0</t>
        </is>
      </c>
      <c r="B60" s="7" t="inlineStr">
        <is>
          <t>FOOTBALL BET</t>
        </is>
      </c>
      <c r="C60" s="7" t="n"/>
      <c r="D60" s="7" t="n"/>
      <c r="E60" s="7" t="n"/>
      <c r="F60" s="7" t="n"/>
      <c r="G60" s="7" t="n"/>
    </row>
    <row r="61" ht="28" customHeight="1">
      <c r="A61" s="7" t="inlineStr">
        <is>
          <t>2055-0</t>
        </is>
      </c>
      <c r="B61" s="7" t="inlineStr">
        <is>
          <t>4D LOTTERY TKT</t>
        </is>
      </c>
      <c r="C61" s="7" t="n"/>
      <c r="D61" s="7" t="n"/>
      <c r="E61" s="7" t="n"/>
      <c r="F61" s="7" t="n"/>
      <c r="G61" s="7" t="n"/>
    </row>
    <row r="62" ht="28" customHeight="1">
      <c r="A62" s="7" t="inlineStr">
        <is>
          <t>2056-0</t>
        </is>
      </c>
      <c r="B62" s="7" t="inlineStr">
        <is>
          <t>CASINO CHIPS</t>
        </is>
      </c>
      <c r="C62" s="7" t="n"/>
      <c r="D62" s="7" t="n"/>
      <c r="E62" s="7" t="n"/>
      <c r="F62" s="7" t="n"/>
      <c r="G62" s="7" t="n"/>
    </row>
    <row r="63" ht="28" customHeight="1">
      <c r="A63" s="7" t="inlineStr">
        <is>
          <t>2057-0</t>
        </is>
      </c>
      <c r="B63" s="7" t="inlineStr">
        <is>
          <t>FRUIT MACH SVC CONTR</t>
        </is>
      </c>
      <c r="C63" s="7" t="n"/>
      <c r="D63" s="7" t="n"/>
      <c r="E63" s="7" t="n"/>
      <c r="F63" s="7" t="n"/>
      <c r="G63" s="7" t="n"/>
    </row>
    <row r="64" ht="28" customHeight="1">
      <c r="A64" s="7" t="inlineStr">
        <is>
          <t>2058-0</t>
        </is>
      </c>
      <c r="B64" s="7" t="inlineStr">
        <is>
          <t>SWEEP TKT CHARITY</t>
        </is>
      </c>
      <c r="C64" s="7" t="n"/>
      <c r="D64" s="7" t="n"/>
      <c r="E64" s="7" t="n"/>
      <c r="F64" s="7" t="n"/>
      <c r="G64" s="7" t="n"/>
    </row>
    <row r="65" ht="28" customHeight="1">
      <c r="A65" s="7" t="inlineStr">
        <is>
          <t>2059-0</t>
        </is>
      </c>
      <c r="B65" s="7" t="inlineStr">
        <is>
          <t>LUCKY DRAW TKT</t>
        </is>
      </c>
      <c r="C65" s="7" t="n"/>
      <c r="D65" s="7" t="n"/>
      <c r="E65" s="7" t="n"/>
      <c r="F65" s="7" t="n"/>
      <c r="G65" s="7" t="n"/>
    </row>
    <row r="66" ht="28" customHeight="1">
      <c r="A66" s="7" t="inlineStr">
        <is>
          <t>2060-0</t>
        </is>
      </c>
      <c r="B66" s="7" t="inlineStr">
        <is>
          <t>HORSE RACING BET</t>
        </is>
      </c>
      <c r="C66" s="7" t="n"/>
      <c r="D66" s="7" t="n"/>
      <c r="E66" s="7" t="n"/>
      <c r="F66" s="7" t="n"/>
      <c r="G66" s="7" t="n"/>
    </row>
    <row r="67" ht="28" customHeight="1">
      <c r="A67" s="7" t="inlineStr">
        <is>
          <t>2061-0</t>
        </is>
      </c>
      <c r="B67" s="7" t="inlineStr">
        <is>
          <t>SCRATCH CARD BULK</t>
        </is>
      </c>
      <c r="C67" s="7" t="n"/>
      <c r="D67" s="7" t="n"/>
      <c r="E67" s="7" t="n"/>
      <c r="F67" s="7" t="n"/>
      <c r="G67" s="7" t="n"/>
    </row>
    <row r="68" ht="28" customHeight="1">
      <c r="A68" s="7" t="inlineStr">
        <is>
          <t>2062-0</t>
        </is>
      </c>
      <c r="B68" s="7" t="inlineStr">
        <is>
          <t>ONLINE BETTING</t>
        </is>
      </c>
      <c r="C68" s="7" t="n"/>
      <c r="D68" s="7" t="n"/>
      <c r="E68" s="7" t="n"/>
      <c r="F68" s="7" t="n"/>
      <c r="G68" s="7" t="n"/>
    </row>
    <row r="69" ht="28" customHeight="1">
      <c r="A69" s="7" t="inlineStr">
        <is>
          <t>2063-0</t>
        </is>
      </c>
      <c r="B69" s="7" t="inlineStr">
        <is>
          <t>LORRY SVC 30K KM</t>
        </is>
      </c>
      <c r="C69" s="7" t="n"/>
      <c r="D69" s="7" t="n"/>
      <c r="E69" s="7" t="n"/>
      <c r="F69" s="7" t="n"/>
      <c r="G69" s="7" t="n"/>
    </row>
    <row r="70" ht="28" customHeight="1">
      <c r="A70" s="7" t="inlineStr">
        <is>
          <t>2064-0</t>
        </is>
      </c>
      <c r="B70" s="7" t="inlineStr">
        <is>
          <t>VAN DIESEL FLEET</t>
        </is>
      </c>
      <c r="C70" s="7" t="n"/>
      <c r="D70" s="7" t="n"/>
      <c r="E70" s="7" t="n"/>
      <c r="F70" s="7" t="n"/>
      <c r="G70" s="7" t="n"/>
    </row>
    <row r="71" ht="28" customHeight="1">
      <c r="A71" s="7" t="inlineStr">
        <is>
          <t>2065-0</t>
        </is>
      </c>
      <c r="B71" s="7" t="inlineStr">
        <is>
          <t>TRUCK TYRE REPL</t>
        </is>
      </c>
      <c r="C71" s="7" t="n"/>
      <c r="D71" s="7" t="n"/>
      <c r="E71" s="7" t="n"/>
      <c r="F71" s="7" t="n"/>
      <c r="G71" s="7" t="n"/>
    </row>
    <row r="72" ht="28" customHeight="1">
      <c r="A72" s="7" t="inlineStr">
        <is>
          <t>2066-0</t>
        </is>
      </c>
      <c r="B72" s="7" t="inlineStr">
        <is>
          <t>FORKLIFT SVC CONTR</t>
        </is>
      </c>
      <c r="C72" s="7" t="n"/>
      <c r="D72" s="7" t="n"/>
      <c r="E72" s="7" t="n"/>
      <c r="F72" s="7" t="n"/>
      <c r="G72" s="7" t="n"/>
    </row>
    <row r="73" ht="28" customHeight="1">
      <c r="A73" s="7" t="inlineStr">
        <is>
          <t>2067-0</t>
        </is>
      </c>
      <c r="B73" s="7" t="inlineStr">
        <is>
          <t>MOTORCYCLE FUEL</t>
        </is>
      </c>
      <c r="C73" s="7" t="n"/>
      <c r="D73" s="7" t="n"/>
      <c r="E73" s="7" t="n"/>
      <c r="F73" s="7" t="n"/>
      <c r="G73" s="7" t="n"/>
    </row>
    <row r="74" ht="28" customHeight="1">
      <c r="A74" s="7" t="inlineStr">
        <is>
          <t>2068-0</t>
        </is>
      </c>
      <c r="B74" s="7" t="inlineStr">
        <is>
          <t>BUS CHARTER STAFF</t>
        </is>
      </c>
      <c r="C74" s="7" t="n"/>
      <c r="D74" s="7" t="n"/>
      <c r="E74" s="7" t="n"/>
      <c r="F74" s="7" t="n"/>
      <c r="G74" s="7" t="n"/>
    </row>
    <row r="75" ht="28" customHeight="1">
      <c r="A75" s="7" t="inlineStr">
        <is>
          <t>2069-0</t>
        </is>
      </c>
      <c r="B75" s="7" t="inlineStr">
        <is>
          <t>TIPPER TRUCK RPR</t>
        </is>
      </c>
      <c r="C75" s="7" t="n"/>
      <c r="D75" s="7" t="n"/>
      <c r="E75" s="7" t="n"/>
      <c r="F75" s="7" t="n"/>
      <c r="G75" s="7" t="n"/>
    </row>
    <row r="76" ht="28" customHeight="1">
      <c r="A76" s="7" t="inlineStr">
        <is>
          <t>2070-0</t>
        </is>
      </c>
      <c r="B76" s="7" t="inlineStr">
        <is>
          <t>VAN CARPARK SEASON</t>
        </is>
      </c>
      <c r="C76" s="7" t="n"/>
      <c r="D76" s="7" t="n"/>
      <c r="E76" s="7" t="n"/>
      <c r="F76" s="7" t="n"/>
      <c r="G76" s="7" t="n"/>
    </row>
    <row r="77" ht="28" customHeight="1">
      <c r="A77" s="7" t="inlineStr">
        <is>
          <t>2071-0</t>
        </is>
      </c>
      <c r="B77" s="7" t="inlineStr">
        <is>
          <t>DELIVERY VAN INS</t>
        </is>
      </c>
      <c r="C77" s="7" t="n"/>
      <c r="D77" s="7" t="n"/>
      <c r="E77" s="7" t="n"/>
      <c r="F77" s="7" t="n"/>
      <c r="G77" s="7" t="n"/>
    </row>
    <row r="78" ht="28" customHeight="1">
      <c r="A78" s="7" t="inlineStr">
        <is>
          <t>2072-0</t>
        </is>
      </c>
      <c r="B78" s="7" t="inlineStr">
        <is>
          <t>FLEET VAN BODY RPR</t>
        </is>
      </c>
      <c r="C78" s="7" t="n"/>
      <c r="D78" s="7" t="n"/>
      <c r="E78" s="7" t="n"/>
      <c r="F78" s="7" t="n"/>
      <c r="G78" s="7" t="n"/>
    </row>
    <row r="79" ht="28" customHeight="1">
      <c r="A79" s="7" t="inlineStr">
        <is>
          <t>2073-0</t>
        </is>
      </c>
      <c r="B79" s="7" t="inlineStr">
        <is>
          <t>WICA MED EXAM MAND</t>
        </is>
      </c>
      <c r="C79" s="7" t="n"/>
      <c r="D79" s="7" t="n"/>
      <c r="E79" s="7" t="n"/>
      <c r="F79" s="7" t="n"/>
      <c r="G79" s="7" t="n"/>
    </row>
    <row r="80" ht="28" customHeight="1">
      <c r="A80" s="7" t="inlineStr">
        <is>
          <t>2074-0</t>
        </is>
      </c>
      <c r="B80" s="7" t="inlineStr">
        <is>
          <t>WORK INJURY TREAT</t>
        </is>
      </c>
      <c r="C80" s="7" t="n"/>
      <c r="D80" s="7" t="n"/>
      <c r="E80" s="7" t="n"/>
      <c r="F80" s="7" t="n"/>
      <c r="G80" s="7" t="n"/>
    </row>
    <row r="81" ht="28" customHeight="1">
      <c r="A81" s="7" t="inlineStr">
        <is>
          <t>2075-0</t>
        </is>
      </c>
      <c r="B81" s="7" t="inlineStr">
        <is>
          <t>WSH MEDICAL EXAM</t>
        </is>
      </c>
      <c r="C81" s="7" t="n"/>
      <c r="D81" s="7" t="n"/>
      <c r="E81" s="7" t="n"/>
      <c r="F81" s="7" t="n"/>
      <c r="G81" s="7" t="n"/>
    </row>
    <row r="82" ht="28" customHeight="1">
      <c r="A82" s="7" t="inlineStr">
        <is>
          <t>2076-0</t>
        </is>
      </c>
      <c r="B82" s="7" t="inlineStr">
        <is>
          <t>OCC HEALTH SCREEN</t>
        </is>
      </c>
      <c r="C82" s="7" t="n"/>
      <c r="D82" s="7" t="n"/>
      <c r="E82" s="7" t="n"/>
      <c r="F82" s="7" t="n"/>
      <c r="G82" s="7" t="n"/>
    </row>
    <row r="83" ht="28" customHeight="1">
      <c r="A83" s="7" t="inlineStr">
        <is>
          <t>2077-0</t>
        </is>
      </c>
      <c r="B83" s="7" t="inlineStr">
        <is>
          <t>WICA INS PREM</t>
        </is>
      </c>
      <c r="C83" s="7" t="n"/>
      <c r="D83" s="7" t="n"/>
      <c r="E83" s="7" t="n"/>
      <c r="F83" s="7" t="n"/>
      <c r="G83" s="7" t="n"/>
    </row>
    <row r="84" ht="28" customHeight="1">
      <c r="A84" s="7" t="inlineStr">
        <is>
          <t>2078-0</t>
        </is>
      </c>
      <c r="B84" s="7" t="inlineStr">
        <is>
          <t>WORK INJURY COMP INS</t>
        </is>
      </c>
      <c r="C84" s="7" t="n"/>
      <c r="D84" s="7" t="n"/>
      <c r="E84" s="7" t="n"/>
      <c r="F84" s="7" t="n"/>
      <c r="G84" s="7" t="n"/>
    </row>
    <row r="85" ht="28" customHeight="1">
      <c r="A85" s="7" t="inlineStr">
        <is>
          <t>2079-0</t>
        </is>
      </c>
      <c r="B85" s="7" t="inlineStr">
        <is>
          <t>CHEM EXPOSURE TEST</t>
        </is>
      </c>
      <c r="C85" s="7" t="n"/>
      <c r="D85" s="7" t="n"/>
      <c r="E85" s="7" t="n"/>
      <c r="F85" s="7" t="n"/>
      <c r="G85" s="7" t="n"/>
    </row>
    <row r="86" ht="28" customHeight="1">
      <c r="A86" s="7" t="inlineStr">
        <is>
          <t>2080-0</t>
        </is>
      </c>
      <c r="B86" s="7" t="inlineStr">
        <is>
          <t>HEARING TEST OCC</t>
        </is>
      </c>
      <c r="C86" s="7" t="n"/>
      <c r="D86" s="7" t="n"/>
      <c r="E86" s="7" t="n"/>
      <c r="F86" s="7" t="n"/>
      <c r="G86" s="7" t="n"/>
    </row>
    <row r="87" ht="28" customHeight="1">
      <c r="A87" s="7" t="inlineStr">
        <is>
          <t>2081-0</t>
        </is>
      </c>
      <c r="B87" s="7" t="inlineStr">
        <is>
          <t>RADIATION HEALTH MON</t>
        </is>
      </c>
      <c r="C87" s="7" t="n"/>
      <c r="D87" s="7" t="n"/>
      <c r="E87" s="7" t="n"/>
      <c r="F87" s="7" t="n"/>
      <c r="G87" s="7" t="n"/>
    </row>
    <row r="88" ht="28" customHeight="1">
      <c r="A88" s="7" t="inlineStr">
        <is>
          <t>2082-0</t>
        </is>
      </c>
      <c r="B88" s="7" t="inlineStr">
        <is>
          <t>STAFF CANTEEN F&amp;B</t>
        </is>
      </c>
      <c r="C88" s="7" t="n"/>
      <c r="D88" s="7" t="n"/>
      <c r="E88" s="7" t="n"/>
      <c r="F88" s="7" t="n"/>
      <c r="G88" s="7" t="n"/>
    </row>
    <row r="89" ht="28" customHeight="1">
      <c r="A89" s="7" t="inlineStr">
        <is>
          <t>2083-0</t>
        </is>
      </c>
      <c r="B89" s="7" t="inlineStr">
        <is>
          <t>TEAM LUNCH INTERNAL</t>
        </is>
      </c>
      <c r="C89" s="7" t="n"/>
      <c r="D89" s="7" t="n"/>
      <c r="E89" s="7" t="n"/>
      <c r="F89" s="7" t="n"/>
      <c r="G89" s="7" t="n"/>
    </row>
    <row r="90" ht="28" customHeight="1">
      <c r="A90" s="7" t="inlineStr">
        <is>
          <t>2084-0</t>
        </is>
      </c>
      <c r="B90" s="7" t="inlineStr">
        <is>
          <t>STAFF DINNER ALL HANDS</t>
        </is>
      </c>
      <c r="C90" s="7" t="n"/>
      <c r="D90" s="7" t="n"/>
      <c r="E90" s="7" t="n"/>
      <c r="F90" s="7" t="n"/>
      <c r="G90" s="7" t="n"/>
    </row>
    <row r="91" ht="28" customHeight="1">
      <c r="A91" s="7" t="inlineStr">
        <is>
          <t>2085-0</t>
        </is>
      </c>
      <c r="B91" s="7" t="inlineStr">
        <is>
          <t>OFFICE REFRESH WEEKLY</t>
        </is>
      </c>
      <c r="C91" s="7" t="n"/>
      <c r="D91" s="7" t="n"/>
      <c r="E91" s="7" t="n"/>
      <c r="F91" s="7" t="n"/>
      <c r="G91" s="7" t="n"/>
    </row>
    <row r="92" ht="28" customHeight="1">
      <c r="A92" s="7" t="inlineStr">
        <is>
          <t>2086-0</t>
        </is>
      </c>
      <c r="B92" s="7" t="inlineStr">
        <is>
          <t>STAFF BDAY CAKE</t>
        </is>
      </c>
      <c r="C92" s="7" t="n"/>
      <c r="D92" s="7" t="n"/>
      <c r="E92" s="7" t="n"/>
      <c r="F92" s="7" t="n"/>
      <c r="G92" s="7" t="n"/>
    </row>
    <row r="93" ht="28" customHeight="1">
      <c r="A93" s="7" t="inlineStr">
        <is>
          <t>2087-0</t>
        </is>
      </c>
      <c r="B93" s="7" t="inlineStr">
        <is>
          <t>FIRE INS FACTORY</t>
        </is>
      </c>
      <c r="C93" s="7" t="n"/>
      <c r="D93" s="7" t="n"/>
      <c r="E93" s="7" t="n"/>
      <c r="F93" s="7" t="n"/>
      <c r="G93" s="7" t="n"/>
    </row>
    <row r="94" ht="28" customHeight="1">
      <c r="A94" s="7" t="inlineStr">
        <is>
          <t>2088-0</t>
        </is>
      </c>
      <c r="B94" s="7" t="inlineStr">
        <is>
          <t>PROD LIAB INS</t>
        </is>
      </c>
      <c r="C94" s="7" t="n"/>
      <c r="D94" s="7" t="n"/>
      <c r="E94" s="7" t="n"/>
      <c r="F94" s="7" t="n"/>
      <c r="G94" s="7" t="n"/>
    </row>
    <row r="95" ht="28" customHeight="1">
      <c r="A95" s="7" t="inlineStr">
        <is>
          <t>2089-0</t>
        </is>
      </c>
      <c r="B95" s="7" t="inlineStr">
        <is>
          <t>D&amp;O INS PREM</t>
        </is>
      </c>
      <c r="C95" s="7" t="n"/>
      <c r="D95" s="7" t="n"/>
      <c r="E95" s="7" t="n"/>
      <c r="F95" s="7" t="n"/>
      <c r="G95" s="7" t="n"/>
    </row>
    <row r="96" ht="28" customHeight="1">
      <c r="A96" s="7" t="inlineStr">
        <is>
          <t>2090-0</t>
        </is>
      </c>
      <c r="B96" s="7" t="inlineStr">
        <is>
          <t>MARINE CARGO INS</t>
        </is>
      </c>
      <c r="C96" s="7" t="n"/>
      <c r="D96" s="7" t="n"/>
      <c r="E96" s="7" t="n"/>
      <c r="F96" s="7" t="n"/>
      <c r="G96" s="7" t="n"/>
    </row>
    <row r="97" ht="28" customHeight="1">
      <c r="A97" s="7" t="inlineStr">
        <is>
          <t>2091-0</t>
        </is>
      </c>
      <c r="B97" s="7" t="inlineStr">
        <is>
          <t>OFFICE SUPPLIES MISC</t>
        </is>
      </c>
      <c r="C97" s="7" t="n"/>
      <c r="D97" s="7" t="n"/>
      <c r="E97" s="7" t="n"/>
      <c r="F97" s="7" t="n"/>
      <c r="G97" s="7" t="n"/>
    </row>
    <row r="98" ht="28" customHeight="1">
      <c r="A98" s="7" t="inlineStr">
        <is>
          <t>2092-0</t>
        </is>
      </c>
      <c r="B98" s="7" t="inlineStr">
        <is>
          <t>PRINTING PAPER 10RMS</t>
        </is>
      </c>
      <c r="C98" s="7" t="n"/>
      <c r="D98" s="7" t="n"/>
      <c r="E98" s="7" t="n"/>
      <c r="F98" s="7" t="n"/>
      <c r="G98" s="7" t="n"/>
    </row>
    <row r="99" ht="28" customHeight="1">
      <c r="A99" s="7" t="inlineStr">
        <is>
          <t>2093-0</t>
        </is>
      </c>
      <c r="B99" s="7" t="inlineStr">
        <is>
          <t>SOFTWARE LIC ANN</t>
        </is>
      </c>
      <c r="C99" s="7" t="n"/>
      <c r="D99" s="7" t="n"/>
      <c r="E99" s="7" t="n"/>
      <c r="F99" s="7" t="n"/>
      <c r="G99" s="7" t="n"/>
    </row>
    <row r="100" ht="28" customHeight="1">
      <c r="A100" s="7" t="inlineStr">
        <is>
          <t>2094-0</t>
        </is>
      </c>
      <c r="B100" s="7" t="inlineStr">
        <is>
          <t>CLOUD SVC HOST</t>
        </is>
      </c>
      <c r="C100" s="7" t="n"/>
      <c r="D100" s="7" t="n"/>
      <c r="E100" s="7" t="n"/>
      <c r="F100" s="7" t="n"/>
      <c r="G100" s="7" t="n"/>
    </row>
    <row r="101" ht="28" customHeight="1">
      <c r="A101" s="7" t="inlineStr">
        <is>
          <t>2095-0</t>
        </is>
      </c>
      <c r="B101" s="7" t="inlineStr">
        <is>
          <t>RAW MATERIAL STEEL</t>
        </is>
      </c>
      <c r="C101" s="7" t="n"/>
      <c r="D101" s="7" t="n"/>
      <c r="E101" s="7" t="n"/>
      <c r="F101" s="7" t="n"/>
      <c r="G101" s="7" t="n"/>
    </row>
    <row r="102" ht="28" customHeight="1">
      <c r="A102" s="7" t="inlineStr">
        <is>
          <t>2096-0</t>
        </is>
      </c>
      <c r="B102" s="7" t="inlineStr">
        <is>
          <t>FREIGHT FWD AIRFREIGHT</t>
        </is>
      </c>
      <c r="C102" s="7" t="n"/>
      <c r="D102" s="7" t="n"/>
      <c r="E102" s="7" t="n"/>
      <c r="F102" s="7" t="n"/>
      <c r="G102" s="7" t="n"/>
    </row>
    <row r="103" ht="28" customHeight="1">
      <c r="A103" s="7" t="inlineStr">
        <is>
          <t>2097-0</t>
        </is>
      </c>
      <c r="B103" s="7" t="inlineStr">
        <is>
          <t>COURIER SVC LOCAL</t>
        </is>
      </c>
      <c r="C103" s="7" t="n"/>
      <c r="D103" s="7" t="n"/>
      <c r="E103" s="7" t="n"/>
      <c r="F103" s="7" t="n"/>
      <c r="G103" s="7" t="n"/>
    </row>
    <row r="104" ht="28" customHeight="1">
      <c r="A104" s="7" t="inlineStr">
        <is>
          <t>2098-0</t>
        </is>
      </c>
      <c r="B104" s="7" t="inlineStr">
        <is>
          <t>EQUIP REPAIR MACHINE</t>
        </is>
      </c>
      <c r="C104" s="7" t="n"/>
      <c r="D104" s="7" t="n"/>
      <c r="E104" s="7" t="n"/>
      <c r="F104" s="7" t="n"/>
      <c r="G104" s="7" t="n"/>
    </row>
    <row r="105" ht="28" customHeight="1">
      <c r="A105" s="7" t="inlineStr">
        <is>
          <t>2099-0</t>
        </is>
      </c>
      <c r="B105" s="7" t="inlineStr">
        <is>
          <t>FACTORY MAINT ANN</t>
        </is>
      </c>
      <c r="C105" s="7" t="n"/>
      <c r="D105" s="7" t="n"/>
      <c r="E105" s="7" t="n"/>
      <c r="F105" s="7" t="n"/>
      <c r="G105" s="7" t="n"/>
    </row>
    <row r="106" ht="28" customHeight="1">
      <c r="A106" s="7" t="inlineStr">
        <is>
          <t>2100-0</t>
        </is>
      </c>
      <c r="B106" s="7" t="inlineStr">
        <is>
          <t>AUDIT FEE</t>
        </is>
      </c>
      <c r="C106" s="7" t="n"/>
      <c r="D106" s="7" t="n"/>
      <c r="E106" s="7" t="n"/>
      <c r="F106" s="7" t="n"/>
      <c r="G106" s="7" t="n"/>
    </row>
    <row r="107" ht="28" customHeight="1">
      <c r="A107" s="7" t="inlineStr">
        <is>
          <t>2101-0</t>
        </is>
      </c>
      <c r="B107" s="7" t="inlineStr">
        <is>
          <t>LEGAL FEE CORP</t>
        </is>
      </c>
      <c r="C107" s="7" t="n"/>
      <c r="D107" s="7" t="n"/>
      <c r="E107" s="7" t="n"/>
      <c r="F107" s="7" t="n"/>
      <c r="G107" s="7" t="n"/>
    </row>
    <row r="108" ht="28" customHeight="1">
      <c r="A108" s="7" t="inlineStr">
        <is>
          <t>2102-0</t>
        </is>
      </c>
      <c r="B108" s="7" t="inlineStr">
        <is>
          <t>DIGITAL ADV CAMPAIGN</t>
        </is>
      </c>
      <c r="C108" s="7" t="n"/>
      <c r="D108" s="7" t="n"/>
      <c r="E108" s="7" t="n"/>
      <c r="F108" s="7" t="n"/>
      <c r="G108" s="7" t="n"/>
    </row>
    <row r="109" ht="28" customHeight="1">
      <c r="A109" s="7" t="inlineStr">
        <is>
          <t>2103-0</t>
        </is>
      </c>
      <c r="B109" s="7" t="inlineStr">
        <is>
          <t>STAFF TRAINING COURSE</t>
        </is>
      </c>
      <c r="C109" s="7" t="n"/>
      <c r="D109" s="7" t="n"/>
      <c r="E109" s="7" t="n"/>
      <c r="F109" s="7" t="n"/>
      <c r="G109" s="7" t="n"/>
    </row>
    <row r="110" ht="28" customHeight="1">
      <c r="A110" s="7" t="inlineStr">
        <is>
          <t>2104-0</t>
        </is>
      </c>
      <c r="B110" s="7" t="inlineStr">
        <is>
          <t>SUNDRY</t>
        </is>
      </c>
      <c r="C110" s="7" t="n"/>
      <c r="D110" s="7" t="n"/>
      <c r="E110" s="7" t="n"/>
      <c r="F110" s="7" t="n"/>
      <c r="G110" s="7" t="n"/>
    </row>
    <row r="111" ht="28" customHeight="1">
      <c r="A111" s="7" t="inlineStr">
        <is>
          <t>2105-0</t>
        </is>
      </c>
      <c r="B111" s="7" t="inlineStr">
        <is>
          <t>MISC</t>
        </is>
      </c>
      <c r="C111" s="7" t="n"/>
      <c r="D111" s="7" t="n"/>
      <c r="E111" s="7" t="n"/>
      <c r="F111" s="7" t="n"/>
      <c r="G111" s="7" t="n"/>
    </row>
    <row r="112" ht="28" customHeight="1">
      <c r="A112" s="7" t="inlineStr">
        <is>
          <t>2106-0</t>
        </is>
      </c>
      <c r="B112" s="7" t="inlineStr">
        <is>
          <t>PACKING MATERIAL</t>
        </is>
      </c>
      <c r="C112" s="7" t="n"/>
      <c r="D112" s="7" t="n"/>
      <c r="E112" s="7" t="n"/>
      <c r="F112" s="7" t="n"/>
      <c r="G112" s="7" t="n"/>
    </row>
    <row r="113" ht="28" customHeight="1">
      <c r="A113" s="7" t="inlineStr">
        <is>
          <t>2107-0</t>
        </is>
      </c>
      <c r="B113" s="7" t="inlineStr">
        <is>
          <t>ELECTRICITY BILL</t>
        </is>
      </c>
      <c r="C113" s="7" t="n"/>
      <c r="D113" s="7" t="n"/>
      <c r="E113" s="7" t="n"/>
      <c r="F113" s="7" t="n"/>
      <c r="G113" s="7" t="n"/>
    </row>
    <row r="114" ht="28" customHeight="1">
      <c r="A114" s="7" t="inlineStr">
        <is>
          <t>2108-0</t>
        </is>
      </c>
      <c r="B114" s="7" t="inlineStr">
        <is>
          <t>INTERNET SVC</t>
        </is>
      </c>
      <c r="C114" s="7" t="n"/>
      <c r="D114" s="7" t="n"/>
      <c r="E114" s="7" t="n"/>
      <c r="F114" s="7" t="n"/>
      <c r="G114" s="7" t="n"/>
    </row>
    <row r="115" ht="28" customHeight="1">
      <c r="A115" s="7" t="inlineStr">
        <is>
          <t>2109-0</t>
        </is>
      </c>
      <c r="B115" s="7" t="inlineStr">
        <is>
          <t>PRINT STAT SUPPLIES</t>
        </is>
      </c>
      <c r="C115" s="7" t="n"/>
      <c r="D115" s="7" t="n"/>
      <c r="E115" s="7" t="n"/>
      <c r="F115" s="7" t="n"/>
      <c r="G115" s="7" t="n"/>
    </row>
    <row r="116" ht="28" customHeight="1">
      <c r="A116" s="7" t="n"/>
      <c r="B116" s="7" t="n"/>
      <c r="C116" s="7" t="n"/>
      <c r="D116" s="7" t="n"/>
      <c r="E116" s="7" t="n"/>
      <c r="F116" s="7" t="n"/>
      <c r="G116" s="7" t="n"/>
    </row>
    <row r="117" ht="28" customHeight="1">
      <c r="A117" s="7" t="n"/>
      <c r="B117" s="7" t="n"/>
      <c r="C117" s="7" t="n"/>
      <c r="D117" s="7" t="n"/>
      <c r="E117" s="7" t="n"/>
      <c r="F117" s="7" t="n"/>
      <c r="G117" s="7" t="n"/>
    </row>
    <row r="118" ht="28" customHeight="1">
      <c r="A118" s="7" t="n"/>
      <c r="B118" s="7" t="n"/>
      <c r="C118" s="7" t="n"/>
      <c r="D118" s="7" t="n"/>
      <c r="E118" s="7" t="n"/>
      <c r="F118" s="7" t="n"/>
      <c r="G118" s="7" t="n"/>
    </row>
    <row r="119" ht="28" customHeight="1">
      <c r="A119" s="7" t="n"/>
      <c r="B119" s="7" t="n"/>
      <c r="C119" s="7" t="n"/>
      <c r="D119" s="7" t="n"/>
      <c r="E119" s="7" t="n"/>
      <c r="F119" s="7" t="n"/>
      <c r="G119" s="7" t="n"/>
    </row>
    <row r="120" ht="28" customHeight="1">
      <c r="A120" s="7" t="n"/>
      <c r="B120" s="7" t="n"/>
      <c r="C120" s="7" t="n"/>
      <c r="D120" s="7" t="n"/>
      <c r="E120" s="7" t="n"/>
      <c r="F120" s="7" t="n"/>
      <c r="G120" s="7" t="n"/>
    </row>
  </sheetData>
  <mergeCells count="1">
    <mergeCell ref="A5:G5"/>
  </mergeCells>
  <dataValidations count="3">
    <dataValidation sqref="C6:C115" showDropDown="0" showInputMessage="0" showErrorMessage="0" allowBlank="1" type="list">
      <formula1>"Claimable,Disallowed,Unclear from description"</formula1>
    </dataValidation>
    <dataValidation sqref="D6:D115" showDropDown="0" showInputMessage="0" showErrorMessage="0" allowBlank="1" type="list">
      <formula1>"Medical,Motor car,Club subscription,Family benefit,Entertainment,Betting or other,N/A or not disallowed"</formula1>
    </dataValidation>
    <dataValidation sqref="G6:G115"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2026-06-02T09:33:17Z</dcterms:created>
  <dcterms:modified xsi:type="dcterms:W3CDTF">2026-06-03T08:18:20Z</dcterms:modified>
</cp:coreProperties>
</file>