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<sst xmlns="http://schemas.openxmlformats.org/spreadsheetml/2006/main" uniqueCount="16">
  <si>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Lake Superior State University - CSCI 418 Timesheet</t>
  </si>
  <si>
    <t>Sean Tesch</t>
  </si>
  <si>
    <t>Week of Apr 1 - 8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</si>
  <si>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</si>
  <si>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</si>
  <si>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</si>
  <si>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</si>
  <si>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</si>
  <si>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</si>
  <si>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</si>
  <si>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</si>
  <si>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</si>
  <si>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Meeting with Smith</t>
  </si>
  <si>
    <t>Meeting with Karl and Leah</t>
  </si>
  <si>
    <t>Meeting with Rob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</si>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</sst>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s="7">
        <v>0.5</v>
      </c>
      <c r="E8" s="8"/>
      <c r="F8" s="7"/>
      <c r="G8" s="7"/>
      <c r="H8" s="7"/>
      <c r="I8" s="7">
        <f>SUM(B8:H8)</f>
        <v>0.5</v>
      </c>
    </row>
    <row r="9" ht="15" customHeight="1">
      <c r="A9" s="6"/>
      <c r="B9" s="7"/>
      <c r="C9" s="7"/>
      <c r="D9" s="7"/>
      <c r="E9" s="7"/>
      <c r="F9" s="7"/>
      <c r="G9" s="7"/>
      <c r="H9" s="7"/>
      <c r="I9" s="7">
        <f>SUM(B9:H9)</f>
        <v>0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15</v>
      </c>
      <c r="B21" s="7">
        <f>SUM(B6:B20)</f>
        <v>0.5</v>
      </c>
      <c r="C21" s="7">
        <f>SUM(C6:C20)</f>
        <v>1</v>
      </c>
      <c r="D21" s="7">
        <f>SUM(D6:D20)</f>
        <v>0.5</v>
      </c>
      <c r="E21" s="7">
        <f>SUM(E6:E20)</f>
        <v>1</v>
      </c>
      <c r="F21" s="7">
        <f>SUM(F6:F20)</f>
        <v>0</v>
      </c>
      <c r="G21" s="7">
        <f>SUM(G6:G20)</f>
        <v>0</v>
      </c>
      <c r="H21" s="7">
        <f>SUM(H6:H20)</f>
        <v>0</v>
      </c>
      <c r="I21" s="7">
        <f>SUM(B21:H21)</f>
        <v>3</v>
      </c>
    </row>
  </sheetData>
  <mergeCells count="3">
    <mergeCell ref="A1:I1"/>
    <mergeCell ref="A2:I3"/>
    <mergeCell ref="A4:I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