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Homeworks\Pandas\pandas-challenge\HeroesOfPymoli\Resources\"/>
    </mc:Choice>
  </mc:AlternateContent>
  <xr:revisionPtr revIDLastSave="0" documentId="13_ncr:1_{86173333-144B-4937-BFF6-28768F2FDC9C}" xr6:coauthVersionLast="45" xr6:coauthVersionMax="45" xr10:uidLastSave="{00000000-0000-0000-0000-000000000000}"/>
  <bookViews>
    <workbookView xWindow="-98" yWindow="-98" windowWidth="19396" windowHeight="10395" xr2:uid="{296D4471-E300-4BAD-83AA-084F508A2F95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<sst xmlns="http://schemas.openxmlformats.org/spreadsheetml/2006/main" count="2353" uniqueCount="768">
  <si>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</si>
  <si>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</si>
  <si>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</si>
  <si>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</si>
  <si>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</si>
  <si>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</si>
  <si>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</si>
  <si>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</si>
  <si>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</si>
  <si>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</si>
  <si>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</si>
  <si>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</si>
  <si>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</si>
  <si>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</si>
  <si>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</si>
  <si>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</si>
  <si>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</si>
  <si>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</si>
  <si>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</si>
  <si>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</si>
  <si>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</si>
  <si>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</si>
  <si>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</si>
  <si>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</si>
  <si>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</si>
  <si>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</si>
  <si>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</si>
  <si>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</si>
  <si>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</si>
  <si>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</si>
  <si>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</si>
  <si>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</si>
  <si>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</si>
  <si>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</si>
  <si>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</si>
  <si>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</si>
  <si>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</si>
  <si>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</si>
  <si>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</si>
  <si>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</si>
  <si>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</si>
  <si>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</si>
  <si>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</si>
  <si>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</si>
  <si>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</si>
  <si>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</si>
  <si>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</si>
  <si>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</si>
  <si>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</si>
  <si>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</si>
  <si>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</si>
  <si>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</si>
  <si>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</si>
  <si>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</si>
  <si>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</si>
  <si>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</si>
  <si>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</si>
  <si>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</si>
  <si>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</si>
  <si>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</si>
  <si>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</si>
  <si>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</si>
  <si>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</si>
  <si>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</si>
  <si>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</si>
  <si>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</si>
  <si>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</si>
  <si>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</si>
  <si>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</si>
  <si>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</si>
  <si>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</si>
  <si>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</si>
  <si>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</si>
  <si>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</si>
  <si>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</si>
  <si>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</si>
  <si>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</si>
  <si>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</si>
  <si>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</si>
  <si>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</si>
  <si>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</si>
  <si>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</si>
  <si>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</si>
  <si>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</si>
  <si>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</si>
  <si>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</si>
  <si>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</si>
  <si>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</si>
  <si>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</si>
  <si>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</si>
  <si>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</si>
  <si>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</si>
  <si>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</si>
  <si>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</si>
  <si>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</si>
  <si>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</si>
  <si>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</si>
  <si>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</si>
  <si>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</si>
  <si>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</si>
  <si>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</si>
  <si>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</si>
  <si>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</si>
  <si>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</si>
  <si>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</si>
  <si>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</si>
  <si>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</si>
  <si>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</si>
  <si>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</si>
  <si>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</si>
  <si>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</si>
  <si>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</si>
  <si>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</si>
  <si>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</si>
  <si>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</si>
  <si>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</si>
  <si>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</si>
  <si>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</si>
  <si>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</si>
  <si>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</si>
  <si>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</si>
  <si>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</si>
  <si>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</si>
  <si>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</si>
  <si>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</si>
  <si>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</si>
  <si>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</si>
  <si>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</si>
  <si>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</si>
  <si>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</si>
  <si>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</si>
  <si>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</si>
  <si>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</si>
  <si>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</si>
  <si>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</si>
  <si>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</si>
  <si>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</si>
  <si>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</si>
  <si>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</si>
  <si>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</si>
  <si>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</si>
  <si>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</si>
  <si>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</si>
  <si>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</si>
  <si>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</si>
  <si>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</si>
  <si>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</si>
  <si>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</si>
  <si>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</si>
  <si>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</si>
  <si>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</si>
  <si>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</si>
  <si>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</si>
  <si>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</si>
  <si>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</si>
  <si>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</si>
  <si>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</si>
  <si>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</si>
  <si>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</si>
  <si>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</si>
  <si>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</si>
  <si>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</si>
  <si>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</si>
  <si>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</si>
  <si>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</si>
  <si>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</si>
  <si>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</si>
  <si>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</si>
  <si>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</si>
  <si>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</si>
  <si>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</si>
  <si>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</si>
  <si>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</si>
  <si>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</si>
  <si>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</si>
  <si>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</si>
  <si>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</si>
  <si>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</si>
  <si>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</si>
  <si>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</si>
  <si>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</si>
  <si>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</si>
  <si>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</si>
  <si>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</si>
  <si>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</si>
  <si>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</si>
  <si>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</si>
  <si>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</si>
  <si>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</si>
  <si>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</si>
  <si>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</si>
  <si>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</si>
  <si>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</si>
  <si>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</si>
  <si>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</si>
  <si>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</si>
  <si>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</si>
  <si>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</si>
  <si>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</si>
  <si>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</si>
  <si>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</si>
  <si>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</si>
  <si>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</si>
  <si>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</si>
  <si>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</si>
  <si>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</si>
  <si>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</si>
  <si>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</si>
  <si>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</si>
  <si>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</si>
  <si>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</si>
  <si>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</si>
  <si>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</si>
  <si>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</si>
  <si>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</si>
  <si>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</si>
  <si>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</si>
  <si>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</si>
  <si>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</si>
  <si>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</si>
  <si>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</si>
  <si>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</si>
  <si>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</si>
  <si>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</si>
  <si>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</si>
  <si>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</si>
  <si>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</si>
  <si>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</si>
  <si>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</si>
  <si>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</si>
  <si>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</si>
  <si>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</si>
  <si>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</si>
  <si>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</si>
  <si>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</si>
  <si>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</si>
  <si>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</si>
  <si>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</si>
  <si>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</si>
  <si>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</si>
  <si>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</si>
  <si>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</si>
  <si>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</si>
  <si>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</si>
  <si>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</si>
  <si>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</si>
  <si>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</si>
  <si>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</si>
  <si>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</si>
  <si>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</si>
  <si>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</si>
  <si>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</si>
  <si>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</si>
  <si>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</si>
  <si>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</si>
  <si>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</si>
  <si>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</si>
  <si>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</si>
  <si>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</si>
  <si>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</si>
  <si>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</si>
  <si>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</si>
  <si>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</si>
  <si>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</si>
  <si>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</si>
  <si>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</si>
  <si>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</si>
  <si>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</si>
  <si>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</si>
  <si>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</si>
  <si>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</si>
  <si>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</si>
  <si>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</si>
  <si>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</si>
  <si>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</si>
  <si>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</si>
  <si>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</si>
  <si>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</si>
  <si>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</si>
  <si>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</si>
  <si>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</si>
  <si>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</si>
  <si>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</si>
  <si>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</si>
  <si>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</si>
  <si>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</si>
  <si>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</si>
  <si>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</si>
  <si>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</si>
  <si>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</si>
  <si>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</si>
  <si>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</si>
  <si>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</si>
  <si>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</si>
  <si>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</si>
  <si>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</si>
  <si>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</si>
  <si>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</si>
  <si>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</si>
  <si>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</si>
  <si>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</si>
  <si>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</si>
  <si>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</si>
  <si>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</si>
  <si>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</si>
  <si>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</si>
  <si>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</si>
  <si>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</si>
  <si>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</si>
  <si>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</si>
  <si>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</si>
  <si>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</si>
  <si>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</si>
  <si>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</si>
  <si>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</si>
  <si>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</si>
  <si>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</si>
  <si>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</si>
  <si>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</si>
  <si>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</si>
  <si>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</si>
  <si>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</si>
  <si>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</si>
  <si>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</si>
  <si>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</si>
  <si>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</si>
  <si>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</si>
  <si>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</si>
  <si>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</si>
  <si>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</si>
  <si>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</si>
  <si>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</si>
  <si>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</si>
  <si>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</si>
  <si>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</si>
  <si>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</si>
  <si>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</si>
  <si>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</si>
  <si>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</si>
  <si>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</si>
  <si>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</si>
  <si>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</si>
  <si>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</si>
  <si>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</si>
  <si>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</si>
  <si>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</si>
  <si>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</si>
  <si>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</si>
  <si>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</si>
  <si>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</si>
  <si>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</si>
  <si>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</si>
  <si>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</si>
  <si>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</si>
  <si>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</si>
  <si>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</si>
  <si>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</si>
  <si>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</si>
  <si>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</si>
  <si>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</si>
  <si>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</si>
  <si>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</si>
  <si>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</si>
  <si>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</si>
  <si>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</si>
  <si>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</si>
  <si>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</si>
  <si>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</si>
  <si>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</si>
  <si>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</si>
  <si>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</si>
  <si>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</si>
  <si>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</si>
  <si>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</si>
  <si>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</si>
  <si>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</si>
  <si>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</si>
  <si>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</si>
  <si>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</si>
  <si>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</si>
  <si>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</si>
  <si>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</si>
  <si>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</si>
  <si>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</si>
  <si>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</si>
  <si>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</si>
  <si>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</si>
  <si>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</si>
  <si>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</si>
  <si>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</si>
  <si>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</si>
  <si>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</si>
  <si>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</si>
  <si>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</si>
  <si>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</si>
  <si>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</si>
  <si>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</si>
  <si>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</si>
  <si>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</si>
  <si>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</si>
  <si>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</si>
  <si>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</si>
  <si>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</si>
  <si>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</si>
  <si>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</si>
  <si>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</si>
  <si>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</si>
  <si>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</si>
  <si>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</si>
  <si>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</si>
  <si>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</si>
  <si>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</si>
  <si>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</si>
  <si>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</si>
  <si>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</si>
  <si>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</si>
  <si>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</si>
  <si>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</si>
  <si>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</si>
  <si>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</si>
  <si>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</si>
  <si>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</si>
  <si>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</si>
  <si>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</si>
  <si>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</si>
  <si>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</si>
  <si>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</si>
  <si>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</si>
  <si>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</si>
  <si>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</si>
  <si>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</si>
  <si>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</si>
  <si>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</si>
  <si>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</si>
  <si>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</si>
  <si>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</si>
  <si>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</si>
  <si>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</si>
  <si>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</si>
  <si>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</si>
  <si>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</si>
  <si>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</si>
  <si>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</si>
  <si>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</si>
  <si>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</si>
  <si>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</si>
  <si>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</si>
  <si>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</si>
  <si>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</si>
  <si>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</si>
  <si>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</si>
  <si>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</si>
  <si>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</si>
  <si>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</si>
  <si>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</si>
  <si>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</si>
  <si>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</si>
  <si>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</si>
  <si>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</si>
  <si>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</si>
  <si>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</si>
  <si>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</si>
  <si>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</si>
  <si>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</si>
  <si>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</si>
  <si>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</si>
  <si>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</si>
  <si>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</si>
  <si>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</si>
  <si>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</si>
  <si>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</si>
  <si>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</si>
  <si>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</si>
  <si>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</si>
  <si>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</si>
  <si>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</si>
  <si>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</si>
  <si>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</si>
  <si>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</si>
  <si>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</si>
  <si>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</si>
  <si>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</si>
  <si>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</si>
  <si>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</si>
  <si>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</si>
  <si>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</si>
  <si>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</si>
  <si>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</si>
  <si>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</si>
  <si>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</si>
  <si>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</si>
  <si>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</si>
  <si>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</si>
  <si>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</si>
  <si>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</si>
  <si>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</si>
  <si>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</si>
  <si>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</si>
  <si>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</si>
  <si>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</si>
  <si>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</si>
  <si>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</si>
  <si>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</si>
  <si>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</si>
  <si>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</si>
  <si>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</si>
  <si>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</si>
  <si>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</si>
  <si>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</si>
  <si>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</si>
  <si>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</si>
  <si>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</si>
  <si>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</si>
  <si>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</si>
  <si>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</si>
  <si>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</si>
  <si>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</si>
  <si>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</si>
  <si>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</si>
  <si>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</si>
  <si>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</si>
  <si>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</si>
  <si>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</si>
  <si>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</si>
  <si>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</si>
  <si>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</si>
  <si>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</si>
  <si>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</si>
  <si>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</si>
  <si>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</si>
  <si>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</si>
  <si>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</si>
  <si>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</si>
  <si>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</si>
  <si>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</si>
  <si>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</si>
  <si>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</si>
  <si>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</si>
  <si>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</si>
  <si>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</si>
  <si>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</si>
  <si>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</si>
  <si>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</si>
  <si>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</si>
  <si>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</si>
  <si>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</si>
  <si>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</si>
  <si>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</si>
  <si>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</si>
  <si>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</si>
  <si>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</si>
  <si>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</si>
  <si>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</si>
  <si>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</si>
  <si>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</si>
  <si>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</si>
  <si>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</si>
  <si>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</si>
  <si>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</si>
  <si>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</si>
  <si>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</si>
  <si>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</si>
  <si>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</si>
  <si>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</si>
  <si>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</si>
  <si>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</si>
  <si>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</si>
  <si>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</si>
  <si>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</si>
  <si>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</si>
  <si>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</si>
  <si>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</si>
  <si>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</si>
  <si>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</si>
  <si>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</si>
  <si>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</si>
  <si>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</si>
  <si>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</si>
  <si>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</si>
  <si>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</si>
  <si>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</si>
  <si>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</si>
  <si>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</si>
  <si>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</si>
  <si>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</si>
  <si>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</si>
  <si>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</si>
  <si>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</si>
  <si>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</si>
  <si>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</si>
  <si>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</si>
  <si>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</si>
  <si>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</si>
  <si>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</si>
  <si>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</si>
  <si>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</si>
  <si>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</si>
  <si>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</si>
  <si>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</si>
  <si>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</si>
  <si>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</si>
  <si>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</si>
  <si>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</si>
  <si>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</si>
  <si>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</si>
  <si>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</si>
  <si>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</si>
  <si>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</si>
  <si>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</si>
  <si>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</si>
  <si>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</si>
  <si>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</si>
  <si>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</si>
  <si>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</si>
  <si>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</si>
  <si>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</si>
  <si>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</si>
  <si>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</si>
  <si>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</si>
  <si>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</si>
  <si>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</si>
  <si>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</si>
  <si>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</si>
  <si>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</si>
  <si>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</si>
  <si>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</si>
  <si>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</si>
  <si>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</si>
  <si>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</si>
  <si>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</si>
  <si>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</si>
  <si>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</si>
  <si>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</si>
  <si>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</si>
  <si>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</si>
  <si>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</si>
  <si>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</si>
  <si>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</si>
  <si>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</si>
  <si>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</si>
  <si>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</si>
  <si>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</si>
  <si>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</si>
  <si>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</si>
  <si>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</si>
  <si>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</si>
  <si>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</si>
  <si>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</si>
  <si>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</si>
  <si>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</si>
  <si>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</si>
  <si>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</si>
  <si>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</si>
  <si>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</si>
  <si>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</si>
  <si>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</si>
  <si>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</si>
  <si>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</si>
  <si>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</si>
  <si>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</si>
  <si>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</si>
  <si>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</si>
  <si>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</si>
  <si>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</si>
  <si>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</si>
  <si>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</si>
  <si>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</si>
  <si>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</si>
  <si>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</si>
  <si>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</si>
  <si>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</si>
  <si>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</si>
  <si>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</si>
  <si>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</si>
  <si>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</si>
  <si>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</si>
  <si>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</si>
  <si>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</si>
  <si>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</si>
  <si>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</si>
  <si>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</si>
  <si>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</si>
  <si>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</si>
  <si>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</si>
  <si>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</si>
  <si>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</si>
  <si>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</si>
  <si>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</si>
  <si>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</si>
  <si>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</si>
  <si>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</si>
  <si>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</si>
  <si>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</si>
  <si>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</si>
  <si>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</si>
  <si>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</si>
  <si>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</si>
  <si>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</si>
  <si>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</si>
  <si>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</si>
  <si>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</si>
  <si>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</si>
  <si>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</si>
  <si>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</si>
  <si>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</si>
  <si>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</si>
  <si>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</si>
  <si>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</si>
  <si>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</si>
  <si>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</si>
  <si>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</si>
  <si>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</si>
  <si>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</si>
  <si>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</si>
  <si>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</si>
  <si>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</si>
  <si>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</si>
  <si>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</si>
  <si>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</si>
  <si>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</si>
  <si>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</si>
  <si>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</si>
  <si>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</si>
  <si>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</si>
  <si>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</si>
  <si>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</si>
  <si>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</si>
  <si>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</si>
  <si>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</si>
  <si>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</si>
  <si>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</si>
  <si>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</si>
  <si>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</si>
  <si>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</si>
  <si>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</si>
  <si>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</si>
  <si>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</si>
  <si>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</si>
  <si>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</si>
  <si>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</si>
  <si>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</si>
  <si>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</si>
  <si>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</si>
  <si>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</si>
  <si>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</si>
  <si>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</si>
  <si>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</si>
  <si>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</si>
  <si>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</si>
  <si>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</si>
  <si>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</si>
  <si>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</si>
  <si>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</si>
  <si>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</si>
  <si>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</si>
  <si>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</si>
  <si>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</si>
  <si>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</si>
  <si>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</si>
  <si>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</si>
  <si>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</si>
  <si>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</si>
  <si>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</si>
  <si>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</si>
  <si>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</si>
  <si>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</si>
  <si>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Grand Total</t>
  </si>
  <si>
    <t>Count of Purchase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</si>
</sst>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esh Halai" refreshedDate="44181.022272569448" createdVersion="6" refreshedVersion="6" minRefreshableVersion="3" recordCount="780" xr:uid="{914EF688-6449-4B20-822F-107042CA2A1F}">
  <cacheSource type="worksheet">
    <worksheetSource name="Table1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/>
    </cacheField>
    <cacheField name="Age" numFmtId="0">
      <sharedItems containsSemiMixedTypes="0" containsString="0" containsNumber="1" containsInteger="1" minValue="7" maxValue="45"/>
    </cacheField>
    <cacheField name="Gender" numFmtId="0">
      <sharedItems count="3">
        <s v="Male"/>
        <s v="Other / Non-Disclosed"/>
        <s v="Female"/>
      </sharedItems>
    </cacheField>
    <cacheField name="Item ID" numFmtId="0">
      <sharedItems containsSemiMixedTypes="0" containsString="0" containsNumber="1" containsInteger="1" minValue="0" maxValue="183"/>
    </cacheField>
    <cacheField name="Item Name" numFmtId="0">
      <sharedItems/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n v="0"/>
    <s v="Lisim78"/>
    <n v="20"/>
    <x v="0"/>
    <n v="108"/>
    <s v="Extraction, Quickblade Of Trembling Hands"/>
    <n v="3.53"/>
  </r>
  <r>
    <n v="1"/>
    <s v="Lisovynya38"/>
    <n v="40"/>
    <x v="0"/>
    <n v="143"/>
    <s v="Frenzied Scimitar"/>
    <n v="1.56"/>
  </r>
  <r>
    <n v="2"/>
    <s v="Ithergue48"/>
    <n v="24"/>
    <x v="0"/>
    <n v="92"/>
    <s v="Final Critic"/>
    <n v="4.88"/>
  </r>
  <r>
    <n v="3"/>
    <s v="Chamassasya86"/>
    <n v="24"/>
    <x v="0"/>
    <n v="100"/>
    <s v="Blindscythe"/>
    <n v="3.27"/>
  </r>
  <r>
    <n v="4"/>
    <s v="Iskosia90"/>
    <n v="23"/>
    <x v="0"/>
    <n v="131"/>
    <s v="Fury"/>
    <n v="1.44"/>
  </r>
  <r>
    <n v="5"/>
    <s v="Yalae81"/>
    <n v="22"/>
    <x v="0"/>
    <n v="81"/>
    <s v="Dreamkiss"/>
    <n v="3.61"/>
  </r>
  <r>
    <n v="6"/>
    <s v="Itheria73"/>
    <n v="36"/>
    <x v="0"/>
    <n v="169"/>
    <s v="Interrogator, Blood Blade of the Queen"/>
    <n v="2.1800000000000002"/>
  </r>
  <r>
    <n v="7"/>
    <s v="Iskjaskst81"/>
    <n v="20"/>
    <x v="0"/>
    <n v="162"/>
    <s v="Abyssal Shard"/>
    <n v="2.67"/>
  </r>
  <r>
    <n v="8"/>
    <s v="Undjask33"/>
    <n v="22"/>
    <x v="0"/>
    <n v="21"/>
    <s v="Souleater"/>
    <n v="1.1000000000000001"/>
  </r>
  <r>
    <n v="9"/>
    <s v="Chanosian48"/>
    <n v="35"/>
    <x v="1"/>
    <n v="136"/>
    <s v="Ghastly Adamantite Protector"/>
    <n v="3.58"/>
  </r>
  <r>
    <n v="10"/>
    <s v="Inguron55"/>
    <n v="23"/>
    <x v="0"/>
    <n v="95"/>
    <s v="Singed Onyx Warscythe"/>
    <n v="4.74"/>
  </r>
  <r>
    <n v="11"/>
    <s v="Haisrisuir60"/>
    <n v="23"/>
    <x v="0"/>
    <n v="162"/>
    <s v="Abyssal Shard"/>
    <n v="2.67"/>
  </r>
  <r>
    <n v="12"/>
    <s v="Saelaephos52"/>
    <n v="21"/>
    <x v="0"/>
    <n v="116"/>
    <s v="Renewed Skeletal Katana"/>
    <n v="4.18"/>
  </r>
  <r>
    <n v="13"/>
    <s v="Assjaskan73"/>
    <n v="22"/>
    <x v="0"/>
    <n v="4"/>
    <s v="Bloodlord's Fetish"/>
    <n v="1.7"/>
  </r>
  <r>
    <n v="14"/>
    <s v="Saesrideu94"/>
    <n v="35"/>
    <x v="0"/>
    <n v="165"/>
    <s v="Bone Crushing Silver Skewer"/>
    <n v="4.8600000000000003"/>
  </r>
  <r>
    <n v="15"/>
    <s v="Lisassa64"/>
    <n v="21"/>
    <x v="2"/>
    <n v="98"/>
    <s v="Deadline, Voice Of Subtlety"/>
    <n v="2.89"/>
  </r>
  <r>
    <n v="16"/>
    <s v="Lisirra25"/>
    <n v="20"/>
    <x v="0"/>
    <n v="40"/>
    <s v="Second Chance"/>
    <n v="2.52"/>
  </r>
  <r>
    <n v="17"/>
    <s v="Zontibe81"/>
    <n v="21"/>
    <x v="0"/>
    <n v="161"/>
    <s v="Devine"/>
    <n v="1.76"/>
  </r>
  <r>
    <n v="18"/>
    <s v="Reunasu60"/>
    <n v="22"/>
    <x v="2"/>
    <n v="82"/>
    <s v="Nirvana"/>
    <n v="4.9000000000000004"/>
  </r>
  <r>
    <n v="19"/>
    <s v="Chamalo71"/>
    <n v="30"/>
    <x v="0"/>
    <n v="89"/>
    <s v="Blazefury, Protector of Delusions"/>
    <n v="4.6399999999999997"/>
  </r>
  <r>
    <n v="20"/>
    <s v="Iathenudil29"/>
    <n v="20"/>
    <x v="0"/>
    <n v="57"/>
    <s v="Despair, Favor of Due Diligence"/>
    <n v="4.5999999999999996"/>
  </r>
  <r>
    <n v="21"/>
    <s v="Phiarithdeu40"/>
    <n v="20"/>
    <x v="0"/>
    <n v="168"/>
    <s v="Sun Strike, Jaws of Twisted Visions"/>
    <n v="1.48"/>
  </r>
  <r>
    <n v="22"/>
    <s v="Siarithria38"/>
    <n v="38"/>
    <x v="1"/>
    <n v="24"/>
    <s v="Warped Fetish"/>
    <n v="3.81"/>
  </r>
  <r>
    <n v="23"/>
    <s v="Eyrian71"/>
    <n v="40"/>
    <x v="0"/>
    <n v="151"/>
    <s v="Severance"/>
    <n v="3.4"/>
  </r>
  <r>
    <n v="24"/>
    <s v="Siala43"/>
    <n v="30"/>
    <x v="0"/>
    <n v="132"/>
    <s v="Persuasion"/>
    <n v="3.19"/>
  </r>
  <r>
    <n v="25"/>
    <s v="Lisirra87"/>
    <n v="29"/>
    <x v="0"/>
    <n v="178"/>
    <s v="Oathbreaker, Last Hope of the Breaking Storm"/>
    <n v="4.2300000000000004"/>
  </r>
  <r>
    <n v="26"/>
    <s v="Lirtossa84"/>
    <n v="11"/>
    <x v="0"/>
    <n v="71"/>
    <s v="Demise"/>
    <n v="1.61"/>
  </r>
  <r>
    <n v="27"/>
    <s v="Eusri44"/>
    <n v="7"/>
    <x v="0"/>
    <n v="96"/>
    <s v="Blood-Forged Skeletal Spine"/>
    <n v="3.09"/>
  </r>
  <r>
    <n v="28"/>
    <s v="Aela59"/>
    <n v="21"/>
    <x v="0"/>
    <n v="119"/>
    <s v="Stormbringer, Dark Blade of Ending Misery"/>
    <n v="4.32"/>
  </r>
  <r>
    <n v="29"/>
    <s v="Tyida79"/>
    <n v="24"/>
    <x v="0"/>
    <n v="37"/>
    <s v="Shadow Strike, Glory of Ending Hope"/>
    <n v="3.16"/>
  </r>
  <r>
    <n v="30"/>
    <s v="Idai61"/>
    <n v="19"/>
    <x v="0"/>
    <n v="140"/>
    <s v="Striker"/>
    <n v="2.94"/>
  </r>
  <r>
    <n v="31"/>
    <s v="Farusrian86"/>
    <n v="37"/>
    <x v="0"/>
    <n v="179"/>
    <s v="Wolf, Promise of the Moonwalker"/>
    <n v="4.4800000000000004"/>
  </r>
  <r>
    <n v="32"/>
    <s v="Aeralria27"/>
    <n v="10"/>
    <x v="0"/>
    <n v="133"/>
    <s v="Faith's Scimitar"/>
    <n v="4.09"/>
  </r>
  <r>
    <n v="33"/>
    <s v="Haillyrgue51"/>
    <n v="7"/>
    <x v="0"/>
    <n v="44"/>
    <s v="Bonecarvin Battle Axe"/>
    <n v="2.38"/>
  </r>
  <r>
    <n v="34"/>
    <s v="Sondim73"/>
    <n v="19"/>
    <x v="0"/>
    <n v="160"/>
    <s v="Azurewrath"/>
    <n v="4.4000000000000004"/>
  </r>
  <r>
    <n v="35"/>
    <s v="Jeyciman68"/>
    <n v="22"/>
    <x v="0"/>
    <n v="53"/>
    <s v="Vengeance Cleaver"/>
    <n v="2.0499999999999998"/>
  </r>
  <r>
    <n v="36"/>
    <s v="Idaisuir85"/>
    <n v="30"/>
    <x v="0"/>
    <n v="76"/>
    <s v="Haunted Bronzed Bludgeon"/>
    <n v="3.15"/>
  </r>
  <r>
    <n v="37"/>
    <s v="Seuthep89"/>
    <n v="8"/>
    <x v="0"/>
    <n v="73"/>
    <s v="Ritual Mace"/>
    <n v="2.0499999999999998"/>
  </r>
  <r>
    <n v="38"/>
    <s v="Reulae52"/>
    <n v="10"/>
    <x v="2"/>
    <n v="116"/>
    <s v="Renewed Skeletal Katana"/>
    <n v="4.18"/>
  </r>
  <r>
    <n v="39"/>
    <s v="Sondilsaya62"/>
    <n v="21"/>
    <x v="0"/>
    <n v="172"/>
    <s v="Blade of the Grave"/>
    <n v="3.14"/>
  </r>
  <r>
    <n v="40"/>
    <s v="Aerithriaphos45"/>
    <n v="20"/>
    <x v="0"/>
    <n v="143"/>
    <s v="Frenzied Scimitar"/>
    <n v="1.56"/>
  </r>
  <r>
    <n v="41"/>
    <s v="Assosia88"/>
    <n v="20"/>
    <x v="2"/>
    <n v="7"/>
    <s v="Thorn, Satchel of Dark Souls"/>
    <n v="1.33"/>
  </r>
  <r>
    <n v="42"/>
    <s v="Aidaillodeu39"/>
    <n v="18"/>
    <x v="0"/>
    <n v="72"/>
    <s v="Winter's Bite"/>
    <n v="3.77"/>
  </r>
  <r>
    <n v="43"/>
    <s v="Aelly27"/>
    <n v="24"/>
    <x v="0"/>
    <n v="116"/>
    <s v="Renewed Skeletal Katana"/>
    <n v="4.18"/>
  </r>
  <r>
    <n v="44"/>
    <s v="Tyeosri53"/>
    <n v="24"/>
    <x v="0"/>
    <n v="9"/>
    <s v="Thorn, Conqueror of the Corrupted"/>
    <n v="2.73"/>
  </r>
  <r>
    <n v="45"/>
    <s v="Haerith37"/>
    <n v="23"/>
    <x v="0"/>
    <n v="181"/>
    <s v="Reaper's Toll"/>
    <n v="1.66"/>
  </r>
  <r>
    <n v="46"/>
    <s v="Yasrisu92"/>
    <n v="27"/>
    <x v="0"/>
    <n v="102"/>
    <s v="Avenger"/>
    <n v="3.44"/>
  </r>
  <r>
    <n v="47"/>
    <s v="Chanuchi25"/>
    <n v="20"/>
    <x v="0"/>
    <n v="170"/>
    <s v="Shadowsteel"/>
    <n v="3.97"/>
  </r>
  <r>
    <n v="48"/>
    <s v="Asur96"/>
    <n v="20"/>
    <x v="0"/>
    <n v="138"/>
    <s v="Peacekeeper, Wit of Dark Magic"/>
    <n v="4.74"/>
  </r>
  <r>
    <n v="49"/>
    <s v="Iaralrgue74"/>
    <n v="33"/>
    <x v="0"/>
    <n v="110"/>
    <s v="Suspension"/>
    <n v="1.44"/>
  </r>
  <r>
    <n v="50"/>
    <s v="Saelaephos52"/>
    <n v="21"/>
    <x v="0"/>
    <n v="22"/>
    <s v="Amnesia"/>
    <n v="2.1800000000000002"/>
  </r>
  <r>
    <n v="51"/>
    <s v="Chanosia34"/>
    <n v="22"/>
    <x v="0"/>
    <n v="15"/>
    <s v="Soul Infused Crystal"/>
    <n v="2.96"/>
  </r>
  <r>
    <n v="52"/>
    <s v="Aelin32"/>
    <n v="20"/>
    <x v="0"/>
    <n v="60"/>
    <s v="Wolf"/>
    <n v="3.54"/>
  </r>
  <r>
    <n v="53"/>
    <s v="Ilosianya35"/>
    <n v="32"/>
    <x v="0"/>
    <n v="176"/>
    <s v="Relentless Iron Skewer"/>
    <n v="2.84"/>
  </r>
  <r>
    <n v="54"/>
    <s v="Zhisrisu83"/>
    <n v="10"/>
    <x v="0"/>
    <n v="25"/>
    <s v="Hero Cane"/>
    <n v="4.3499999999999996"/>
  </r>
  <r>
    <n v="55"/>
    <s v="Phaelap26"/>
    <n v="25"/>
    <x v="2"/>
    <n v="84"/>
    <s v="Arcane Gem"/>
    <n v="3.79"/>
  </r>
  <r>
    <n v="56"/>
    <s v="Raesty92"/>
    <n v="12"/>
    <x v="0"/>
    <n v="108"/>
    <s v="Extraction, Quickblade Of Trembling Hands"/>
    <n v="3.53"/>
  </r>
  <r>
    <n v="57"/>
    <s v="Palyon91"/>
    <n v="21"/>
    <x v="0"/>
    <n v="80"/>
    <s v="Dreamsong"/>
    <n v="3.39"/>
  </r>
  <r>
    <n v="58"/>
    <s v="Tyisur83"/>
    <n v="23"/>
    <x v="0"/>
    <n v="152"/>
    <s v="Darkheart"/>
    <n v="1.74"/>
  </r>
  <r>
    <n v="59"/>
    <s v="Yaliru88"/>
    <n v="19"/>
    <x v="0"/>
    <n v="105"/>
    <s v="Hailstorm Shadowsteel Scythe"/>
    <n v="3.03"/>
  </r>
  <r>
    <n v="60"/>
    <s v="Yadanu52"/>
    <n v="34"/>
    <x v="0"/>
    <n v="44"/>
    <s v="Bonecarvin Battle Axe"/>
    <n v="2.38"/>
  </r>
  <r>
    <n v="61"/>
    <s v="Jiskimya77"/>
    <n v="17"/>
    <x v="0"/>
    <n v="178"/>
    <s v="Oathbreaker, Last Hope of the Breaking Storm"/>
    <n v="4.2300000000000004"/>
  </r>
  <r>
    <n v="62"/>
    <s v="Yadaphos40"/>
    <n v="30"/>
    <x v="0"/>
    <n v="178"/>
    <s v="Oathbreaker, Last Hope of the Breaking Storm"/>
    <n v="4.2300000000000004"/>
  </r>
  <r>
    <n v="63"/>
    <s v="Alo38"/>
    <n v="20"/>
    <x v="0"/>
    <n v="125"/>
    <s v="Whistling Mithril Warblade"/>
    <n v="1"/>
  </r>
  <r>
    <n v="64"/>
    <s v="Phaena87"/>
    <n v="20"/>
    <x v="0"/>
    <n v="56"/>
    <s v="Foul Titanium Battle Axe"/>
    <n v="2.92"/>
  </r>
  <r>
    <n v="65"/>
    <s v="Chamirraya83"/>
    <n v="25"/>
    <x v="0"/>
    <n v="34"/>
    <s v="Retribution Axe"/>
    <n v="2.2200000000000002"/>
  </r>
  <r>
    <n v="66"/>
    <s v="Chanastsda67"/>
    <n v="21"/>
    <x v="2"/>
    <n v="6"/>
    <s v="Rusty Skull"/>
    <n v="3.7"/>
  </r>
  <r>
    <n v="67"/>
    <s v="Lisim78"/>
    <n v="20"/>
    <x v="0"/>
    <n v="138"/>
    <s v="Peacekeeper, Wit of Dark Magic"/>
    <n v="4.74"/>
  </r>
  <r>
    <n v="68"/>
    <s v="Indonmol95"/>
    <n v="15"/>
    <x v="0"/>
    <n v="27"/>
    <s v="Riddle, Tribute of Ended Dreams"/>
    <n v="3.3"/>
  </r>
  <r>
    <n v="69"/>
    <s v="Jiskossa61"/>
    <n v="24"/>
    <x v="0"/>
    <n v="37"/>
    <s v="Shadow Strike, Glory of Ending Hope"/>
    <n v="3.16"/>
  </r>
  <r>
    <n v="70"/>
    <s v="Pheodai94"/>
    <n v="29"/>
    <x v="0"/>
    <n v="143"/>
    <s v="Frenzied Scimitar"/>
    <n v="1.56"/>
  </r>
  <r>
    <n v="71"/>
    <s v="Hari50"/>
    <n v="20"/>
    <x v="2"/>
    <n v="29"/>
    <s v="Chaos, Ender of the End"/>
    <n v="1.98"/>
  </r>
  <r>
    <n v="72"/>
    <s v="Marilsa69"/>
    <n v="25"/>
    <x v="2"/>
    <n v="178"/>
    <s v="Oathbreaker, Last Hope of the Breaking Storm"/>
    <n v="4.2300000000000004"/>
  </r>
  <r>
    <n v="73"/>
    <s v="Assistasda42"/>
    <n v="21"/>
    <x v="0"/>
    <n v="68"/>
    <s v="Storm-Weaver, Slayer of Inception"/>
    <n v="4.32"/>
  </r>
  <r>
    <n v="74"/>
    <s v="Lisosia93"/>
    <n v="25"/>
    <x v="0"/>
    <n v="89"/>
    <s v="Blazefury, Protector of Delusions"/>
    <n v="4.6399999999999997"/>
  </r>
  <r>
    <n v="75"/>
    <s v="Philodil43"/>
    <n v="33"/>
    <x v="0"/>
    <n v="124"/>
    <s v="Venom Claymore"/>
    <n v="1.29"/>
  </r>
  <r>
    <n v="76"/>
    <s v="Mindadaran26"/>
    <n v="13"/>
    <x v="2"/>
    <n v="88"/>
    <s v="Emberling, Defender of Delusions"/>
    <n v="3.75"/>
  </r>
  <r>
    <n v="77"/>
    <s v="Lirtosia63"/>
    <n v="34"/>
    <x v="0"/>
    <n v="20"/>
    <s v="Netherbane"/>
    <n v="3.27"/>
  </r>
  <r>
    <n v="78"/>
    <s v="Haillyrgue51"/>
    <n v="7"/>
    <x v="0"/>
    <n v="50"/>
    <s v="Dawn"/>
    <n v="4.5999999999999996"/>
  </r>
  <r>
    <n v="79"/>
    <s v="Assjaskan56"/>
    <n v="26"/>
    <x v="0"/>
    <n v="15"/>
    <s v="Soul Infused Crystal"/>
    <n v="2.96"/>
  </r>
  <r>
    <n v="80"/>
    <s v="Irithlis29"/>
    <n v="23"/>
    <x v="0"/>
    <n v="165"/>
    <s v="Bone Crushing Silver Skewer"/>
    <n v="4.8600000000000003"/>
  </r>
  <r>
    <n v="81"/>
    <s v="Heudai45"/>
    <n v="8"/>
    <x v="2"/>
    <n v="174"/>
    <s v="Primitive Blade"/>
    <n v="3.47"/>
  </r>
  <r>
    <n v="82"/>
    <s v="Haerithp41"/>
    <n v="16"/>
    <x v="1"/>
    <n v="160"/>
    <s v="Azurewrath"/>
    <n v="4.4000000000000004"/>
  </r>
  <r>
    <n v="83"/>
    <s v="Aina42"/>
    <n v="25"/>
    <x v="0"/>
    <n v="12"/>
    <s v="Dawne"/>
    <n v="1.02"/>
  </r>
  <r>
    <n v="84"/>
    <s v="Jiskjask60"/>
    <n v="21"/>
    <x v="2"/>
    <n v="34"/>
    <s v="Retribution Axe"/>
    <n v="2.2200000000000002"/>
  </r>
  <r>
    <n v="85"/>
    <s v="Umolrian85"/>
    <n v="32"/>
    <x v="2"/>
    <n v="33"/>
    <s v="Curved Axe"/>
    <n v="1.1599999999999999"/>
  </r>
  <r>
    <n v="86"/>
    <s v="Qarirwen82"/>
    <n v="33"/>
    <x v="0"/>
    <n v="129"/>
    <s v="Fate, Vengeance of Eternal Justice"/>
    <n v="1.54"/>
  </r>
  <r>
    <n v="87"/>
    <s v="Aelin32"/>
    <n v="20"/>
    <x v="0"/>
    <n v="151"/>
    <s v="Severance"/>
    <n v="3.4"/>
  </r>
  <r>
    <n v="88"/>
    <s v="Laedallo55"/>
    <n v="30"/>
    <x v="0"/>
    <n v="82"/>
    <s v="Nirvana"/>
    <n v="4.9000000000000004"/>
  </r>
  <r>
    <n v="89"/>
    <s v="Eoralrap26"/>
    <n v="22"/>
    <x v="0"/>
    <n v="17"/>
    <s v="Lazarus, Terror of the Earth"/>
    <n v="1.7"/>
  </r>
  <r>
    <n v="90"/>
    <s v="Undosian34"/>
    <n v="21"/>
    <x v="0"/>
    <n v="60"/>
    <s v="Wolf"/>
    <n v="3.54"/>
  </r>
  <r>
    <n v="91"/>
    <s v="Chadolyla44"/>
    <n v="20"/>
    <x v="0"/>
    <n v="59"/>
    <s v="Lightning, Etcher of the King"/>
    <n v="4.2300000000000004"/>
  </r>
  <r>
    <n v="92"/>
    <s v="Chadistaya75"/>
    <n v="21"/>
    <x v="2"/>
    <n v="39"/>
    <s v="Betrayal, Whisper of Grieving Widows"/>
    <n v="3.94"/>
  </r>
  <r>
    <n v="93"/>
    <s v="Yathedeu43"/>
    <n v="22"/>
    <x v="0"/>
    <n v="88"/>
    <s v="Emberling, Defender of Delusions"/>
    <n v="3.75"/>
  </r>
  <r>
    <n v="94"/>
    <s v="Aina43"/>
    <n v="19"/>
    <x v="0"/>
    <n v="96"/>
    <s v="Blood-Forged Skeletal Spine"/>
    <n v="3.09"/>
  </r>
  <r>
    <n v="95"/>
    <s v="Ilassast39"/>
    <n v="18"/>
    <x v="0"/>
    <n v="164"/>
    <s v="Exiled Doomblade"/>
    <n v="1.63"/>
  </r>
  <r>
    <n v="96"/>
    <s v="Lisassala98"/>
    <n v="16"/>
    <x v="0"/>
    <n v="56"/>
    <s v="Foul Titanium Battle Axe"/>
    <n v="2.92"/>
  </r>
  <r>
    <n v="97"/>
    <s v="Aiduecal76"/>
    <n v="20"/>
    <x v="0"/>
    <n v="134"/>
    <s v="Undead Crusader"/>
    <n v="4.5"/>
  </r>
  <r>
    <n v="98"/>
    <s v="Chadossa89"/>
    <n v="23"/>
    <x v="0"/>
    <n v="132"/>
    <s v="Persuasion"/>
    <n v="3.19"/>
  </r>
  <r>
    <n v="99"/>
    <s v="Haisrisuir60"/>
    <n v="23"/>
    <x v="0"/>
    <n v="92"/>
    <s v="Final Critic"/>
    <n v="4.1900000000000004"/>
  </r>
  <r>
    <n v="100"/>
    <s v="Pheodaisun84"/>
    <n v="30"/>
    <x v="0"/>
    <n v="12"/>
    <s v="Dawne"/>
    <n v="1.02"/>
  </r>
  <r>
    <n v="101"/>
    <s v="Heollyriap59"/>
    <n v="21"/>
    <x v="0"/>
    <n v="174"/>
    <s v="Primitive Blade"/>
    <n v="3.47"/>
  </r>
  <r>
    <n v="102"/>
    <s v="Maropast28"/>
    <n v="24"/>
    <x v="0"/>
    <n v="109"/>
    <s v="Downfall, Scalpel Of The Emperor"/>
    <n v="4.76"/>
  </r>
  <r>
    <n v="103"/>
    <s v="Frichim77"/>
    <n v="24"/>
    <x v="0"/>
    <n v="7"/>
    <s v="Thorn, Satchel of Dark Souls"/>
    <n v="1.33"/>
  </r>
  <r>
    <n v="104"/>
    <s v="Thryallym62"/>
    <n v="24"/>
    <x v="0"/>
    <n v="53"/>
    <s v="Vengeance Cleaver"/>
    <n v="2.0499999999999998"/>
  </r>
  <r>
    <n v="105"/>
    <s v="Eulanurin88"/>
    <n v="27"/>
    <x v="0"/>
    <n v="10"/>
    <s v="Sleepwalker"/>
    <n v="1.79"/>
  </r>
  <r>
    <n v="106"/>
    <s v="Lassjaskan73"/>
    <n v="22"/>
    <x v="0"/>
    <n v="54"/>
    <s v="Eternal Cleaver"/>
    <n v="2.5"/>
  </r>
  <r>
    <n v="107"/>
    <s v="Tyaerith73"/>
    <n v="36"/>
    <x v="0"/>
    <n v="99"/>
    <s v="Expiration, Warscythe Of Lost Worlds"/>
    <n v="1.71"/>
  </r>
  <r>
    <n v="108"/>
    <s v="Sondadarya58"/>
    <n v="19"/>
    <x v="0"/>
    <n v="85"/>
    <s v="Malificent Bag"/>
    <n v="1.75"/>
  </r>
  <r>
    <n v="109"/>
    <s v="Hirirap39"/>
    <n v="22"/>
    <x v="0"/>
    <n v="33"/>
    <s v="Curved Axe"/>
    <n v="1.1599999999999999"/>
  </r>
  <r>
    <n v="110"/>
    <s v="Ririp86"/>
    <n v="25"/>
    <x v="0"/>
    <n v="139"/>
    <s v="Mercy, Katana of Dismay"/>
    <n v="4.9400000000000004"/>
  </r>
  <r>
    <n v="111"/>
    <s v="Sundim98"/>
    <n v="21"/>
    <x v="1"/>
    <n v="41"/>
    <s v="Orbit"/>
    <n v="4.75"/>
  </r>
  <r>
    <n v="112"/>
    <s v="Iskichinya81"/>
    <n v="21"/>
    <x v="2"/>
    <n v="7"/>
    <s v="Thorn, Satchel of Dark Souls"/>
    <n v="1.33"/>
  </r>
  <r>
    <n v="113"/>
    <s v="Phyali88"/>
    <n v="15"/>
    <x v="2"/>
    <n v="140"/>
    <s v="Striker"/>
    <n v="2.94"/>
  </r>
  <r>
    <n v="114"/>
    <s v="Undirrala66"/>
    <n v="22"/>
    <x v="0"/>
    <n v="150"/>
    <s v="Deathraze"/>
    <n v="2.85"/>
  </r>
  <r>
    <n v="115"/>
    <s v="Nitherian58"/>
    <n v="28"/>
    <x v="0"/>
    <n v="13"/>
    <s v="Serenity"/>
    <n v="1.41"/>
  </r>
  <r>
    <n v="116"/>
    <s v="Lassilsala30"/>
    <n v="21"/>
    <x v="0"/>
    <n v="139"/>
    <s v="Mercy, Katana of Dismay"/>
    <n v="4.9400000000000004"/>
  </r>
  <r>
    <n v="117"/>
    <s v="Frichaststa61"/>
    <n v="21"/>
    <x v="2"/>
    <n v="117"/>
    <s v="Heartstriker, Legacy of the Light"/>
    <n v="1.79"/>
  </r>
  <r>
    <n v="118"/>
    <s v="Pheodaisun84"/>
    <n v="30"/>
    <x v="0"/>
    <n v="78"/>
    <s v="Glimmer, Ender of the Moon"/>
    <n v="4.4000000000000004"/>
  </r>
  <r>
    <n v="119"/>
    <s v="Frichosia58"/>
    <n v="15"/>
    <x v="2"/>
    <n v="87"/>
    <s v="Deluge, Edge of the West"/>
    <n v="4.43"/>
  </r>
  <r>
    <n v="120"/>
    <s v="Lisosia93"/>
    <n v="25"/>
    <x v="0"/>
    <n v="24"/>
    <s v="Warped Fetish"/>
    <n v="3.81"/>
  </r>
  <r>
    <n v="121"/>
    <s v="Ilosia37"/>
    <n v="23"/>
    <x v="0"/>
    <n v="1"/>
    <s v="Crucifer"/>
    <n v="3.26"/>
  </r>
  <r>
    <n v="122"/>
    <s v="Lisista27"/>
    <n v="16"/>
    <x v="0"/>
    <n v="174"/>
    <s v="Primitive Blade"/>
    <n v="3.47"/>
  </r>
  <r>
    <n v="123"/>
    <s v="Seudaillorap38"/>
    <n v="27"/>
    <x v="0"/>
    <n v="81"/>
    <s v="Dreamkiss"/>
    <n v="3.61"/>
  </r>
  <r>
    <n v="124"/>
    <s v="Aesty53"/>
    <n v="21"/>
    <x v="0"/>
    <n v="150"/>
    <s v="Deathraze"/>
    <n v="2.85"/>
  </r>
  <r>
    <n v="125"/>
    <s v="Yathecal82"/>
    <n v="20"/>
    <x v="2"/>
    <n v="62"/>
    <s v="Piece Maker"/>
    <n v="1.87"/>
  </r>
  <r>
    <n v="126"/>
    <s v="Frichim77"/>
    <n v="24"/>
    <x v="0"/>
    <n v="75"/>
    <s v="Brutality Ivory Warmace"/>
    <n v="2.42"/>
  </r>
  <r>
    <n v="127"/>
    <s v="Lisossanya98"/>
    <n v="37"/>
    <x v="0"/>
    <n v="102"/>
    <s v="Avenger"/>
    <n v="3.44"/>
  </r>
  <r>
    <n v="128"/>
    <s v="Iral74"/>
    <n v="21"/>
    <x v="0"/>
    <n v="58"/>
    <s v="Freak's Bite, Favor of Holy Might"/>
    <n v="4.1399999999999997"/>
  </r>
  <r>
    <n v="129"/>
    <s v="Lisast87"/>
    <n v="19"/>
    <x v="0"/>
    <n v="74"/>
    <s v="Yearning Crusher"/>
    <n v="4.18"/>
  </r>
  <r>
    <n v="130"/>
    <s v="Maridisya31"/>
    <n v="25"/>
    <x v="0"/>
    <n v="120"/>
    <s v="Agatha"/>
    <n v="3.08"/>
  </r>
  <r>
    <n v="131"/>
    <s v="Jiskassa76"/>
    <n v="22"/>
    <x v="0"/>
    <n v="62"/>
    <s v="Piece Maker"/>
    <n v="1.87"/>
  </r>
  <r>
    <n v="132"/>
    <s v="Inguron55"/>
    <n v="23"/>
    <x v="0"/>
    <n v="145"/>
    <s v="Fiery Glass Crusader"/>
    <n v="4.58"/>
  </r>
  <r>
    <n v="133"/>
    <s v="Phaena87"/>
    <n v="20"/>
    <x v="0"/>
    <n v="0"/>
    <s v="Splinter"/>
    <n v="1.28"/>
  </r>
  <r>
    <n v="134"/>
    <s v="Phyali88"/>
    <n v="15"/>
    <x v="2"/>
    <n v="2"/>
    <s v="Verdict"/>
    <n v="2.48"/>
  </r>
  <r>
    <n v="135"/>
    <s v="Ethriel85"/>
    <n v="30"/>
    <x v="0"/>
    <n v="146"/>
    <s v="Warped Iron Scimitar"/>
    <n v="3.1"/>
  </r>
  <r>
    <n v="136"/>
    <s v="Iskirra45"/>
    <n v="22"/>
    <x v="0"/>
    <n v="105"/>
    <s v="Hailstorm Shadowsteel Scythe"/>
    <n v="3.03"/>
  </r>
  <r>
    <n v="137"/>
    <s v="Iri67"/>
    <n v="20"/>
    <x v="0"/>
    <n v="179"/>
    <s v="Wolf, Promise of the Moonwalker"/>
    <n v="4.4800000000000004"/>
  </r>
  <r>
    <n v="138"/>
    <s v="Rarallo90"/>
    <n v="33"/>
    <x v="0"/>
    <n v="136"/>
    <s v="Ghastly Adamantite Protector"/>
    <n v="3.58"/>
  </r>
  <r>
    <n v="139"/>
    <s v="Lisasi93"/>
    <n v="13"/>
    <x v="0"/>
    <n v="158"/>
    <s v="Darkheart, Butcher of the Champion"/>
    <n v="2.4500000000000002"/>
  </r>
  <r>
    <n v="140"/>
    <s v="Hari50"/>
    <n v="20"/>
    <x v="2"/>
    <n v="8"/>
    <s v="Purgatory, Gem of Regret"/>
    <n v="3.93"/>
  </r>
  <r>
    <n v="141"/>
    <s v="Zhisrisu83"/>
    <n v="10"/>
    <x v="0"/>
    <n v="60"/>
    <s v="Wolf"/>
    <n v="3.54"/>
  </r>
  <r>
    <n v="142"/>
    <s v="Adastirin33"/>
    <n v="35"/>
    <x v="2"/>
    <n v="175"/>
    <s v="Woeful Adamantite Claymore"/>
    <n v="4.4800000000000004"/>
  </r>
  <r>
    <n v="143"/>
    <s v="Eyista89"/>
    <n v="34"/>
    <x v="0"/>
    <n v="124"/>
    <s v="Venom Claymore"/>
    <n v="1.29"/>
  </r>
  <r>
    <n v="144"/>
    <s v="Ili43"/>
    <n v="18"/>
    <x v="0"/>
    <n v="22"/>
    <s v="Amnesia"/>
    <n v="2.1800000000000002"/>
  </r>
  <r>
    <n v="145"/>
    <s v="Chamirra53"/>
    <n v="23"/>
    <x v="0"/>
    <n v="46"/>
    <s v="Hopeless Ebon Dualblade"/>
    <n v="1.33"/>
  </r>
  <r>
    <n v="146"/>
    <s v="Aidaillodeu39"/>
    <n v="18"/>
    <x v="0"/>
    <n v="133"/>
    <s v="Faith's Scimitar"/>
    <n v="4.09"/>
  </r>
  <r>
    <n v="147"/>
    <s v="Hailaphos89"/>
    <n v="35"/>
    <x v="0"/>
    <n v="24"/>
    <s v="Warped Fetish"/>
    <n v="3.81"/>
  </r>
  <r>
    <n v="148"/>
    <s v="Iskadarya95"/>
    <n v="20"/>
    <x v="0"/>
    <n v="148"/>
    <s v="Warmonger, Gift of Suffering's End"/>
    <n v="4.03"/>
  </r>
  <r>
    <n v="149"/>
    <s v="Qilatista90"/>
    <n v="17"/>
    <x v="0"/>
    <n v="161"/>
    <s v="Devine"/>
    <n v="1.76"/>
  </r>
  <r>
    <n v="150"/>
    <s v="Inasti31"/>
    <n v="17"/>
    <x v="0"/>
    <n v="0"/>
    <s v="Splinter"/>
    <n v="1.28"/>
  </r>
  <r>
    <n v="151"/>
    <s v="Marilsanya48"/>
    <n v="25"/>
    <x v="0"/>
    <n v="105"/>
    <s v="Hailstorm Shadowsteel Scythe"/>
    <n v="3.03"/>
  </r>
  <r>
    <n v="152"/>
    <s v="Marjask87"/>
    <n v="20"/>
    <x v="0"/>
    <n v="110"/>
    <s v="Suspension"/>
    <n v="1.44"/>
  </r>
  <r>
    <n v="153"/>
    <s v="Chanjaskan89"/>
    <n v="21"/>
    <x v="0"/>
    <n v="164"/>
    <s v="Exiled Doomblade"/>
    <n v="1.63"/>
  </r>
  <r>
    <n v="154"/>
    <s v="Hyaduesu61"/>
    <n v="20"/>
    <x v="0"/>
    <n v="59"/>
    <s v="Lightning, Etcher of the King"/>
    <n v="4.2300000000000004"/>
  </r>
  <r>
    <n v="155"/>
    <s v="Aillyrin83"/>
    <n v="10"/>
    <x v="2"/>
    <n v="98"/>
    <s v="Deadline, Voice Of Subtlety"/>
    <n v="2.89"/>
  </r>
  <r>
    <n v="156"/>
    <s v="Eyrian71"/>
    <n v="40"/>
    <x v="0"/>
    <n v="117"/>
    <s v="Heartstriker, Legacy of the Light"/>
    <n v="1.79"/>
  </r>
  <r>
    <n v="157"/>
    <s v="Marast30"/>
    <n v="18"/>
    <x v="2"/>
    <n v="108"/>
    <s v="Extraction, Quickblade Of Trembling Hands"/>
    <n v="3.53"/>
  </r>
  <r>
    <n v="158"/>
    <s v="Sundadar27"/>
    <n v="31"/>
    <x v="0"/>
    <n v="111"/>
    <s v="Misery's End"/>
    <n v="4.8899999999999997"/>
  </r>
  <r>
    <n v="159"/>
    <s v="Tyaelorap29"/>
    <n v="25"/>
    <x v="0"/>
    <n v="39"/>
    <s v="Betrayal, Whisper of Grieving Widows"/>
    <n v="3.94"/>
  </r>
  <r>
    <n v="160"/>
    <s v="Lirtimst73"/>
    <n v="24"/>
    <x v="0"/>
    <n v="44"/>
    <s v="Bonecarvin Battle Axe"/>
    <n v="2.38"/>
  </r>
  <r>
    <n v="161"/>
    <s v="Iri67"/>
    <n v="20"/>
    <x v="0"/>
    <n v="3"/>
    <s v="Phantomlight"/>
    <n v="2.4900000000000002"/>
  </r>
  <r>
    <n v="162"/>
    <s v="Styaduen40"/>
    <n v="17"/>
    <x v="0"/>
    <n v="181"/>
    <s v="Reaper's Toll"/>
    <n v="1.66"/>
  </r>
  <r>
    <n v="163"/>
    <s v="Sidap51"/>
    <n v="11"/>
    <x v="0"/>
    <n v="65"/>
    <s v="Conqueror Adamantite Mace"/>
    <n v="4.24"/>
  </r>
  <r>
    <n v="164"/>
    <s v="Chanastst38"/>
    <n v="22"/>
    <x v="0"/>
    <n v="96"/>
    <s v="Blood-Forged Skeletal Spine"/>
    <n v="3.09"/>
  </r>
  <r>
    <n v="165"/>
    <s v="Lirtassa52"/>
    <n v="15"/>
    <x v="0"/>
    <n v="183"/>
    <s v="Dragon's Greatsword"/>
    <n v="1.0900000000000001"/>
  </r>
  <r>
    <n v="166"/>
    <s v="Sondim68"/>
    <n v="22"/>
    <x v="2"/>
    <n v="30"/>
    <s v="Stormcaller"/>
    <n v="2.21"/>
  </r>
  <r>
    <n v="167"/>
    <s v="Aeral97"/>
    <n v="23"/>
    <x v="0"/>
    <n v="157"/>
    <s v="Spada, Etcher of Hatred"/>
    <n v="4.8"/>
  </r>
  <r>
    <n v="168"/>
    <s v="Iskjaskst81"/>
    <n v="20"/>
    <x v="0"/>
    <n v="85"/>
    <s v="Malificent Bag"/>
    <n v="1.75"/>
  </r>
  <r>
    <n v="169"/>
    <s v="Heosurnuru52"/>
    <n v="16"/>
    <x v="2"/>
    <n v="123"/>
    <s v="Twilight's Carver"/>
    <n v="2.2799999999999998"/>
  </r>
  <r>
    <n v="170"/>
    <s v="Lisopela58"/>
    <n v="22"/>
    <x v="0"/>
    <n v="75"/>
    <s v="Brutality Ivory Warmace"/>
    <n v="2.42"/>
  </r>
  <r>
    <n v="171"/>
    <s v="Caesrinusuir82"/>
    <n v="30"/>
    <x v="0"/>
    <n v="102"/>
    <s v="Avenger"/>
    <n v="3.44"/>
  </r>
  <r>
    <n v="172"/>
    <s v="Tyirinu79"/>
    <n v="21"/>
    <x v="0"/>
    <n v="65"/>
    <s v="Conqueror Adamantite Mace"/>
    <n v="4.24"/>
  </r>
  <r>
    <n v="173"/>
    <s v="Fironon91"/>
    <n v="30"/>
    <x v="0"/>
    <n v="5"/>
    <s v="Putrid Fan"/>
    <n v="4.08"/>
  </r>
  <r>
    <n v="174"/>
    <s v="Lassjask63"/>
    <n v="30"/>
    <x v="0"/>
    <n v="144"/>
    <s v="Blood Infused Guardian"/>
    <n v="1.94"/>
  </r>
  <r>
    <n v="175"/>
    <s v="Indcil77"/>
    <n v="17"/>
    <x v="0"/>
    <n v="103"/>
    <s v="Singed Scalpel"/>
    <n v="4.3499999999999996"/>
  </r>
  <r>
    <n v="176"/>
    <s v="Chamimla73"/>
    <n v="17"/>
    <x v="0"/>
    <n v="157"/>
    <s v="Spada, Etcher of Hatred"/>
    <n v="4.8"/>
  </r>
  <r>
    <n v="177"/>
    <s v="Syathe73"/>
    <n v="30"/>
    <x v="2"/>
    <n v="135"/>
    <s v="Warped Diamond Crusader"/>
    <n v="1.4"/>
  </r>
  <r>
    <n v="178"/>
    <s v="Baelollodeu94"/>
    <n v="20"/>
    <x v="2"/>
    <n v="57"/>
    <s v="Despair, Favor of Due Diligence"/>
    <n v="4.5999999999999996"/>
  </r>
  <r>
    <n v="179"/>
    <s v="Mindista32"/>
    <n v="24"/>
    <x v="0"/>
    <n v="59"/>
    <s v="Lightning, Etcher of the King"/>
    <n v="4.2300000000000004"/>
  </r>
  <r>
    <n v="180"/>
    <s v="Saena74"/>
    <n v="24"/>
    <x v="0"/>
    <n v="95"/>
    <s v="Singed Onyx Warscythe"/>
    <n v="4.74"/>
  </r>
  <r>
    <n v="181"/>
    <s v="Marirrasta50"/>
    <n v="16"/>
    <x v="0"/>
    <n v="51"/>
    <s v="Endbringer"/>
    <n v="4.66"/>
  </r>
  <r>
    <n v="182"/>
    <s v="Lamil79"/>
    <n v="38"/>
    <x v="0"/>
    <n v="154"/>
    <s v="Feral Katana"/>
    <n v="4.4000000000000004"/>
  </r>
  <r>
    <n v="183"/>
    <s v="Aenarap34"/>
    <n v="21"/>
    <x v="0"/>
    <n v="15"/>
    <s v="Soul Infused Crystal"/>
    <n v="2.96"/>
  </r>
  <r>
    <n v="184"/>
    <s v="Aisur51"/>
    <n v="28"/>
    <x v="0"/>
    <n v="32"/>
    <s v="Orenmir"/>
    <n v="1.1399999999999999"/>
  </r>
  <r>
    <n v="185"/>
    <s v="Thrientossa55"/>
    <n v="20"/>
    <x v="0"/>
    <n v="150"/>
    <s v="Deathraze"/>
    <n v="2.85"/>
  </r>
  <r>
    <n v="186"/>
    <s v="Chadista79"/>
    <n v="30"/>
    <x v="0"/>
    <n v="77"/>
    <s v="Piety, Guardian of Riddles"/>
    <n v="4"/>
  </r>
  <r>
    <n v="187"/>
    <s v="Tyeurith29"/>
    <n v="8"/>
    <x v="0"/>
    <n v="11"/>
    <s v="Brimstone"/>
    <n v="3.65"/>
  </r>
  <r>
    <n v="188"/>
    <s v="Malunil62"/>
    <n v="18"/>
    <x v="0"/>
    <n v="88"/>
    <s v="Emberling, Defender of Delusions"/>
    <n v="3.75"/>
  </r>
  <r>
    <n v="189"/>
    <s v="Hiasri33"/>
    <n v="23"/>
    <x v="0"/>
    <n v="63"/>
    <s v="Stormfury Mace"/>
    <n v="4.99"/>
  </r>
  <r>
    <n v="190"/>
    <s v="Lisadar44"/>
    <n v="27"/>
    <x v="0"/>
    <n v="69"/>
    <s v="Frenzy, Defender of the Harvest"/>
    <n v="1.98"/>
  </r>
  <r>
    <n v="191"/>
    <s v="Frichjask31"/>
    <n v="23"/>
    <x v="0"/>
    <n v="87"/>
    <s v="Deluge, Edge of the West"/>
    <n v="4.43"/>
  </r>
  <r>
    <n v="192"/>
    <s v="Lisjaskya84"/>
    <n v="25"/>
    <x v="0"/>
    <n v="98"/>
    <s v="Deadline, Voice Of Subtlety"/>
    <n v="2.89"/>
  </r>
  <r>
    <n v="193"/>
    <s v="Ristydru66"/>
    <n v="27"/>
    <x v="0"/>
    <n v="62"/>
    <s v="Piece Maker"/>
    <n v="1.87"/>
  </r>
  <r>
    <n v="194"/>
    <s v="Frichast28"/>
    <n v="20"/>
    <x v="0"/>
    <n v="73"/>
    <s v="Ritual Mace"/>
    <n v="2.0499999999999998"/>
  </r>
  <r>
    <n v="195"/>
    <s v="Minduri31"/>
    <n v="39"/>
    <x v="0"/>
    <n v="113"/>
    <s v="Solitude's Reaver"/>
    <n v="4.07"/>
  </r>
  <r>
    <n v="196"/>
    <s v="Maradaran90"/>
    <n v="35"/>
    <x v="2"/>
    <n v="9"/>
    <s v="Thorn, Conqueror of the Corrupted"/>
    <n v="2.73"/>
  </r>
  <r>
    <n v="197"/>
    <s v="Mindetosya30"/>
    <n v="24"/>
    <x v="0"/>
    <n v="37"/>
    <s v="Shadow Strike, Glory of Ending Hope"/>
    <n v="3.16"/>
  </r>
  <r>
    <n v="198"/>
    <s v="Chadolyla44"/>
    <n v="20"/>
    <x v="0"/>
    <n v="153"/>
    <s v="Mercenary Sabre"/>
    <n v="3.74"/>
  </r>
  <r>
    <n v="199"/>
    <s v="Ialallo29"/>
    <n v="15"/>
    <x v="2"/>
    <n v="138"/>
    <s v="Peacekeeper, Wit of Dark Magic"/>
    <n v="4.74"/>
  </r>
  <r>
    <n v="200"/>
    <s v="Pheusrical25"/>
    <n v="23"/>
    <x v="0"/>
    <n v="114"/>
    <s v="Yearning Mageblade"/>
    <n v="3.82"/>
  </r>
  <r>
    <n v="201"/>
    <s v="Chanosia60"/>
    <n v="31"/>
    <x v="0"/>
    <n v="2"/>
    <s v="Verdict"/>
    <n v="2.48"/>
  </r>
  <r>
    <n v="202"/>
    <s v="Phistym51"/>
    <n v="37"/>
    <x v="0"/>
    <n v="82"/>
    <s v="Nirvana"/>
    <n v="4.9000000000000004"/>
  </r>
  <r>
    <n v="203"/>
    <s v="Aelollo59"/>
    <n v="33"/>
    <x v="0"/>
    <n v="3"/>
    <s v="Phantomlight"/>
    <n v="2.4900000000000002"/>
  </r>
  <r>
    <n v="204"/>
    <s v="Chamimla85"/>
    <n v="16"/>
    <x v="0"/>
    <n v="0"/>
    <s v="Splinter"/>
    <n v="1.28"/>
  </r>
  <r>
    <n v="205"/>
    <s v="Jiskimya77"/>
    <n v="17"/>
    <x v="0"/>
    <n v="149"/>
    <s v="Tranquility, Razor of Black Magic"/>
    <n v="1.75"/>
  </r>
  <r>
    <n v="206"/>
    <s v="Haisurra41"/>
    <n v="20"/>
    <x v="2"/>
    <n v="78"/>
    <s v="Glimmer, Ender of the Moon"/>
    <n v="4.4000000000000004"/>
  </r>
  <r>
    <n v="207"/>
    <s v="Sondastsda82"/>
    <n v="24"/>
    <x v="0"/>
    <n v="145"/>
    <s v="Fiery Glass Crusader"/>
    <n v="4.58"/>
  </r>
  <r>
    <n v="208"/>
    <s v="Qilanrion65"/>
    <n v="37"/>
    <x v="0"/>
    <n v="105"/>
    <s v="Hailstorm Shadowsteel Scythe"/>
    <n v="3.03"/>
  </r>
  <r>
    <n v="209"/>
    <s v="Eulasuir89"/>
    <n v="22"/>
    <x v="0"/>
    <n v="162"/>
    <s v="Abyssal Shard"/>
    <n v="2.67"/>
  </r>
  <r>
    <n v="210"/>
    <s v="Umolrian85"/>
    <n v="32"/>
    <x v="2"/>
    <n v="136"/>
    <s v="Ghastly Adamantite Protector"/>
    <n v="3.58"/>
  </r>
  <r>
    <n v="211"/>
    <s v="Eosrirgue62"/>
    <n v="17"/>
    <x v="0"/>
    <n v="120"/>
    <s v="Agatha"/>
    <n v="3.08"/>
  </r>
  <r>
    <n v="212"/>
    <s v="Shaidanu32"/>
    <n v="23"/>
    <x v="0"/>
    <n v="159"/>
    <s v="Oathbreaker, Spellblade of Trials"/>
    <n v="3.08"/>
  </r>
  <r>
    <n v="213"/>
    <s v="Lirtastan49"/>
    <n v="29"/>
    <x v="0"/>
    <n v="2"/>
    <s v="Verdict"/>
    <n v="2.48"/>
  </r>
  <r>
    <n v="214"/>
    <s v="Iaralsuir44"/>
    <n v="23"/>
    <x v="0"/>
    <n v="137"/>
    <s v="Aetherius, Boon of the Blessed"/>
    <n v="3.39"/>
  </r>
  <r>
    <n v="215"/>
    <s v="Ialallo29"/>
    <n v="15"/>
    <x v="2"/>
    <n v="40"/>
    <s v="Second Chance"/>
    <n v="2.52"/>
  </r>
  <r>
    <n v="216"/>
    <s v="Tyeudariasuir90"/>
    <n v="21"/>
    <x v="0"/>
    <n v="136"/>
    <s v="Ghastly Adamantite Protector"/>
    <n v="3.58"/>
  </r>
  <r>
    <n v="217"/>
    <s v="Cosadar58"/>
    <n v="38"/>
    <x v="0"/>
    <n v="25"/>
    <s v="Hero Cane"/>
    <n v="4.3499999999999996"/>
  </r>
  <r>
    <n v="218"/>
    <s v="Aelastirin39"/>
    <n v="23"/>
    <x v="0"/>
    <n v="76"/>
    <s v="Haunted Bronzed Bludgeon"/>
    <n v="3.15"/>
  </r>
  <r>
    <n v="219"/>
    <s v="Aidai53"/>
    <n v="19"/>
    <x v="0"/>
    <n v="57"/>
    <s v="Despair, Favor of Due Diligence"/>
    <n v="4.5999999999999996"/>
  </r>
  <r>
    <n v="220"/>
    <s v="Jiskjask85"/>
    <n v="40"/>
    <x v="0"/>
    <n v="46"/>
    <s v="Hopeless Ebon Dualblade"/>
    <n v="1.33"/>
  </r>
  <r>
    <n v="221"/>
    <s v="Ealrion88"/>
    <n v="30"/>
    <x v="0"/>
    <n v="175"/>
    <s v="Woeful Adamantite Claymore"/>
    <n v="4.4800000000000004"/>
  </r>
  <r>
    <n v="222"/>
    <s v="Chamjask73"/>
    <n v="22"/>
    <x v="2"/>
    <n v="178"/>
    <s v="Oathbreaker, Last Hope of the Breaking Storm"/>
    <n v="4.2300000000000004"/>
  </r>
  <r>
    <n v="223"/>
    <s v="Undirrala66"/>
    <n v="22"/>
    <x v="0"/>
    <n v="142"/>
    <s v="Righteous Might"/>
    <n v="2.62"/>
  </r>
  <r>
    <n v="224"/>
    <s v="Lisosia93"/>
    <n v="25"/>
    <x v="0"/>
    <n v="157"/>
    <s v="Spada, Etcher of Hatred"/>
    <n v="4.8"/>
  </r>
  <r>
    <n v="225"/>
    <s v="Tyaenasti87"/>
    <n v="24"/>
    <x v="2"/>
    <n v="154"/>
    <s v="Feral Katana"/>
    <n v="4.4000000000000004"/>
  </r>
  <r>
    <n v="226"/>
    <s v="Alim85"/>
    <n v="25"/>
    <x v="0"/>
    <n v="54"/>
    <s v="Eternal Cleaver"/>
    <n v="2.5"/>
  </r>
  <r>
    <n v="227"/>
    <s v="Haeladil46"/>
    <n v="18"/>
    <x v="0"/>
    <n v="24"/>
    <s v="Warped Fetish"/>
    <n v="3.81"/>
  </r>
  <r>
    <n v="228"/>
    <s v="Jiskirran77"/>
    <n v="20"/>
    <x v="1"/>
    <n v="80"/>
    <s v="Dreamsong"/>
    <n v="3.39"/>
  </r>
  <r>
    <n v="229"/>
    <s v="Undosia27"/>
    <n v="17"/>
    <x v="0"/>
    <n v="72"/>
    <s v="Winter's Bite"/>
    <n v="3.77"/>
  </r>
  <r>
    <n v="230"/>
    <s v="Peorith44"/>
    <n v="24"/>
    <x v="0"/>
    <n v="102"/>
    <s v="Avenger"/>
    <n v="3.44"/>
  </r>
  <r>
    <n v="231"/>
    <s v="Yarithsurgue62"/>
    <n v="26"/>
    <x v="0"/>
    <n v="139"/>
    <s v="Mercy, Katana of Dismay"/>
    <n v="4.9400000000000004"/>
  </r>
  <r>
    <n v="232"/>
    <s v="Sundadar27"/>
    <n v="31"/>
    <x v="0"/>
    <n v="114"/>
    <s v="Yearning Mageblade"/>
    <n v="3.82"/>
  </r>
  <r>
    <n v="233"/>
    <s v="Taeduenu92"/>
    <n v="19"/>
    <x v="2"/>
    <n v="66"/>
    <s v="Victor Iron Spikes"/>
    <n v="4.4000000000000004"/>
  </r>
  <r>
    <n v="234"/>
    <s v="Chamimla85"/>
    <n v="16"/>
    <x v="0"/>
    <n v="97"/>
    <s v="Swan Song, Gouger Of Terror"/>
    <n v="2.5"/>
  </r>
  <r>
    <n v="235"/>
    <s v="Rairin89"/>
    <n v="24"/>
    <x v="0"/>
    <n v="163"/>
    <s v="Thunderfury Scimitar"/>
    <n v="3.45"/>
  </r>
  <r>
    <n v="236"/>
    <s v="Aerithriaphos46"/>
    <n v="16"/>
    <x v="0"/>
    <n v="107"/>
    <s v="Splitter, Foe Of Subtlety"/>
    <n v="2.1800000000000002"/>
  </r>
  <r>
    <n v="237"/>
    <s v="Idairin51"/>
    <n v="20"/>
    <x v="1"/>
    <n v="16"/>
    <s v="Restored Bauble"/>
    <n v="3.55"/>
  </r>
  <r>
    <n v="238"/>
    <s v="Lisista54"/>
    <n v="21"/>
    <x v="0"/>
    <n v="42"/>
    <s v="The Decapitator"/>
    <n v="1.75"/>
  </r>
  <r>
    <n v="239"/>
    <s v="Eodailis27"/>
    <n v="30"/>
    <x v="0"/>
    <n v="19"/>
    <s v="Pursuit, Cudgel of Necromancy"/>
    <n v="1.02"/>
  </r>
  <r>
    <n v="240"/>
    <s v="Lirtastsda29"/>
    <n v="16"/>
    <x v="0"/>
    <n v="82"/>
    <s v="Nirvana"/>
    <n v="4.9000000000000004"/>
  </r>
  <r>
    <n v="241"/>
    <s v="Undilsan50"/>
    <n v="22"/>
    <x v="0"/>
    <n v="10"/>
    <s v="Sleepwalker"/>
    <n v="1.79"/>
  </r>
  <r>
    <n v="242"/>
    <s v="Eodaisu60"/>
    <n v="16"/>
    <x v="1"/>
    <n v="39"/>
    <s v="Betrayal, Whisper of Grieving Widows"/>
    <n v="3.94"/>
  </r>
  <r>
    <n v="243"/>
    <s v="Quaranmol58"/>
    <n v="24"/>
    <x v="0"/>
    <n v="83"/>
    <s v="Lifebender"/>
    <n v="3.33"/>
  </r>
  <r>
    <n v="244"/>
    <s v="Lirtossa60"/>
    <n v="24"/>
    <x v="0"/>
    <n v="37"/>
    <s v="Shadow Strike, Glory of Ending Hope"/>
    <n v="3.16"/>
  </r>
  <r>
    <n v="245"/>
    <s v="Lisim78"/>
    <n v="20"/>
    <x v="0"/>
    <n v="85"/>
    <s v="Malificent Bag"/>
    <n v="1.75"/>
  </r>
  <r>
    <n v="246"/>
    <s v="Lirtilsa71"/>
    <n v="24"/>
    <x v="0"/>
    <n v="139"/>
    <s v="Mercy, Katana of Dismay"/>
    <n v="4.9400000000000004"/>
  </r>
  <r>
    <n v="247"/>
    <s v="Iskadarya95"/>
    <n v="20"/>
    <x v="0"/>
    <n v="82"/>
    <s v="Nirvana"/>
    <n v="4.9000000000000004"/>
  </r>
  <r>
    <n v="248"/>
    <s v="Isursuir31"/>
    <n v="44"/>
    <x v="0"/>
    <n v="137"/>
    <s v="Aetherius, Boon of the Blessed"/>
    <n v="3.39"/>
  </r>
  <r>
    <n v="249"/>
    <s v="Sundirrala66"/>
    <n v="20"/>
    <x v="0"/>
    <n v="16"/>
    <s v="Restored Bauble"/>
    <n v="3.55"/>
  </r>
  <r>
    <n v="250"/>
    <s v="Saerallora71"/>
    <n v="23"/>
    <x v="0"/>
    <n v="87"/>
    <s v="Deluge, Edge of the West"/>
    <n v="4.43"/>
  </r>
  <r>
    <n v="251"/>
    <s v="Iasur80"/>
    <n v="22"/>
    <x v="0"/>
    <n v="1"/>
    <s v="Crucifer"/>
    <n v="1.99"/>
  </r>
  <r>
    <n v="252"/>
    <s v="Tyaelo67"/>
    <n v="39"/>
    <x v="0"/>
    <n v="92"/>
    <s v="Final Critic"/>
    <n v="4.88"/>
  </r>
  <r>
    <n v="253"/>
    <s v="Aesty53"/>
    <n v="21"/>
    <x v="0"/>
    <n v="28"/>
    <s v="Flux, Destroyer of Due Diligence"/>
    <n v="1.06"/>
  </r>
  <r>
    <n v="254"/>
    <s v="Quanunwen42"/>
    <n v="23"/>
    <x v="2"/>
    <n v="94"/>
    <s v="Mourning Blade"/>
    <n v="3.49"/>
  </r>
  <r>
    <n v="255"/>
    <s v="Sondastsda82"/>
    <n v="24"/>
    <x v="0"/>
    <n v="71"/>
    <s v="Demise"/>
    <n v="1.61"/>
  </r>
  <r>
    <n v="256"/>
    <s v="Chamirra53"/>
    <n v="23"/>
    <x v="0"/>
    <n v="182"/>
    <s v="Toothpick"/>
    <n v="4.03"/>
  </r>
  <r>
    <n v="257"/>
    <s v="Yasur35"/>
    <n v="26"/>
    <x v="0"/>
    <n v="175"/>
    <s v="Woeful Adamantite Claymore"/>
    <n v="4.4800000000000004"/>
  </r>
  <r>
    <n v="258"/>
    <s v="Assehoan67"/>
    <n v="26"/>
    <x v="0"/>
    <n v="149"/>
    <s v="Tranquility, Razor of Black Magic"/>
    <n v="1.75"/>
  </r>
  <r>
    <n v="259"/>
    <s v="Haellysu29"/>
    <n v="20"/>
    <x v="0"/>
    <n v="72"/>
    <s v="Winter's Bite"/>
    <n v="3.77"/>
  </r>
  <r>
    <n v="260"/>
    <s v="Saida58"/>
    <n v="16"/>
    <x v="0"/>
    <n v="70"/>
    <s v="Hope's End"/>
    <n v="1.03"/>
  </r>
  <r>
    <n v="261"/>
    <s v="Tyeosri53"/>
    <n v="24"/>
    <x v="0"/>
    <n v="132"/>
    <s v="Persuasion"/>
    <n v="3.19"/>
  </r>
  <r>
    <n v="262"/>
    <s v="Chamadar79"/>
    <n v="15"/>
    <x v="0"/>
    <n v="172"/>
    <s v="Blade of the Grave"/>
    <n v="3.14"/>
  </r>
  <r>
    <n v="263"/>
    <s v="Aeral43"/>
    <n v="24"/>
    <x v="0"/>
    <n v="78"/>
    <s v="Glimmer, Ender of the Moon"/>
    <n v="4.4000000000000004"/>
  </r>
  <r>
    <n v="264"/>
    <s v="Saesrideu94"/>
    <n v="35"/>
    <x v="0"/>
    <n v="119"/>
    <s v="Stormbringer, Dark Blade of Ending Misery"/>
    <n v="4.32"/>
  </r>
  <r>
    <n v="265"/>
    <s v="Lirtirra37"/>
    <n v="25"/>
    <x v="0"/>
    <n v="172"/>
    <s v="Blade of the Grave"/>
    <n v="3.14"/>
  </r>
  <r>
    <n v="266"/>
    <s v="Siala43"/>
    <n v="30"/>
    <x v="0"/>
    <n v="113"/>
    <s v="Solitude's Reaver"/>
    <n v="4.07"/>
  </r>
  <r>
    <n v="267"/>
    <s v="Tyidaim51"/>
    <n v="16"/>
    <x v="2"/>
    <n v="41"/>
    <s v="Orbit"/>
    <n v="4.75"/>
  </r>
  <r>
    <n v="268"/>
    <s v="Inasti31"/>
    <n v="17"/>
    <x v="0"/>
    <n v="71"/>
    <s v="Demise"/>
    <n v="1.61"/>
  </r>
  <r>
    <n v="269"/>
    <s v="Lassassast73"/>
    <n v="15"/>
    <x v="0"/>
    <n v="18"/>
    <s v="Torchlight, Bond of Storms"/>
    <n v="4.6500000000000004"/>
  </r>
  <r>
    <n v="270"/>
    <s v="Assassasta79"/>
    <n v="38"/>
    <x v="0"/>
    <n v="85"/>
    <s v="Malificent Bag"/>
    <n v="1.75"/>
  </r>
  <r>
    <n v="271"/>
    <s v="Heollyra92"/>
    <n v="22"/>
    <x v="0"/>
    <n v="166"/>
    <s v="Thirsty Iron Reaver"/>
    <n v="3.07"/>
  </r>
  <r>
    <n v="272"/>
    <s v="Anallorgue57"/>
    <n v="8"/>
    <x v="0"/>
    <n v="133"/>
    <s v="Faith's Scimitar"/>
    <n v="4.09"/>
  </r>
  <r>
    <n v="273"/>
    <s v="Phyali88"/>
    <n v="15"/>
    <x v="2"/>
    <n v="92"/>
    <s v="Final Critic"/>
    <n v="4.88"/>
  </r>
  <r>
    <n v="274"/>
    <s v="Aerithllora36"/>
    <n v="29"/>
    <x v="2"/>
    <n v="82"/>
    <s v="Nirvana"/>
    <n v="4.9000000000000004"/>
  </r>
  <r>
    <n v="275"/>
    <s v="Smaistysu35"/>
    <n v="30"/>
    <x v="0"/>
    <n v="173"/>
    <s v="Stormfury Longsword"/>
    <n v="4.93"/>
  </r>
  <r>
    <n v="276"/>
    <s v="Tyidaim51"/>
    <n v="16"/>
    <x v="2"/>
    <n v="9"/>
    <s v="Thorn, Conqueror of the Corrupted"/>
    <n v="2.73"/>
  </r>
  <r>
    <n v="277"/>
    <s v="Ennalmol65"/>
    <n v="24"/>
    <x v="0"/>
    <n v="92"/>
    <s v="Final Critic"/>
    <n v="4.88"/>
  </r>
  <r>
    <n v="278"/>
    <s v="Iskichinya81"/>
    <n v="21"/>
    <x v="2"/>
    <n v="167"/>
    <s v="Malice, Legacy of the Queen"/>
    <n v="3.61"/>
  </r>
  <r>
    <n v="279"/>
    <s v="Yarithrgue83"/>
    <n v="20"/>
    <x v="0"/>
    <n v="163"/>
    <s v="Thunderfury Scimitar"/>
    <n v="3.45"/>
  </r>
  <r>
    <n v="280"/>
    <s v="Yana46"/>
    <n v="20"/>
    <x v="2"/>
    <n v="16"/>
    <s v="Restored Bauble"/>
    <n v="3.55"/>
  </r>
  <r>
    <n v="281"/>
    <s v="Sondimla25"/>
    <n v="19"/>
    <x v="0"/>
    <n v="68"/>
    <s v="Storm-Weaver, Slayer of Inception"/>
    <n v="4.32"/>
  </r>
  <r>
    <n v="282"/>
    <s v="Aidai61"/>
    <n v="21"/>
    <x v="0"/>
    <n v="155"/>
    <s v="War-Forged Gold Deflector"/>
    <n v="1.01"/>
  </r>
  <r>
    <n v="283"/>
    <s v="Wailin72"/>
    <n v="21"/>
    <x v="2"/>
    <n v="9"/>
    <s v="Thorn, Conqueror of the Corrupted"/>
    <n v="2.73"/>
  </r>
  <r>
    <n v="284"/>
    <s v="Firan91"/>
    <n v="24"/>
    <x v="0"/>
    <n v="128"/>
    <s v="Blazeguard, Reach of Eternity"/>
    <n v="4.91"/>
  </r>
  <r>
    <n v="285"/>
    <s v="Alaesu91"/>
    <n v="26"/>
    <x v="0"/>
    <n v="163"/>
    <s v="Thunderfury Scimitar"/>
    <n v="3.45"/>
  </r>
  <r>
    <n v="286"/>
    <s v="Aellynun67"/>
    <n v="25"/>
    <x v="0"/>
    <n v="153"/>
    <s v="Mercenary Sabre"/>
    <n v="3.74"/>
  </r>
  <r>
    <n v="287"/>
    <s v="Rilaera56"/>
    <n v="20"/>
    <x v="0"/>
    <n v="5"/>
    <s v="Putrid Fan"/>
    <n v="4.08"/>
  </r>
  <r>
    <n v="288"/>
    <s v="Eulaestira36"/>
    <n v="18"/>
    <x v="0"/>
    <n v="156"/>
    <s v="Soul-Forged Steel Shortsword"/>
    <n v="1.77"/>
  </r>
  <r>
    <n v="289"/>
    <s v="Marim28"/>
    <n v="25"/>
    <x v="2"/>
    <n v="83"/>
    <s v="Lifebender"/>
    <n v="3.33"/>
  </r>
  <r>
    <n v="290"/>
    <s v="Idastidru52"/>
    <n v="24"/>
    <x v="0"/>
    <n v="147"/>
    <s v="Hellreaver, Heirloom of Inception"/>
    <n v="4.93"/>
  </r>
  <r>
    <n v="291"/>
    <s v="Idairin51"/>
    <n v="20"/>
    <x v="1"/>
    <n v="35"/>
    <s v="Heartless Bone Dualblade"/>
    <n v="3.45"/>
  </r>
  <r>
    <n v="292"/>
    <s v="Lisasi93"/>
    <n v="13"/>
    <x v="0"/>
    <n v="70"/>
    <s v="Hope's End"/>
    <n v="1.03"/>
  </r>
  <r>
    <n v="293"/>
    <s v="Lisopela58"/>
    <n v="22"/>
    <x v="0"/>
    <n v="117"/>
    <s v="Heartstriker, Legacy of the Light"/>
    <n v="1.79"/>
  </r>
  <r>
    <n v="294"/>
    <s v="Ilirrasda54"/>
    <n v="37"/>
    <x v="0"/>
    <n v="171"/>
    <s v="Scalpel"/>
    <n v="1.79"/>
  </r>
  <r>
    <n v="295"/>
    <s v="Alaephos75"/>
    <n v="23"/>
    <x v="0"/>
    <n v="52"/>
    <s v="Hatred"/>
    <n v="4.84"/>
  </r>
  <r>
    <n v="296"/>
    <s v="Syalollorap93"/>
    <n v="22"/>
    <x v="2"/>
    <n v="65"/>
    <s v="Conqueror Adamantite Mace"/>
    <n v="4.24"/>
  </r>
  <r>
    <n v="297"/>
    <s v="Heosurnuru52"/>
    <n v="16"/>
    <x v="2"/>
    <n v="169"/>
    <s v="Interrogator, Blood Blade of the Queen"/>
    <n v="2.1800000000000002"/>
  </r>
  <r>
    <n v="298"/>
    <s v="Minduli80"/>
    <n v="25"/>
    <x v="0"/>
    <n v="110"/>
    <s v="Suspension"/>
    <n v="1.44"/>
  </r>
  <r>
    <n v="299"/>
    <s v="Lirtossa84"/>
    <n v="11"/>
    <x v="0"/>
    <n v="164"/>
    <s v="Exiled Doomblade"/>
    <n v="1.63"/>
  </r>
  <r>
    <n v="300"/>
    <s v="Chanastya70"/>
    <n v="22"/>
    <x v="0"/>
    <n v="136"/>
    <s v="Ghastly Adamantite Protector"/>
    <n v="3.58"/>
  </r>
  <r>
    <n v="301"/>
    <s v="Frichadaran88"/>
    <n v="25"/>
    <x v="0"/>
    <n v="106"/>
    <s v="Crying Steel Sickle"/>
    <n v="3.41"/>
  </r>
  <r>
    <n v="302"/>
    <s v="Siallylis44"/>
    <n v="20"/>
    <x v="0"/>
    <n v="4"/>
    <s v="Bloodlord's Fetish"/>
    <n v="1.7"/>
  </r>
  <r>
    <n v="303"/>
    <s v="Aeri84"/>
    <n v="24"/>
    <x v="0"/>
    <n v="71"/>
    <s v="Demise"/>
    <n v="1.61"/>
  </r>
  <r>
    <n v="304"/>
    <s v="Iasursti71"/>
    <n v="24"/>
    <x v="0"/>
    <n v="181"/>
    <s v="Reaper's Toll"/>
    <n v="1.66"/>
  </r>
  <r>
    <n v="305"/>
    <s v="Siallylis44"/>
    <n v="20"/>
    <x v="0"/>
    <n v="179"/>
    <s v="Wolf, Promise of the Moonwalker"/>
    <n v="4.4800000000000004"/>
  </r>
  <r>
    <n v="306"/>
    <s v="Mindilsa34"/>
    <n v="24"/>
    <x v="2"/>
    <n v="38"/>
    <s v="The Void, Vengeance of Dark Magic"/>
    <n v="2.37"/>
  </r>
  <r>
    <n v="307"/>
    <s v="Chamastya76"/>
    <n v="34"/>
    <x v="0"/>
    <n v="53"/>
    <s v="Vengeance Cleaver"/>
    <n v="2.0499999999999998"/>
  </r>
  <r>
    <n v="308"/>
    <s v="Undirra73"/>
    <n v="34"/>
    <x v="0"/>
    <n v="98"/>
    <s v="Deadline, Voice Of Subtlety"/>
    <n v="2.89"/>
  </r>
  <r>
    <n v="309"/>
    <s v="Aestysu37"/>
    <n v="25"/>
    <x v="0"/>
    <n v="170"/>
    <s v="Shadowsteel"/>
    <n v="3.97"/>
  </r>
  <r>
    <n v="310"/>
    <s v="Chadadarla74"/>
    <n v="30"/>
    <x v="0"/>
    <n v="117"/>
    <s v="Heartstriker, Legacy of the Light"/>
    <n v="1.79"/>
  </r>
  <r>
    <n v="311"/>
    <s v="Anallorgue57"/>
    <n v="8"/>
    <x v="0"/>
    <n v="71"/>
    <s v="Demise"/>
    <n v="1.61"/>
  </r>
  <r>
    <n v="312"/>
    <s v="Strithenu87"/>
    <n v="20"/>
    <x v="0"/>
    <n v="147"/>
    <s v="Hellreaver, Heirloom of Inception"/>
    <n v="4.93"/>
  </r>
  <r>
    <n v="313"/>
    <s v="Iasrira89"/>
    <n v="23"/>
    <x v="0"/>
    <n v="182"/>
    <s v="Toothpick"/>
    <n v="4.03"/>
  </r>
  <r>
    <n v="314"/>
    <s v="Ialidru40"/>
    <n v="24"/>
    <x v="0"/>
    <n v="37"/>
    <s v="Shadow Strike, Glory of Ending Hope"/>
    <n v="3.16"/>
  </r>
  <r>
    <n v="315"/>
    <s v="Tyisur83"/>
    <n v="23"/>
    <x v="0"/>
    <n v="107"/>
    <s v="Splitter, Foe Of Subtlety"/>
    <n v="2.1800000000000002"/>
  </r>
  <r>
    <n v="316"/>
    <s v="Tyalaesu89"/>
    <n v="25"/>
    <x v="0"/>
    <n v="15"/>
    <s v="Soul Infused Crystal"/>
    <n v="2.96"/>
  </r>
  <r>
    <n v="317"/>
    <s v="Tyidainu31"/>
    <n v="18"/>
    <x v="2"/>
    <n v="3"/>
    <s v="Phantomlight"/>
    <n v="2.4900000000000002"/>
  </r>
  <r>
    <n v="318"/>
    <s v="Iskadarya95"/>
    <n v="20"/>
    <x v="0"/>
    <n v="91"/>
    <s v="Celeste"/>
    <n v="4.17"/>
  </r>
  <r>
    <n v="319"/>
    <s v="Rarallo90"/>
    <n v="33"/>
    <x v="0"/>
    <n v="144"/>
    <s v="Blood Infused Guardian"/>
    <n v="1.94"/>
  </r>
  <r>
    <n v="320"/>
    <s v="Lirtilsa72"/>
    <n v="24"/>
    <x v="0"/>
    <n v="77"/>
    <s v="Piety, Guardian of Riddles"/>
    <n v="4"/>
  </r>
  <r>
    <n v="321"/>
    <s v="Undjaskla97"/>
    <n v="33"/>
    <x v="0"/>
    <n v="118"/>
    <s v="Ghost Reaver, Longsword of Magic"/>
    <n v="2.17"/>
  </r>
  <r>
    <n v="322"/>
    <s v="Saedaiphos46"/>
    <n v="18"/>
    <x v="0"/>
    <n v="37"/>
    <s v="Shadow Strike, Glory of Ending Hope"/>
    <n v="3.16"/>
  </r>
  <r>
    <n v="323"/>
    <s v="Tyisur83"/>
    <n v="23"/>
    <x v="0"/>
    <n v="131"/>
    <s v="Fury"/>
    <n v="1.44"/>
  </r>
  <r>
    <n v="324"/>
    <s v="Aerithnucal56"/>
    <n v="15"/>
    <x v="0"/>
    <n v="154"/>
    <s v="Feral Katana"/>
    <n v="4.4000000000000004"/>
  </r>
  <r>
    <n v="325"/>
    <s v="Hiasri33"/>
    <n v="23"/>
    <x v="0"/>
    <n v="54"/>
    <s v="Eternal Cleaver"/>
    <n v="2.5"/>
  </r>
  <r>
    <n v="326"/>
    <s v="Lisossa46"/>
    <n v="25"/>
    <x v="0"/>
    <n v="54"/>
    <s v="Eternal Cleaver"/>
    <n v="2.5"/>
  </r>
  <r>
    <n v="327"/>
    <s v="Layjask75"/>
    <n v="22"/>
    <x v="2"/>
    <n v="17"/>
    <s v="Lazarus, Terror of the Earth"/>
    <n v="1.7"/>
  </r>
  <r>
    <n v="328"/>
    <s v="Lisista63"/>
    <n v="17"/>
    <x v="0"/>
    <n v="152"/>
    <s v="Darkheart"/>
    <n v="1.74"/>
  </r>
  <r>
    <n v="329"/>
    <s v="Ceoral34"/>
    <n v="20"/>
    <x v="0"/>
    <n v="145"/>
    <s v="Fiery Glass Crusader"/>
    <n v="4.58"/>
  </r>
  <r>
    <n v="330"/>
    <s v="Hilaerin92"/>
    <n v="23"/>
    <x v="0"/>
    <n v="167"/>
    <s v="Malice, Legacy of the Queen"/>
    <n v="3.61"/>
  </r>
  <r>
    <n v="331"/>
    <s v="Chadilsasta32"/>
    <n v="23"/>
    <x v="0"/>
    <n v="7"/>
    <s v="Thorn, Satchel of Dark Souls"/>
    <n v="1.33"/>
  </r>
  <r>
    <n v="332"/>
    <s v="Undassa89"/>
    <n v="25"/>
    <x v="0"/>
    <n v="161"/>
    <s v="Devine"/>
    <n v="1.76"/>
  </r>
  <r>
    <n v="333"/>
    <s v="Iduenu77"/>
    <n v="17"/>
    <x v="2"/>
    <n v="114"/>
    <s v="Yearning Mageblade"/>
    <n v="3.82"/>
  </r>
  <r>
    <n v="334"/>
    <s v="Lisosia66"/>
    <n v="21"/>
    <x v="0"/>
    <n v="11"/>
    <s v="Brimstone"/>
    <n v="3.65"/>
  </r>
  <r>
    <n v="335"/>
    <s v="Undimsya85"/>
    <n v="33"/>
    <x v="0"/>
    <n v="67"/>
    <s v="Celeste, Incarnation of the Corrupted"/>
    <n v="3.46"/>
  </r>
  <r>
    <n v="336"/>
    <s v="Phaedue89"/>
    <n v="22"/>
    <x v="2"/>
    <n v="45"/>
    <s v="Glinting Glass Edge"/>
    <n v="3.85"/>
  </r>
  <r>
    <n v="337"/>
    <s v="Yadacal26"/>
    <n v="15"/>
    <x v="0"/>
    <n v="17"/>
    <s v="Lazarus, Terror of the Earth"/>
    <n v="1.7"/>
  </r>
  <r>
    <n v="338"/>
    <s v="Lisossa25"/>
    <n v="22"/>
    <x v="0"/>
    <n v="13"/>
    <s v="Serenity"/>
    <n v="1.41"/>
  </r>
  <r>
    <n v="339"/>
    <s v="Ilmol66"/>
    <n v="8"/>
    <x v="2"/>
    <n v="124"/>
    <s v="Venom Claymore"/>
    <n v="1.29"/>
  </r>
  <r>
    <n v="340"/>
    <s v="Yastyriaphos75"/>
    <n v="22"/>
    <x v="0"/>
    <n v="41"/>
    <s v="Orbit"/>
    <n v="4.75"/>
  </r>
  <r>
    <n v="341"/>
    <s v="Hiasurria41"/>
    <n v="41"/>
    <x v="0"/>
    <n v="71"/>
    <s v="Demise"/>
    <n v="1.61"/>
  </r>
  <r>
    <n v="342"/>
    <s v="Palatyon26"/>
    <n v="21"/>
    <x v="0"/>
    <n v="38"/>
    <s v="The Void, Vengeance of Dark Magic"/>
    <n v="2.37"/>
  </r>
  <r>
    <n v="343"/>
    <s v="Chadilsasta32"/>
    <n v="23"/>
    <x v="0"/>
    <n v="49"/>
    <s v="The Oculus, Token of Lost Worlds"/>
    <n v="2.96"/>
  </r>
  <r>
    <n v="344"/>
    <s v="Qilalista41"/>
    <n v="23"/>
    <x v="0"/>
    <n v="19"/>
    <s v="Pursuit, Cudgel of Necromancy"/>
    <n v="1.02"/>
  </r>
  <r>
    <n v="345"/>
    <s v="Hada39"/>
    <n v="19"/>
    <x v="0"/>
    <n v="2"/>
    <s v="Verdict"/>
    <n v="2.48"/>
  </r>
  <r>
    <n v="346"/>
    <s v="Saedaiphos46"/>
    <n v="18"/>
    <x v="0"/>
    <n v="121"/>
    <s v="Massacre"/>
    <n v="1.6"/>
  </r>
  <r>
    <n v="347"/>
    <s v="Chamilsala65"/>
    <n v="23"/>
    <x v="2"/>
    <n v="11"/>
    <s v="Brimstone"/>
    <n v="3.65"/>
  </r>
  <r>
    <n v="348"/>
    <s v="Eulaestira36"/>
    <n v="18"/>
    <x v="0"/>
    <n v="38"/>
    <s v="The Void, Vengeance of Dark Magic"/>
    <n v="2.37"/>
  </r>
  <r>
    <n v="349"/>
    <s v="Sundirrala66"/>
    <n v="20"/>
    <x v="0"/>
    <n v="59"/>
    <s v="Lightning, Etcher of the King"/>
    <n v="4.2300000000000004"/>
  </r>
  <r>
    <n v="350"/>
    <s v="Rairith81"/>
    <n v="15"/>
    <x v="1"/>
    <n v="34"/>
    <s v="Retribution Axe"/>
    <n v="2.2200000000000002"/>
  </r>
  <r>
    <n v="351"/>
    <s v="Assistasda42"/>
    <n v="21"/>
    <x v="0"/>
    <n v="121"/>
    <s v="Massacre"/>
    <n v="1.6"/>
  </r>
  <r>
    <n v="352"/>
    <s v="Ilarin91"/>
    <n v="22"/>
    <x v="0"/>
    <n v="79"/>
    <s v="Alpha, Oath of Zeal"/>
    <n v="4.05"/>
  </r>
  <r>
    <n v="353"/>
    <s v="Ryanara76"/>
    <n v="25"/>
    <x v="0"/>
    <n v="174"/>
    <s v="Primitive Blade"/>
    <n v="3.47"/>
  </r>
  <r>
    <n v="354"/>
    <s v="Undista85"/>
    <n v="21"/>
    <x v="0"/>
    <n v="163"/>
    <s v="Thunderfury Scimitar"/>
    <n v="3.45"/>
  </r>
  <r>
    <n v="355"/>
    <s v="Tyeoralru41"/>
    <n v="15"/>
    <x v="0"/>
    <n v="140"/>
    <s v="Striker"/>
    <n v="2.94"/>
  </r>
  <r>
    <n v="356"/>
    <s v="Pheosrinudeu70"/>
    <n v="20"/>
    <x v="0"/>
    <n v="138"/>
    <s v="Peacekeeper, Wit of Dark Magic"/>
    <n v="4.74"/>
  </r>
  <r>
    <n v="357"/>
    <s v="Heuli25"/>
    <n v="23"/>
    <x v="2"/>
    <n v="37"/>
    <s v="Shadow Strike, Glory of Ending Hope"/>
    <n v="3.16"/>
  </r>
  <r>
    <n v="358"/>
    <s v="Pheutherin27"/>
    <n v="24"/>
    <x v="0"/>
    <n v="74"/>
    <s v="Yearning Crusher"/>
    <n v="4.18"/>
  </r>
  <r>
    <n v="359"/>
    <s v="Chadirra90"/>
    <n v="18"/>
    <x v="0"/>
    <n v="73"/>
    <s v="Ritual Mace"/>
    <n v="2.0499999999999998"/>
  </r>
  <r>
    <n v="360"/>
    <s v="Ali84"/>
    <n v="29"/>
    <x v="0"/>
    <n v="14"/>
    <s v="Possessed Core"/>
    <n v="2.61"/>
  </r>
  <r>
    <n v="361"/>
    <s v="Frichjaskan98"/>
    <n v="25"/>
    <x v="0"/>
    <n v="19"/>
    <s v="Pursuit, Cudgel of Necromancy"/>
    <n v="1.02"/>
  </r>
  <r>
    <n v="362"/>
    <s v="Malil90"/>
    <n v="22"/>
    <x v="0"/>
    <n v="107"/>
    <s v="Splitter, Foe Of Subtlety"/>
    <n v="2.1800000000000002"/>
  </r>
  <r>
    <n v="363"/>
    <s v="Aina42"/>
    <n v="25"/>
    <x v="0"/>
    <n v="45"/>
    <s v="Glinting Glass Edge"/>
    <n v="3.85"/>
  </r>
  <r>
    <n v="364"/>
    <s v="Yarithllodeu72"/>
    <n v="22"/>
    <x v="0"/>
    <n v="88"/>
    <s v="Emberling, Defender of Delusions"/>
    <n v="3.75"/>
  </r>
  <r>
    <n v="365"/>
    <s v="Tyaedainu44"/>
    <n v="25"/>
    <x v="0"/>
    <n v="43"/>
    <s v="Foul Edge"/>
    <n v="3.54"/>
  </r>
  <r>
    <n v="366"/>
    <s v="Hirirap39"/>
    <n v="22"/>
    <x v="0"/>
    <n v="31"/>
    <s v="Trickster"/>
    <n v="1.55"/>
  </r>
  <r>
    <n v="367"/>
    <s v="Eodailis27"/>
    <n v="30"/>
    <x v="0"/>
    <n v="138"/>
    <s v="Peacekeeper, Wit of Dark Magic"/>
    <n v="4.74"/>
  </r>
  <r>
    <n v="368"/>
    <s v="Ethron58"/>
    <n v="20"/>
    <x v="0"/>
    <n v="3"/>
    <s v="Phantomlight"/>
    <n v="2.4900000000000002"/>
  </r>
  <r>
    <n v="369"/>
    <s v="Heuli25"/>
    <n v="23"/>
    <x v="2"/>
    <n v="137"/>
    <s v="Aetherius, Boon of the Blessed"/>
    <n v="3.39"/>
  </r>
  <r>
    <n v="370"/>
    <s v="Idai61"/>
    <n v="19"/>
    <x v="0"/>
    <n v="45"/>
    <s v="Glinting Glass Edge"/>
    <n v="3.85"/>
  </r>
  <r>
    <n v="371"/>
    <s v="Eusurdeu49"/>
    <n v="23"/>
    <x v="0"/>
    <n v="155"/>
    <s v="War-Forged Gold Deflector"/>
    <n v="1.01"/>
  </r>
  <r>
    <n v="372"/>
    <s v="Saistyphos30"/>
    <n v="35"/>
    <x v="0"/>
    <n v="64"/>
    <s v="Fusion Pummel"/>
    <n v="4.82"/>
  </r>
  <r>
    <n v="373"/>
    <s v="Aina42"/>
    <n v="25"/>
    <x v="0"/>
    <n v="103"/>
    <s v="Singed Scalpel"/>
    <n v="4.3499999999999996"/>
  </r>
  <r>
    <n v="374"/>
    <s v="Saisrilis27"/>
    <n v="16"/>
    <x v="0"/>
    <n v="85"/>
    <s v="Malificent Bag"/>
    <n v="1.75"/>
  </r>
  <r>
    <n v="375"/>
    <s v="Hallysucal81"/>
    <n v="25"/>
    <x v="0"/>
    <n v="181"/>
    <s v="Reaper's Toll"/>
    <n v="1.66"/>
  </r>
  <r>
    <n v="376"/>
    <s v="Ilimya66"/>
    <n v="33"/>
    <x v="0"/>
    <n v="59"/>
    <s v="Lightning, Etcher of the King"/>
    <n v="4.2300000000000004"/>
  </r>
  <r>
    <n v="377"/>
    <s v="Raysistast71"/>
    <n v="20"/>
    <x v="0"/>
    <n v="11"/>
    <s v="Brimstone"/>
    <n v="3.65"/>
  </r>
  <r>
    <n v="378"/>
    <s v="Haedairiadru51"/>
    <n v="23"/>
    <x v="0"/>
    <n v="96"/>
    <s v="Blood-Forged Skeletal Spine"/>
    <n v="3.09"/>
  </r>
  <r>
    <n v="379"/>
    <s v="Tyananurgue44"/>
    <n v="18"/>
    <x v="0"/>
    <n v="100"/>
    <s v="Blindscythe"/>
    <n v="3.27"/>
  </r>
  <r>
    <n v="380"/>
    <s v="Risty84"/>
    <n v="25"/>
    <x v="0"/>
    <n v="50"/>
    <s v="Dawn"/>
    <n v="4.5999999999999996"/>
  </r>
  <r>
    <n v="381"/>
    <s v="Aerillorin70"/>
    <n v="16"/>
    <x v="0"/>
    <n v="83"/>
    <s v="Lifebender"/>
    <n v="3.33"/>
  </r>
  <r>
    <n v="382"/>
    <s v="Phistyn52"/>
    <n v="24"/>
    <x v="0"/>
    <n v="164"/>
    <s v="Exiled Doomblade"/>
    <n v="1.63"/>
  </r>
  <r>
    <n v="383"/>
    <s v="Yalo85"/>
    <n v="34"/>
    <x v="0"/>
    <n v="11"/>
    <s v="Brimstone"/>
    <n v="3.65"/>
  </r>
  <r>
    <n v="384"/>
    <s v="Chamirrasya33"/>
    <n v="21"/>
    <x v="2"/>
    <n v="110"/>
    <s v="Suspension"/>
    <n v="1.44"/>
  </r>
  <r>
    <n v="385"/>
    <s v="Hiral75"/>
    <n v="22"/>
    <x v="0"/>
    <n v="29"/>
    <s v="Chaos, Ender of the End"/>
    <n v="1.98"/>
  </r>
  <r>
    <n v="386"/>
    <s v="Isursti83"/>
    <n v="21"/>
    <x v="0"/>
    <n v="129"/>
    <s v="Fate, Vengeance of Eternal Justice"/>
    <n v="1.54"/>
  </r>
  <r>
    <n v="387"/>
    <s v="Bartassaya73"/>
    <n v="26"/>
    <x v="0"/>
    <n v="39"/>
    <s v="Betrayal, Whisper of Grieving Widows"/>
    <n v="3.94"/>
  </r>
  <r>
    <n v="388"/>
    <s v="Aeda94"/>
    <n v="17"/>
    <x v="0"/>
    <n v="128"/>
    <s v="Blazeguard, Reach of Eternity"/>
    <n v="4.91"/>
  </r>
  <r>
    <n v="389"/>
    <s v="Quinarap53"/>
    <n v="15"/>
    <x v="0"/>
    <n v="157"/>
    <s v="Spada, Etcher of Hatred"/>
    <n v="4.8"/>
  </r>
  <r>
    <n v="390"/>
    <s v="Asur53"/>
    <n v="26"/>
    <x v="0"/>
    <n v="75"/>
    <s v="Brutality Ivory Warmace"/>
    <n v="2.42"/>
  </r>
  <r>
    <n v="391"/>
    <s v="Alarap40"/>
    <n v="18"/>
    <x v="0"/>
    <n v="20"/>
    <s v="Netherbane"/>
    <n v="3.27"/>
  </r>
  <r>
    <n v="392"/>
    <s v="Sida61"/>
    <n v="20"/>
    <x v="2"/>
    <n v="181"/>
    <s v="Reaper's Toll"/>
    <n v="1.66"/>
  </r>
  <r>
    <n v="393"/>
    <s v="Hiarideu73"/>
    <n v="20"/>
    <x v="0"/>
    <n v="54"/>
    <s v="Eternal Cleaver"/>
    <n v="2.5"/>
  </r>
  <r>
    <n v="394"/>
    <s v="Lassassasda30"/>
    <n v="12"/>
    <x v="0"/>
    <n v="60"/>
    <s v="Wolf"/>
    <n v="3.54"/>
  </r>
  <r>
    <n v="395"/>
    <s v="Ennoncil86"/>
    <n v="17"/>
    <x v="0"/>
    <n v="152"/>
    <s v="Darkheart"/>
    <n v="1.74"/>
  </r>
  <r>
    <n v="396"/>
    <s v="Siralsudeu54"/>
    <n v="20"/>
    <x v="0"/>
    <n v="131"/>
    <s v="Fury"/>
    <n v="1.44"/>
  </r>
  <r>
    <n v="397"/>
    <s v="Eusri26"/>
    <n v="25"/>
    <x v="0"/>
    <n v="100"/>
    <s v="Blindscythe"/>
    <n v="3.27"/>
  </r>
  <r>
    <n v="398"/>
    <s v="Ardcil81"/>
    <n v="34"/>
    <x v="0"/>
    <n v="96"/>
    <s v="Blood-Forged Skeletal Spine"/>
    <n v="3.09"/>
  </r>
  <r>
    <n v="399"/>
    <s v="Marilsasya33"/>
    <n v="19"/>
    <x v="0"/>
    <n v="143"/>
    <s v="Frenzied Scimitar"/>
    <n v="1.56"/>
  </r>
  <r>
    <n v="400"/>
    <s v="Ilarin91"/>
    <n v="22"/>
    <x v="0"/>
    <n v="72"/>
    <s v="Winter's Bite"/>
    <n v="3.77"/>
  </r>
  <r>
    <n v="401"/>
    <s v="Lirtim36"/>
    <n v="15"/>
    <x v="1"/>
    <n v="46"/>
    <s v="Hopeless Ebon Dualblade"/>
    <n v="1.33"/>
  </r>
  <r>
    <n v="402"/>
    <s v="Heunadil74"/>
    <n v="23"/>
    <x v="2"/>
    <n v="129"/>
    <s v="Fate, Vengeance of Eternal Justice"/>
    <n v="1.54"/>
  </r>
  <r>
    <n v="403"/>
    <s v="Frichadar89"/>
    <n v="24"/>
    <x v="0"/>
    <n v="162"/>
    <s v="Abyssal Shard"/>
    <n v="2.67"/>
  </r>
  <r>
    <n v="404"/>
    <s v="Chamirrasya33"/>
    <n v="21"/>
    <x v="2"/>
    <n v="71"/>
    <s v="Demise"/>
    <n v="1.61"/>
  </r>
  <r>
    <n v="405"/>
    <s v="Aesurstilis64"/>
    <n v="25"/>
    <x v="0"/>
    <n v="70"/>
    <s v="Hope's End"/>
    <n v="1.03"/>
  </r>
  <r>
    <n v="406"/>
    <s v="Idaidil28"/>
    <n v="15"/>
    <x v="0"/>
    <n v="100"/>
    <s v="Blindscythe"/>
    <n v="3.27"/>
  </r>
  <r>
    <n v="407"/>
    <s v="Idai61"/>
    <n v="19"/>
    <x v="0"/>
    <n v="131"/>
    <s v="Fury"/>
    <n v="1.44"/>
  </r>
  <r>
    <n v="408"/>
    <s v="Raesty92"/>
    <n v="12"/>
    <x v="0"/>
    <n v="53"/>
    <s v="Vengeance Cleaver"/>
    <n v="2.0499999999999998"/>
  </r>
  <r>
    <n v="409"/>
    <s v="Lisotesta51"/>
    <n v="15"/>
    <x v="2"/>
    <n v="144"/>
    <s v="Blood Infused Guardian"/>
    <n v="1.94"/>
  </r>
  <r>
    <n v="410"/>
    <s v="Strithenu87"/>
    <n v="20"/>
    <x v="0"/>
    <n v="99"/>
    <s v="Expiration, Warscythe Of Lost Worlds"/>
    <n v="1.71"/>
  </r>
  <r>
    <n v="411"/>
    <s v="Lisico81"/>
    <n v="10"/>
    <x v="0"/>
    <n v="92"/>
    <s v="Final Critic"/>
    <n v="4.1900000000000004"/>
  </r>
  <r>
    <n v="412"/>
    <s v="Lisiriya82"/>
    <n v="32"/>
    <x v="0"/>
    <n v="86"/>
    <s v="Stormfury Lantern"/>
    <n v="2.27"/>
  </r>
  <r>
    <n v="413"/>
    <s v="Siana77"/>
    <n v="12"/>
    <x v="0"/>
    <n v="93"/>
    <s v="Apocalyptic Battlescythe"/>
    <n v="1.97"/>
  </r>
  <r>
    <n v="414"/>
    <s v="Marokian45"/>
    <n v="23"/>
    <x v="0"/>
    <n v="108"/>
    <s v="Extraction, Quickblade Of Trembling Hands"/>
    <n v="3.53"/>
  </r>
  <r>
    <n v="415"/>
    <s v="Sausosia74"/>
    <n v="22"/>
    <x v="0"/>
    <n v="120"/>
    <s v="Agatha"/>
    <n v="3.08"/>
  </r>
  <r>
    <n v="416"/>
    <s v="Aestysu37"/>
    <n v="25"/>
    <x v="0"/>
    <n v="13"/>
    <s v="Serenity"/>
    <n v="1.41"/>
  </r>
  <r>
    <n v="417"/>
    <s v="Pheodaisun84"/>
    <n v="30"/>
    <x v="0"/>
    <n v="98"/>
    <s v="Deadline, Voice Of Subtlety"/>
    <n v="2.89"/>
  </r>
  <r>
    <n v="418"/>
    <s v="Marim28"/>
    <n v="25"/>
    <x v="2"/>
    <n v="125"/>
    <s v="Whistling Mithril Warblade"/>
    <n v="1"/>
  </r>
  <r>
    <n v="419"/>
    <s v="Iaralrgue74"/>
    <n v="33"/>
    <x v="0"/>
    <n v="171"/>
    <s v="Scalpel"/>
    <n v="1.79"/>
  </r>
  <r>
    <n v="420"/>
    <s v="Assesi91"/>
    <n v="23"/>
    <x v="0"/>
    <n v="129"/>
    <s v="Fate, Vengeance of Eternal Justice"/>
    <n v="1.54"/>
  </r>
  <r>
    <n v="421"/>
    <s v="Yadaphos40"/>
    <n v="30"/>
    <x v="0"/>
    <n v="26"/>
    <s v="Unholy Wand"/>
    <n v="1.1200000000000001"/>
  </r>
  <r>
    <n v="422"/>
    <s v="Eusri70"/>
    <n v="24"/>
    <x v="2"/>
    <n v="154"/>
    <s v="Feral Katana"/>
    <n v="4.4000000000000004"/>
  </r>
  <r>
    <n v="423"/>
    <s v="Aisurria69"/>
    <n v="24"/>
    <x v="0"/>
    <n v="10"/>
    <s v="Sleepwalker"/>
    <n v="1.79"/>
  </r>
  <r>
    <n v="424"/>
    <s v="Iarilis73"/>
    <n v="10"/>
    <x v="0"/>
    <n v="149"/>
    <s v="Tranquility, Razor of Black Magic"/>
    <n v="1.75"/>
  </r>
  <r>
    <n v="425"/>
    <s v="Raisty38"/>
    <n v="15"/>
    <x v="0"/>
    <n v="20"/>
    <s v="Netherbane"/>
    <n v="3.27"/>
  </r>
  <r>
    <n v="426"/>
    <s v="Ilista82"/>
    <n v="23"/>
    <x v="0"/>
    <n v="32"/>
    <s v="Orenmir"/>
    <n v="1.1399999999999999"/>
  </r>
  <r>
    <n v="427"/>
    <s v="Leyirra83"/>
    <n v="24"/>
    <x v="2"/>
    <n v="170"/>
    <s v="Shadowsteel"/>
    <n v="3.97"/>
  </r>
  <r>
    <n v="428"/>
    <s v="Aelly27"/>
    <n v="24"/>
    <x v="0"/>
    <n v="14"/>
    <s v="Possessed Core"/>
    <n v="2.61"/>
  </r>
  <r>
    <n v="429"/>
    <s v="Aiduesu86"/>
    <n v="22"/>
    <x v="2"/>
    <n v="179"/>
    <s v="Wolf, Promise of the Moonwalker"/>
    <n v="4.4800000000000004"/>
  </r>
  <r>
    <n v="430"/>
    <s v="Frichynde86"/>
    <n v="15"/>
    <x v="0"/>
    <n v="164"/>
    <s v="Exiled Doomblade"/>
    <n v="1.63"/>
  </r>
  <r>
    <n v="431"/>
    <s v="Aelollo59"/>
    <n v="33"/>
    <x v="0"/>
    <n v="172"/>
    <s v="Blade of the Grave"/>
    <n v="3.14"/>
  </r>
  <r>
    <n v="432"/>
    <s v="Hisridru55"/>
    <n v="18"/>
    <x v="0"/>
    <n v="120"/>
    <s v="Agatha"/>
    <n v="3.08"/>
  </r>
  <r>
    <n v="433"/>
    <s v="Chamossa77"/>
    <n v="21"/>
    <x v="0"/>
    <n v="156"/>
    <s v="Soul-Forged Steel Shortsword"/>
    <n v="1.77"/>
  </r>
  <r>
    <n v="434"/>
    <s v="Irillo49"/>
    <n v="20"/>
    <x v="0"/>
    <n v="84"/>
    <s v="Arcane Gem"/>
    <n v="3.79"/>
  </r>
  <r>
    <n v="435"/>
    <s v="Lirtastsya71"/>
    <n v="21"/>
    <x v="0"/>
    <n v="93"/>
    <s v="Apocalyptic Battlescythe"/>
    <n v="1.97"/>
  </r>
  <r>
    <n v="436"/>
    <s v="Umolrian85"/>
    <n v="32"/>
    <x v="2"/>
    <n v="80"/>
    <s v="Dreamsong"/>
    <n v="3.39"/>
  </r>
  <r>
    <n v="437"/>
    <s v="Frichosiala98"/>
    <n v="24"/>
    <x v="2"/>
    <n v="43"/>
    <s v="Foul Edge"/>
    <n v="3.54"/>
  </r>
  <r>
    <n v="438"/>
    <s v="Qilunan34"/>
    <n v="23"/>
    <x v="0"/>
    <n v="145"/>
    <s v="Fiery Glass Crusader"/>
    <n v="4.58"/>
  </r>
  <r>
    <n v="439"/>
    <s v="Quarrion42"/>
    <n v="22"/>
    <x v="0"/>
    <n v="59"/>
    <s v="Lightning, Etcher of the King"/>
    <n v="4.2300000000000004"/>
  </r>
  <r>
    <n v="440"/>
    <s v="Aisurdru79"/>
    <n v="29"/>
    <x v="2"/>
    <n v="75"/>
    <s v="Brutality Ivory Warmace"/>
    <n v="2.42"/>
  </r>
  <r>
    <n v="441"/>
    <s v="Hiaral50"/>
    <n v="15"/>
    <x v="0"/>
    <n v="156"/>
    <s v="Soul-Forged Steel Shortsword"/>
    <n v="1.77"/>
  </r>
  <r>
    <n v="442"/>
    <s v="Zontibe81"/>
    <n v="21"/>
    <x v="0"/>
    <n v="84"/>
    <s v="Arcane Gem"/>
    <n v="3.79"/>
  </r>
  <r>
    <n v="443"/>
    <s v="Iarallo65"/>
    <n v="26"/>
    <x v="0"/>
    <n v="149"/>
    <s v="Tranquility, Razor of Black Magic"/>
    <n v="1.75"/>
  </r>
  <r>
    <n v="444"/>
    <s v="Sondassasya91"/>
    <n v="21"/>
    <x v="2"/>
    <n v="24"/>
    <s v="Warped Fetish"/>
    <n v="3.81"/>
  </r>
  <r>
    <n v="445"/>
    <s v="Phaelap26"/>
    <n v="25"/>
    <x v="2"/>
    <n v="150"/>
    <s v="Deathraze"/>
    <n v="2.85"/>
  </r>
  <r>
    <n v="446"/>
    <s v="Chanossast57"/>
    <n v="7"/>
    <x v="2"/>
    <n v="119"/>
    <s v="Stormbringer, Dark Blade of Ending Misery"/>
    <n v="4.32"/>
  </r>
  <r>
    <n v="447"/>
    <s v="Yalae81"/>
    <n v="22"/>
    <x v="0"/>
    <n v="120"/>
    <s v="Agatha"/>
    <n v="3.08"/>
  </r>
  <r>
    <n v="448"/>
    <s v="Chanjask65"/>
    <n v="18"/>
    <x v="2"/>
    <n v="68"/>
    <s v="Storm-Weaver, Slayer of Inception"/>
    <n v="4.32"/>
  </r>
  <r>
    <n v="449"/>
    <s v="Ethralista69"/>
    <n v="13"/>
    <x v="0"/>
    <n v="34"/>
    <s v="Retribution Axe"/>
    <n v="2.2200000000000002"/>
  </r>
  <r>
    <n v="450"/>
    <s v="Sondistanya61"/>
    <n v="18"/>
    <x v="2"/>
    <n v="35"/>
    <s v="Heartless Bone Dualblade"/>
    <n v="3.45"/>
  </r>
  <r>
    <n v="451"/>
    <s v="Eudanu32"/>
    <n v="15"/>
    <x v="2"/>
    <n v="122"/>
    <s v="Unending Tyranny"/>
    <n v="2.85"/>
  </r>
  <r>
    <n v="452"/>
    <s v="Marilsasya33"/>
    <n v="19"/>
    <x v="0"/>
    <n v="32"/>
    <s v="Orenmir"/>
    <n v="1.1399999999999999"/>
  </r>
  <r>
    <n v="453"/>
    <s v="Euthe35"/>
    <n v="24"/>
    <x v="0"/>
    <n v="70"/>
    <s v="Hope's End"/>
    <n v="1.03"/>
  </r>
  <r>
    <n v="454"/>
    <s v="Lassimla92"/>
    <n v="25"/>
    <x v="0"/>
    <n v="1"/>
    <s v="Crucifer"/>
    <n v="3.26"/>
  </r>
  <r>
    <n v="455"/>
    <s v="Lisossala30"/>
    <n v="20"/>
    <x v="0"/>
    <n v="103"/>
    <s v="Singed Scalpel"/>
    <n v="4.3499999999999996"/>
  </r>
  <r>
    <n v="456"/>
    <s v="Phaena87"/>
    <n v="20"/>
    <x v="0"/>
    <n v="124"/>
    <s v="Venom Claymore"/>
    <n v="1.29"/>
  </r>
  <r>
    <n v="457"/>
    <s v="Eulae84"/>
    <n v="25"/>
    <x v="0"/>
    <n v="61"/>
    <s v="Ragnarok"/>
    <n v="3.87"/>
  </r>
  <r>
    <n v="458"/>
    <s v="Chamadarnya73"/>
    <n v="29"/>
    <x v="0"/>
    <n v="166"/>
    <s v="Thirsty Iron Reaver"/>
    <n v="3.07"/>
  </r>
  <r>
    <n v="459"/>
    <s v="Eolan54"/>
    <n v="30"/>
    <x v="0"/>
    <n v="129"/>
    <s v="Fate, Vengeance of Eternal Justice"/>
    <n v="1.54"/>
  </r>
  <r>
    <n v="460"/>
    <s v="Assistasda90"/>
    <n v="25"/>
    <x v="0"/>
    <n v="103"/>
    <s v="Singed Scalpel"/>
    <n v="4.3499999999999996"/>
  </r>
  <r>
    <n v="461"/>
    <s v="Ennrian78"/>
    <n v="24"/>
    <x v="0"/>
    <n v="168"/>
    <s v="Sun Strike, Jaws of Twisted Visions"/>
    <n v="1.48"/>
  </r>
  <r>
    <n v="462"/>
    <s v="Undirrasta89"/>
    <n v="20"/>
    <x v="0"/>
    <n v="144"/>
    <s v="Blood Infused Guardian"/>
    <n v="1.94"/>
  </r>
  <r>
    <n v="463"/>
    <s v="Frichadaran88"/>
    <n v="25"/>
    <x v="0"/>
    <n v="48"/>
    <s v="Rage, Legacy of the Lone Victor"/>
    <n v="2.48"/>
  </r>
  <r>
    <n v="464"/>
    <s v="Rianistast50"/>
    <n v="22"/>
    <x v="0"/>
    <n v="178"/>
    <s v="Oathbreaker, Last Hope of the Breaking Storm"/>
    <n v="4.2300000000000004"/>
  </r>
  <r>
    <n v="465"/>
    <s v="Sondastsda82"/>
    <n v="24"/>
    <x v="0"/>
    <n v="4"/>
    <s v="Bloodlord's Fetish"/>
    <n v="1.7"/>
  </r>
  <r>
    <n v="466"/>
    <s v="Undare39"/>
    <n v="23"/>
    <x v="0"/>
    <n v="112"/>
    <s v="Worldbreaker"/>
    <n v="2.6"/>
  </r>
  <r>
    <n v="467"/>
    <s v="Adairialis76"/>
    <n v="16"/>
    <x v="0"/>
    <n v="123"/>
    <s v="Twilight's Carver"/>
    <n v="2.2799999999999998"/>
  </r>
  <r>
    <n v="468"/>
    <s v="Aesur96"/>
    <n v="23"/>
    <x v="0"/>
    <n v="30"/>
    <s v="Stormcaller"/>
    <n v="2.21"/>
  </r>
  <r>
    <n v="469"/>
    <s v="Tyialisudeu65"/>
    <n v="24"/>
    <x v="0"/>
    <n v="148"/>
    <s v="Warmonger, Gift of Suffering's End"/>
    <n v="4.03"/>
  </r>
  <r>
    <n v="470"/>
    <s v="Arirgue63"/>
    <n v="29"/>
    <x v="0"/>
    <n v="4"/>
    <s v="Bloodlord's Fetish"/>
    <n v="1.7"/>
  </r>
  <r>
    <n v="471"/>
    <s v="Sundadarla27"/>
    <n v="23"/>
    <x v="0"/>
    <n v="122"/>
    <s v="Unending Tyranny"/>
    <n v="2.85"/>
  </r>
  <r>
    <n v="472"/>
    <s v="Lisopela58"/>
    <n v="22"/>
    <x v="0"/>
    <n v="18"/>
    <s v="Torchlight, Bond of Storms"/>
    <n v="4.6500000000000004"/>
  </r>
  <r>
    <n v="473"/>
    <s v="Eyircil84"/>
    <n v="21"/>
    <x v="0"/>
    <n v="25"/>
    <s v="Hero Cane"/>
    <n v="4.3499999999999996"/>
  </r>
  <r>
    <n v="474"/>
    <s v="Ina92"/>
    <n v="31"/>
    <x v="0"/>
    <n v="145"/>
    <s v="Fiery Glass Crusader"/>
    <n v="4.58"/>
  </r>
  <r>
    <n v="475"/>
    <s v="Lirtistanya48"/>
    <n v="24"/>
    <x v="0"/>
    <n v="6"/>
    <s v="Rusty Skull"/>
    <n v="3.7"/>
  </r>
  <r>
    <n v="476"/>
    <s v="Marassa62"/>
    <n v="21"/>
    <x v="0"/>
    <n v="103"/>
    <s v="Singed Scalpel"/>
    <n v="4.3499999999999996"/>
  </r>
  <r>
    <n v="477"/>
    <s v="Mindossa76"/>
    <n v="41"/>
    <x v="0"/>
    <n v="173"/>
    <s v="Stormfury Longsword"/>
    <n v="4.93"/>
  </r>
  <r>
    <n v="478"/>
    <s v="Sondim68"/>
    <n v="22"/>
    <x v="2"/>
    <n v="35"/>
    <s v="Heartless Bone Dualblade"/>
    <n v="3.45"/>
  </r>
  <r>
    <n v="479"/>
    <s v="Chanjaskan89"/>
    <n v="21"/>
    <x v="0"/>
    <n v="60"/>
    <s v="Wolf"/>
    <n v="3.54"/>
  </r>
  <r>
    <n v="480"/>
    <s v="Salilis27"/>
    <n v="40"/>
    <x v="0"/>
    <n v="59"/>
    <s v="Lightning, Etcher of the King"/>
    <n v="4.2300000000000004"/>
  </r>
  <r>
    <n v="481"/>
    <s v="Sondossa69"/>
    <n v="7"/>
    <x v="0"/>
    <n v="179"/>
    <s v="Wolf, Promise of the Moonwalker"/>
    <n v="4.4800000000000004"/>
  </r>
  <r>
    <n v="482"/>
    <s v="Sundjask71"/>
    <n v="32"/>
    <x v="2"/>
    <n v="77"/>
    <s v="Piety, Guardian of Riddles"/>
    <n v="4"/>
  </r>
  <r>
    <n v="483"/>
    <s v="Saistyphos30"/>
    <n v="35"/>
    <x v="0"/>
    <n v="108"/>
    <s v="Extraction, Quickblade Of Trembling Hands"/>
    <n v="3.53"/>
  </r>
  <r>
    <n v="484"/>
    <s v="Chanosian48"/>
    <n v="35"/>
    <x v="1"/>
    <n v="39"/>
    <s v="Betrayal, Whisper of Grieving Widows"/>
    <n v="3.94"/>
  </r>
  <r>
    <n v="485"/>
    <s v="Errian63"/>
    <n v="26"/>
    <x v="2"/>
    <n v="94"/>
    <s v="Mourning Blade"/>
    <n v="3.49"/>
  </r>
  <r>
    <n v="486"/>
    <s v="Eurithphos97"/>
    <n v="9"/>
    <x v="0"/>
    <n v="53"/>
    <s v="Vengeance Cleaver"/>
    <n v="2.0499999999999998"/>
  </r>
  <r>
    <n v="487"/>
    <s v="Raillydeu47"/>
    <n v="14"/>
    <x v="0"/>
    <n v="93"/>
    <s v="Apocalyptic Battlescythe"/>
    <n v="1.97"/>
  </r>
  <r>
    <n v="488"/>
    <s v="Malon70"/>
    <n v="23"/>
    <x v="0"/>
    <n v="44"/>
    <s v="Bonecarvin Battle Axe"/>
    <n v="2.38"/>
  </r>
  <r>
    <n v="489"/>
    <s v="Jiskimsda56"/>
    <n v="28"/>
    <x v="0"/>
    <n v="32"/>
    <s v="Orenmir"/>
    <n v="1.1399999999999999"/>
  </r>
  <r>
    <n v="490"/>
    <s v="Idastidru52"/>
    <n v="24"/>
    <x v="0"/>
    <n v="148"/>
    <s v="Warmonger, Gift of Suffering's End"/>
    <n v="4.03"/>
  </r>
  <r>
    <n v="491"/>
    <s v="Marughi89"/>
    <n v="22"/>
    <x v="0"/>
    <n v="22"/>
    <s v="Amnesia"/>
    <n v="2.1800000000000002"/>
  </r>
  <r>
    <n v="492"/>
    <s v="Ingatcil75"/>
    <n v="23"/>
    <x v="0"/>
    <n v="143"/>
    <s v="Frenzied Scimitar"/>
    <n v="1.56"/>
  </r>
  <r>
    <n v="493"/>
    <s v="Chanirrasta87"/>
    <n v="14"/>
    <x v="0"/>
    <n v="139"/>
    <s v="Mercy, Katana of Dismay"/>
    <n v="4.9400000000000004"/>
  </r>
  <r>
    <n v="494"/>
    <s v="Alaesu77"/>
    <n v="30"/>
    <x v="0"/>
    <n v="3"/>
    <s v="Phantomlight"/>
    <n v="2.4900000000000002"/>
  </r>
  <r>
    <n v="495"/>
    <s v="Ermol76"/>
    <n v="24"/>
    <x v="0"/>
    <n v="97"/>
    <s v="Swan Song, Gouger Of Terror"/>
    <n v="2.5"/>
  </r>
  <r>
    <n v="496"/>
    <s v="Tyeuduen32"/>
    <n v="23"/>
    <x v="0"/>
    <n v="79"/>
    <s v="Alpha, Oath of Zeal"/>
    <n v="4.05"/>
  </r>
  <r>
    <n v="497"/>
    <s v="Yadacal26"/>
    <n v="15"/>
    <x v="0"/>
    <n v="52"/>
    <s v="Hatred"/>
    <n v="4.84"/>
  </r>
  <r>
    <n v="498"/>
    <s v="Firon67"/>
    <n v="35"/>
    <x v="0"/>
    <n v="108"/>
    <s v="Extraction, Quickblade Of Trembling Hands"/>
    <n v="3.53"/>
  </r>
  <r>
    <n v="499"/>
    <s v="Iadueria43"/>
    <n v="24"/>
    <x v="0"/>
    <n v="99"/>
    <s v="Expiration, Warscythe Of Lost Worlds"/>
    <n v="1.71"/>
  </r>
  <r>
    <n v="500"/>
    <s v="Pheulidil31"/>
    <n v="20"/>
    <x v="0"/>
    <n v="100"/>
    <s v="Blindscythe"/>
    <n v="3.27"/>
  </r>
  <r>
    <n v="501"/>
    <s v="Eodairu79"/>
    <n v="32"/>
    <x v="0"/>
    <n v="151"/>
    <s v="Severance"/>
    <n v="3.4"/>
  </r>
  <r>
    <n v="502"/>
    <s v="Frichocesta66"/>
    <n v="20"/>
    <x v="0"/>
    <n v="16"/>
    <s v="Restored Bauble"/>
    <n v="3.55"/>
  </r>
  <r>
    <n v="503"/>
    <s v="Iaralsuir44"/>
    <n v="23"/>
    <x v="0"/>
    <n v="59"/>
    <s v="Lightning, Etcher of the King"/>
    <n v="4.2300000000000004"/>
  </r>
  <r>
    <n v="504"/>
    <s v="Chamilsala65"/>
    <n v="23"/>
    <x v="2"/>
    <n v="82"/>
    <s v="Nirvana"/>
    <n v="4.9000000000000004"/>
  </r>
  <r>
    <n v="505"/>
    <s v="Thourdirra92"/>
    <n v="19"/>
    <x v="0"/>
    <n v="110"/>
    <s v="Suspension"/>
    <n v="1.44"/>
  </r>
  <r>
    <n v="506"/>
    <s v="Chadista79"/>
    <n v="30"/>
    <x v="0"/>
    <n v="25"/>
    <s v="Hero Cane"/>
    <n v="4.3499999999999996"/>
  </r>
  <r>
    <n v="507"/>
    <s v="Chanastnya43"/>
    <n v="22"/>
    <x v="0"/>
    <n v="29"/>
    <s v="Chaos, Ender of the End"/>
    <n v="1.98"/>
  </r>
  <r>
    <n v="508"/>
    <s v="Iskim96"/>
    <n v="16"/>
    <x v="0"/>
    <n v="7"/>
    <s v="Thorn, Satchel of Dark Souls"/>
    <n v="1.33"/>
  </r>
  <r>
    <n v="509"/>
    <s v="Inguron55"/>
    <n v="23"/>
    <x v="0"/>
    <n v="117"/>
    <s v="Heartstriker, Legacy of the Light"/>
    <n v="1.79"/>
  </r>
  <r>
    <n v="510"/>
    <s v="Eulolis41"/>
    <n v="22"/>
    <x v="0"/>
    <n v="162"/>
    <s v="Abyssal Shard"/>
    <n v="2.67"/>
  </r>
  <r>
    <n v="511"/>
    <s v="Lassilsala30"/>
    <n v="21"/>
    <x v="0"/>
    <n v="64"/>
    <s v="Fusion Pummel"/>
    <n v="4.82"/>
  </r>
  <r>
    <n v="512"/>
    <s v="Sastydeu50"/>
    <n v="35"/>
    <x v="0"/>
    <n v="169"/>
    <s v="Interrogator, Blood Blade of the Queen"/>
    <n v="2.1800000000000002"/>
  </r>
  <r>
    <n v="513"/>
    <s v="Ilaesudil92"/>
    <n v="25"/>
    <x v="0"/>
    <n v="25"/>
    <s v="Hero Cane"/>
    <n v="4.3499999999999996"/>
  </r>
  <r>
    <n v="514"/>
    <s v="Yasur85"/>
    <n v="21"/>
    <x v="0"/>
    <n v="21"/>
    <s v="Souleater"/>
    <n v="1.1000000000000001"/>
  </r>
  <r>
    <n v="515"/>
    <s v="Haillyrgue51"/>
    <n v="7"/>
    <x v="0"/>
    <n v="40"/>
    <s v="Second Chance"/>
    <n v="2.52"/>
  </r>
  <r>
    <n v="516"/>
    <s v="Aidain51"/>
    <n v="39"/>
    <x v="2"/>
    <n v="35"/>
    <s v="Heartless Bone Dualblade"/>
    <n v="3.45"/>
  </r>
  <r>
    <n v="517"/>
    <s v="Aerithnuphos61"/>
    <n v="39"/>
    <x v="0"/>
    <n v="128"/>
    <s v="Blazeguard, Reach of Eternity"/>
    <n v="4.91"/>
  </r>
  <r>
    <n v="518"/>
    <s v="Yalostiphos68"/>
    <n v="29"/>
    <x v="0"/>
    <n v="160"/>
    <s v="Azurewrath"/>
    <n v="4.4000000000000004"/>
  </r>
  <r>
    <n v="519"/>
    <s v="Eusri70"/>
    <n v="24"/>
    <x v="2"/>
    <n v="140"/>
    <s v="Striker"/>
    <n v="2.94"/>
  </r>
  <r>
    <n v="520"/>
    <s v="Chamjask73"/>
    <n v="22"/>
    <x v="2"/>
    <n v="109"/>
    <s v="Downfall, Scalpel Of The Emperor"/>
    <n v="4.76"/>
  </r>
  <r>
    <n v="521"/>
    <s v="Phistym51"/>
    <n v="37"/>
    <x v="0"/>
    <n v="50"/>
    <s v="Dawn"/>
    <n v="4.5999999999999996"/>
  </r>
  <r>
    <n v="522"/>
    <s v="Meosridil82"/>
    <n v="18"/>
    <x v="0"/>
    <n v="82"/>
    <s v="Nirvana"/>
    <n v="4.9000000000000004"/>
  </r>
  <r>
    <n v="523"/>
    <s v="Aillyriadru65"/>
    <n v="24"/>
    <x v="0"/>
    <n v="21"/>
    <s v="Souleater"/>
    <n v="1.1000000000000001"/>
  </r>
  <r>
    <n v="524"/>
    <s v="Sally64"/>
    <n v="25"/>
    <x v="2"/>
    <n v="46"/>
    <s v="Hopeless Ebon Dualblade"/>
    <n v="1.33"/>
  </r>
  <r>
    <n v="525"/>
    <s v="Lirtimst73"/>
    <n v="24"/>
    <x v="0"/>
    <n v="126"/>
    <s v="Exiled Mithril Longsword"/>
    <n v="2"/>
  </r>
  <r>
    <n v="526"/>
    <s v="Ilosia37"/>
    <n v="23"/>
    <x v="0"/>
    <n v="133"/>
    <s v="Faith's Scimitar"/>
    <n v="4.09"/>
  </r>
  <r>
    <n v="527"/>
    <s v="Lisim51"/>
    <n v="24"/>
    <x v="0"/>
    <n v="102"/>
    <s v="Avenger"/>
    <n v="3.44"/>
  </r>
  <r>
    <n v="528"/>
    <s v="Isurria36"/>
    <n v="22"/>
    <x v="2"/>
    <n v="19"/>
    <s v="Pursuit, Cudgel of Necromancy"/>
    <n v="1.02"/>
  </r>
  <r>
    <n v="529"/>
    <s v="Silaera56"/>
    <n v="21"/>
    <x v="0"/>
    <n v="142"/>
    <s v="Righteous Might"/>
    <n v="2.62"/>
  </r>
  <r>
    <n v="530"/>
    <s v="Leetirraya83"/>
    <n v="24"/>
    <x v="0"/>
    <n v="5"/>
    <s v="Putrid Fan"/>
    <n v="4.08"/>
  </r>
  <r>
    <n v="531"/>
    <s v="Lirtirra81"/>
    <n v="12"/>
    <x v="0"/>
    <n v="143"/>
    <s v="Frenzied Scimitar"/>
    <n v="1.56"/>
  </r>
  <r>
    <n v="532"/>
    <s v="Eryon48"/>
    <n v="16"/>
    <x v="0"/>
    <n v="21"/>
    <s v="Souleater"/>
    <n v="1.1000000000000001"/>
  </r>
  <r>
    <n v="533"/>
    <s v="Hada39"/>
    <n v="19"/>
    <x v="0"/>
    <n v="48"/>
    <s v="Rage, Legacy of the Lone Victor"/>
    <n v="2.48"/>
  </r>
  <r>
    <n v="534"/>
    <s v="Iana95"/>
    <n v="10"/>
    <x v="0"/>
    <n v="146"/>
    <s v="Warped Iron Scimitar"/>
    <n v="3.1"/>
  </r>
  <r>
    <n v="535"/>
    <s v="Siralsudeu54"/>
    <n v="20"/>
    <x v="0"/>
    <n v="155"/>
    <s v="War-Forged Gold Deflector"/>
    <n v="1.01"/>
  </r>
  <r>
    <n v="536"/>
    <s v="Siallylis44"/>
    <n v="20"/>
    <x v="0"/>
    <n v="92"/>
    <s v="Final Critic"/>
    <n v="4.1900000000000004"/>
  </r>
  <r>
    <n v="537"/>
    <s v="Sondassan80"/>
    <n v="25"/>
    <x v="0"/>
    <n v="112"/>
    <s v="Worldbreaker"/>
    <n v="2.6"/>
  </r>
  <r>
    <n v="538"/>
    <s v="Chanadar44"/>
    <n v="25"/>
    <x v="0"/>
    <n v="132"/>
    <s v="Persuasion"/>
    <n v="3.19"/>
  </r>
  <r>
    <n v="539"/>
    <s v="Eosurdru76"/>
    <n v="11"/>
    <x v="0"/>
    <n v="117"/>
    <s v="Heartstriker, Legacy of the Light"/>
    <n v="1.79"/>
  </r>
  <r>
    <n v="540"/>
    <s v="Shidai42"/>
    <n v="29"/>
    <x v="0"/>
    <n v="7"/>
    <s v="Thorn, Satchel of Dark Souls"/>
    <n v="1.33"/>
  </r>
  <r>
    <n v="541"/>
    <s v="Aesri53"/>
    <n v="31"/>
    <x v="0"/>
    <n v="161"/>
    <s v="Devine"/>
    <n v="1.76"/>
  </r>
  <r>
    <n v="542"/>
    <s v="Syally44"/>
    <n v="17"/>
    <x v="0"/>
    <n v="22"/>
    <s v="Amnesia"/>
    <n v="2.1800000000000002"/>
  </r>
  <r>
    <n v="543"/>
    <s v="Idastidru52"/>
    <n v="24"/>
    <x v="0"/>
    <n v="121"/>
    <s v="Massacre"/>
    <n v="1.6"/>
  </r>
  <r>
    <n v="544"/>
    <s v="Ardcil81"/>
    <n v="34"/>
    <x v="0"/>
    <n v="3"/>
    <s v="Phantomlight"/>
    <n v="2.4900000000000002"/>
  </r>
  <r>
    <n v="545"/>
    <s v="Jiskadarst60"/>
    <n v="16"/>
    <x v="0"/>
    <n v="66"/>
    <s v="Victor Iron Spikes"/>
    <n v="4.4000000000000004"/>
  </r>
  <r>
    <n v="546"/>
    <s v="Sondadar26"/>
    <n v="9"/>
    <x v="0"/>
    <n v="159"/>
    <s v="Oathbreaker, Spellblade of Trials"/>
    <n v="3.08"/>
  </r>
  <r>
    <n v="547"/>
    <s v="Malarrian73"/>
    <n v="18"/>
    <x v="0"/>
    <n v="135"/>
    <s v="Warped Diamond Crusader"/>
    <n v="1.4"/>
  </r>
  <r>
    <n v="548"/>
    <s v="Yathecal82"/>
    <n v="20"/>
    <x v="2"/>
    <n v="75"/>
    <s v="Brutality Ivory Warmace"/>
    <n v="2.42"/>
  </r>
  <r>
    <n v="549"/>
    <s v="Maluncil97"/>
    <n v="25"/>
    <x v="1"/>
    <n v="146"/>
    <s v="Warped Iron Scimitar"/>
    <n v="3.1"/>
  </r>
  <r>
    <n v="550"/>
    <s v="Ilunyon70"/>
    <n v="20"/>
    <x v="0"/>
    <n v="60"/>
    <s v="Wolf"/>
    <n v="3.54"/>
  </r>
  <r>
    <n v="551"/>
    <s v="Iri67"/>
    <n v="20"/>
    <x v="0"/>
    <n v="160"/>
    <s v="Azurewrath"/>
    <n v="4.4000000000000004"/>
  </r>
  <r>
    <n v="552"/>
    <s v="Hiaral50"/>
    <n v="15"/>
    <x v="0"/>
    <n v="155"/>
    <s v="War-Forged Gold Deflector"/>
    <n v="1.01"/>
  </r>
  <r>
    <n v="553"/>
    <s v="Yadam35"/>
    <n v="28"/>
    <x v="0"/>
    <n v="2"/>
    <s v="Verdict"/>
    <n v="2.48"/>
  </r>
  <r>
    <n v="554"/>
    <s v="Dyally87"/>
    <n v="22"/>
    <x v="0"/>
    <n v="63"/>
    <s v="Stormfury Mace"/>
    <n v="4.99"/>
  </r>
  <r>
    <n v="555"/>
    <s v="Pheosurllorin41"/>
    <n v="23"/>
    <x v="2"/>
    <n v="7"/>
    <s v="Thorn, Satchel of Dark Souls"/>
    <n v="1.33"/>
  </r>
  <r>
    <n v="556"/>
    <s v="Frichocesta66"/>
    <n v="20"/>
    <x v="0"/>
    <n v="64"/>
    <s v="Fusion Pummel"/>
    <n v="4.82"/>
  </r>
  <r>
    <n v="557"/>
    <s v="Frichaya88"/>
    <n v="42"/>
    <x v="0"/>
    <n v="8"/>
    <s v="Purgatory, Gem of Regret"/>
    <n v="3.93"/>
  </r>
  <r>
    <n v="558"/>
    <s v="Lassadarsda57"/>
    <n v="25"/>
    <x v="2"/>
    <n v="108"/>
    <s v="Extraction, Quickblade Of Trembling Hands"/>
    <n v="3.53"/>
  </r>
  <r>
    <n v="559"/>
    <s v="Iasrira89"/>
    <n v="23"/>
    <x v="0"/>
    <n v="34"/>
    <s v="Retribution Axe"/>
    <n v="2.2200000000000002"/>
  </r>
  <r>
    <n v="560"/>
    <s v="Zontibe81"/>
    <n v="21"/>
    <x v="0"/>
    <n v="2"/>
    <s v="Verdict"/>
    <n v="2.48"/>
  </r>
  <r>
    <n v="561"/>
    <s v="Chanastnya43"/>
    <n v="22"/>
    <x v="0"/>
    <n v="35"/>
    <s v="Heartless Bone Dualblade"/>
    <n v="3.45"/>
  </r>
  <r>
    <n v="562"/>
    <s v="Marynde90"/>
    <n v="30"/>
    <x v="0"/>
    <n v="83"/>
    <s v="Lifebender"/>
    <n v="3.33"/>
  </r>
  <r>
    <n v="563"/>
    <s v="Isri34"/>
    <n v="38"/>
    <x v="0"/>
    <n v="142"/>
    <s v="Righteous Might"/>
    <n v="2.62"/>
  </r>
  <r>
    <n v="564"/>
    <s v="Chamjask73"/>
    <n v="22"/>
    <x v="2"/>
    <n v="52"/>
    <s v="Hatred"/>
    <n v="4.84"/>
  </r>
  <r>
    <n v="565"/>
    <s v="Assastnya25"/>
    <n v="20"/>
    <x v="0"/>
    <n v="179"/>
    <s v="Wolf, Promise of the Moonwalker"/>
    <n v="4.4800000000000004"/>
  </r>
  <r>
    <n v="566"/>
    <s v="Ardonmol96"/>
    <n v="20"/>
    <x v="0"/>
    <n v="31"/>
    <s v="Trickster"/>
    <n v="1.55"/>
  </r>
  <r>
    <n v="567"/>
    <s v="Lassirrasda85"/>
    <n v="20"/>
    <x v="0"/>
    <n v="102"/>
    <s v="Avenger"/>
    <n v="3.44"/>
  </r>
  <r>
    <n v="568"/>
    <s v="Syally44"/>
    <n v="17"/>
    <x v="0"/>
    <n v="123"/>
    <s v="Twilight's Carver"/>
    <n v="2.2799999999999998"/>
  </r>
  <r>
    <n v="569"/>
    <s v="Baelollodeu94"/>
    <n v="20"/>
    <x v="2"/>
    <n v="87"/>
    <s v="Deluge, Edge of the West"/>
    <n v="4.43"/>
  </r>
  <r>
    <n v="570"/>
    <s v="Chadossa56"/>
    <n v="20"/>
    <x v="0"/>
    <n v="69"/>
    <s v="Frenzy, Defender of the Harvest"/>
    <n v="1.98"/>
  </r>
  <r>
    <n v="571"/>
    <s v="Poshilsa82"/>
    <n v="16"/>
    <x v="0"/>
    <n v="165"/>
    <s v="Bone Crushing Silver Skewer"/>
    <n v="4.8600000000000003"/>
  </r>
  <r>
    <n v="572"/>
    <s v="Yoishirrala98"/>
    <n v="17"/>
    <x v="2"/>
    <n v="145"/>
    <s v="Fiery Glass Crusader"/>
    <n v="4.58"/>
  </r>
  <r>
    <n v="573"/>
    <s v="Sundista37"/>
    <n v="26"/>
    <x v="0"/>
    <n v="156"/>
    <s v="Soul-Forged Steel Shortsword"/>
    <n v="1.77"/>
  </r>
  <r>
    <n v="574"/>
    <s v="Undare39"/>
    <n v="23"/>
    <x v="0"/>
    <n v="131"/>
    <s v="Fury"/>
    <n v="1.44"/>
  </r>
  <r>
    <n v="575"/>
    <s v="Sondadar26"/>
    <n v="9"/>
    <x v="0"/>
    <n v="137"/>
    <s v="Aetherius, Boon of the Blessed"/>
    <n v="3.39"/>
  </r>
  <r>
    <n v="576"/>
    <s v="Ilassa51"/>
    <n v="20"/>
    <x v="0"/>
    <n v="34"/>
    <s v="Retribution Axe"/>
    <n v="2.2200000000000002"/>
  </r>
  <r>
    <n v="577"/>
    <s v="Filurarn35"/>
    <n v="19"/>
    <x v="0"/>
    <n v="128"/>
    <s v="Blazeguard, Reach of Eternity"/>
    <n v="4.91"/>
  </r>
  <r>
    <n v="578"/>
    <s v="Aerithllora36"/>
    <n v="29"/>
    <x v="2"/>
    <n v="153"/>
    <s v="Mercenary Sabre"/>
    <n v="3.74"/>
  </r>
  <r>
    <n v="579"/>
    <s v="Marilsa69"/>
    <n v="25"/>
    <x v="2"/>
    <n v="12"/>
    <s v="Dawne"/>
    <n v="1.02"/>
  </r>
  <r>
    <n v="580"/>
    <s v="Tyida79"/>
    <n v="24"/>
    <x v="0"/>
    <n v="178"/>
    <s v="Oathbreaker, Last Hope of the Breaking Storm"/>
    <n v="4.2300000000000004"/>
  </r>
  <r>
    <n v="581"/>
    <s v="Phaestycal84"/>
    <n v="23"/>
    <x v="0"/>
    <n v="117"/>
    <s v="Heartstriker, Legacy of the Light"/>
    <n v="1.79"/>
  </r>
  <r>
    <n v="582"/>
    <s v="Irilis75"/>
    <n v="20"/>
    <x v="0"/>
    <n v="19"/>
    <s v="Pursuit, Cudgel of Necromancy"/>
    <n v="1.02"/>
  </r>
  <r>
    <n v="583"/>
    <s v="Aeralstical35"/>
    <n v="20"/>
    <x v="0"/>
    <n v="49"/>
    <s v="The Oculus, Token of Lost Worlds"/>
    <n v="2.96"/>
  </r>
  <r>
    <n v="584"/>
    <s v="Aelin32"/>
    <n v="20"/>
    <x v="0"/>
    <n v="115"/>
    <s v="Spectral Diamond Doomblade"/>
    <n v="2.04"/>
  </r>
  <r>
    <n v="585"/>
    <s v="Chanirrala39"/>
    <n v="22"/>
    <x v="0"/>
    <n v="85"/>
    <s v="Malificent Bag"/>
    <n v="1.75"/>
  </r>
  <r>
    <n v="586"/>
    <s v="Chanirra79"/>
    <n v="23"/>
    <x v="2"/>
    <n v="155"/>
    <s v="War-Forged Gold Deflector"/>
    <n v="1.01"/>
  </r>
  <r>
    <n v="587"/>
    <s v="Assirra56"/>
    <n v="22"/>
    <x v="0"/>
    <n v="132"/>
    <s v="Persuasion"/>
    <n v="3.19"/>
  </r>
  <r>
    <n v="588"/>
    <s v="Lassadarsda57"/>
    <n v="25"/>
    <x v="2"/>
    <n v="15"/>
    <s v="Soul Infused Crystal"/>
    <n v="2.96"/>
  </r>
  <r>
    <n v="589"/>
    <s v="Seolollo93"/>
    <n v="30"/>
    <x v="0"/>
    <n v="106"/>
    <s v="Crying Steel Sickle"/>
    <n v="3.41"/>
  </r>
  <r>
    <n v="590"/>
    <s v="Iathem87"/>
    <n v="20"/>
    <x v="0"/>
    <n v="132"/>
    <s v="Persuasion"/>
    <n v="3.19"/>
  </r>
  <r>
    <n v="591"/>
    <s v="Iasurriacal29"/>
    <n v="20"/>
    <x v="0"/>
    <n v="113"/>
    <s v="Solitude's Reaver"/>
    <n v="4.07"/>
  </r>
  <r>
    <n v="592"/>
    <s v="Lisast98"/>
    <n v="22"/>
    <x v="0"/>
    <n v="170"/>
    <s v="Shadowsteel"/>
    <n v="3.97"/>
  </r>
  <r>
    <n v="593"/>
    <s v="Lassimla92"/>
    <n v="25"/>
    <x v="0"/>
    <n v="128"/>
    <s v="Blazeguard, Reach of Eternity"/>
    <n v="4.91"/>
  </r>
  <r>
    <n v="594"/>
    <s v="Filrion59"/>
    <n v="27"/>
    <x v="0"/>
    <n v="89"/>
    <s v="Blazefury, Protector of Delusions"/>
    <n v="4.6399999999999997"/>
  </r>
  <r>
    <n v="595"/>
    <s v="Yathedeu43"/>
    <n v="22"/>
    <x v="0"/>
    <n v="55"/>
    <s v="Vindictive Glass Edge"/>
    <n v="2.27"/>
  </r>
  <r>
    <n v="596"/>
    <s v="Seudaillorap38"/>
    <n v="27"/>
    <x v="0"/>
    <n v="146"/>
    <s v="Warped Iron Scimitar"/>
    <n v="3.1"/>
  </r>
  <r>
    <n v="597"/>
    <s v="Quinarap53"/>
    <n v="15"/>
    <x v="0"/>
    <n v="86"/>
    <s v="Stormfury Lantern"/>
    <n v="2.27"/>
  </r>
  <r>
    <n v="598"/>
    <s v="Halaecal66"/>
    <n v="22"/>
    <x v="0"/>
    <n v="111"/>
    <s v="Misery's End"/>
    <n v="4.8899999999999997"/>
  </r>
  <r>
    <n v="599"/>
    <s v="Hiaral50"/>
    <n v="15"/>
    <x v="0"/>
    <n v="13"/>
    <s v="Serenity"/>
    <n v="1.41"/>
  </r>
  <r>
    <n v="600"/>
    <s v="Iskosian40"/>
    <n v="16"/>
    <x v="0"/>
    <n v="166"/>
    <s v="Thirsty Iron Reaver"/>
    <n v="3.07"/>
  </r>
  <r>
    <n v="601"/>
    <s v="Ilastilis78"/>
    <n v="11"/>
    <x v="0"/>
    <n v="93"/>
    <s v="Apocalyptic Battlescythe"/>
    <n v="1.97"/>
  </r>
  <r>
    <n v="602"/>
    <s v="Seosrim97"/>
    <n v="20"/>
    <x v="0"/>
    <n v="65"/>
    <s v="Conqueror Adamantite Mace"/>
    <n v="4.24"/>
  </r>
  <r>
    <n v="603"/>
    <s v="Lisosia93"/>
    <n v="25"/>
    <x v="0"/>
    <n v="132"/>
    <s v="Persuasion"/>
    <n v="3.19"/>
  </r>
  <r>
    <n v="604"/>
    <s v="Lisim51"/>
    <n v="24"/>
    <x v="0"/>
    <n v="34"/>
    <s v="Retribution Axe"/>
    <n v="2.2200000000000002"/>
  </r>
  <r>
    <n v="605"/>
    <s v="Farrian71"/>
    <n v="18"/>
    <x v="0"/>
    <n v="159"/>
    <s v="Oathbreaker, Spellblade of Trials"/>
    <n v="3.08"/>
  </r>
  <r>
    <n v="606"/>
    <s v="Nitherian58"/>
    <n v="28"/>
    <x v="0"/>
    <n v="123"/>
    <s v="Twilight's Carver"/>
    <n v="2.2799999999999998"/>
  </r>
  <r>
    <n v="607"/>
    <s v="Rithe53"/>
    <n v="15"/>
    <x v="2"/>
    <n v="80"/>
    <s v="Dreamsong"/>
    <n v="3.39"/>
  </r>
  <r>
    <n v="608"/>
    <s v="Leyirra83"/>
    <n v="24"/>
    <x v="2"/>
    <n v="132"/>
    <s v="Persuasion"/>
    <n v="3.33"/>
  </r>
  <r>
    <n v="609"/>
    <s v="Lisosia93"/>
    <n v="25"/>
    <x v="0"/>
    <n v="40"/>
    <s v="Second Chance"/>
    <n v="2.52"/>
  </r>
  <r>
    <n v="610"/>
    <s v="Frichossala54"/>
    <n v="7"/>
    <x v="0"/>
    <n v="159"/>
    <s v="Oathbreaker, Spellblade of Trials"/>
    <n v="3.08"/>
  </r>
  <r>
    <n v="611"/>
    <s v="Chamjaskya75"/>
    <n v="16"/>
    <x v="0"/>
    <n v="176"/>
    <s v="Relentless Iron Skewer"/>
    <n v="2.84"/>
  </r>
  <r>
    <n v="612"/>
    <s v="Silaera56"/>
    <n v="21"/>
    <x v="0"/>
    <n v="52"/>
    <s v="Hatred"/>
    <n v="4.84"/>
  </r>
  <r>
    <n v="613"/>
    <s v="Quanrion96"/>
    <n v="21"/>
    <x v="2"/>
    <n v="159"/>
    <s v="Oathbreaker, Spellblade of Trials"/>
    <n v="3.08"/>
  </r>
  <r>
    <n v="614"/>
    <s v="Chadadarla74"/>
    <n v="30"/>
    <x v="0"/>
    <n v="65"/>
    <s v="Conqueror Adamantite Mace"/>
    <n v="4.24"/>
  </r>
  <r>
    <n v="615"/>
    <s v="Sida61"/>
    <n v="20"/>
    <x v="2"/>
    <n v="72"/>
    <s v="Winter's Bite"/>
    <n v="3.77"/>
  </r>
  <r>
    <n v="616"/>
    <s v="Tyaelaelis94"/>
    <n v="20"/>
    <x v="0"/>
    <n v="78"/>
    <s v="Glimmer, Ender of the Moon"/>
    <n v="4.4000000000000004"/>
  </r>
  <r>
    <n v="617"/>
    <s v="Chamimla85"/>
    <n v="16"/>
    <x v="0"/>
    <n v="40"/>
    <s v="Second Chance"/>
    <n v="2.52"/>
  </r>
  <r>
    <n v="618"/>
    <s v="Aisurdru79"/>
    <n v="29"/>
    <x v="2"/>
    <n v="183"/>
    <s v="Dragon's Greatsword"/>
    <n v="1.0900000000000001"/>
  </r>
  <r>
    <n v="619"/>
    <s v="Quanenrian83"/>
    <n v="15"/>
    <x v="0"/>
    <n v="55"/>
    <s v="Vindictive Glass Edge"/>
    <n v="2.27"/>
  </r>
  <r>
    <n v="620"/>
    <s v="Undosian34"/>
    <n v="21"/>
    <x v="0"/>
    <n v="109"/>
    <s v="Downfall, Scalpel Of The Emperor"/>
    <n v="4.76"/>
  </r>
  <r>
    <n v="621"/>
    <s v="Seosrim97"/>
    <n v="20"/>
    <x v="0"/>
    <n v="26"/>
    <s v="Unholy Wand"/>
    <n v="1.1200000000000001"/>
  </r>
  <r>
    <n v="622"/>
    <s v="Chanirra64"/>
    <n v="25"/>
    <x v="0"/>
    <n v="129"/>
    <s v="Fate, Vengeance of Eternal Justice"/>
    <n v="1.54"/>
  </r>
  <r>
    <n v="623"/>
    <s v="Iral74"/>
    <n v="21"/>
    <x v="0"/>
    <n v="114"/>
    <s v="Yearning Mageblade"/>
    <n v="3.82"/>
  </r>
  <r>
    <n v="624"/>
    <s v="Marynde90"/>
    <n v="30"/>
    <x v="0"/>
    <n v="29"/>
    <s v="Chaos, Ender of the End"/>
    <n v="1.98"/>
  </r>
  <r>
    <n v="625"/>
    <s v="Yadaisuir65"/>
    <n v="20"/>
    <x v="0"/>
    <n v="133"/>
    <s v="Faith's Scimitar"/>
    <n v="4.09"/>
  </r>
  <r>
    <n v="626"/>
    <s v="Syathecal44"/>
    <n v="16"/>
    <x v="0"/>
    <n v="75"/>
    <s v="Brutality Ivory Warmace"/>
    <n v="2.42"/>
  </r>
  <r>
    <n v="627"/>
    <s v="Arin32"/>
    <n v="25"/>
    <x v="0"/>
    <n v="178"/>
    <s v="Oathbreaker, Last Hope of the Breaking Storm"/>
    <n v="4.2300000000000004"/>
  </r>
  <r>
    <n v="628"/>
    <s v="Hada39"/>
    <n v="19"/>
    <x v="0"/>
    <n v="167"/>
    <s v="Malice, Legacy of the Queen"/>
    <n v="3.61"/>
  </r>
  <r>
    <n v="629"/>
    <s v="Maluncil97"/>
    <n v="25"/>
    <x v="1"/>
    <n v="107"/>
    <s v="Splitter, Foe Of Subtlety"/>
    <n v="2.1800000000000002"/>
  </r>
  <r>
    <n v="630"/>
    <s v="Aelaria33"/>
    <n v="23"/>
    <x v="0"/>
    <n v="171"/>
    <s v="Scalpel"/>
    <n v="1.79"/>
  </r>
  <r>
    <n v="631"/>
    <s v="Assassa81"/>
    <n v="27"/>
    <x v="0"/>
    <n v="137"/>
    <s v="Aetherius, Boon of the Blessed"/>
    <n v="3.39"/>
  </r>
  <r>
    <n v="632"/>
    <s v="Filrion83"/>
    <n v="17"/>
    <x v="0"/>
    <n v="160"/>
    <s v="Azurewrath"/>
    <n v="4.4000000000000004"/>
  </r>
  <r>
    <n v="633"/>
    <s v="Chanastnya43"/>
    <n v="22"/>
    <x v="0"/>
    <n v="80"/>
    <s v="Dreamsong"/>
    <n v="3.39"/>
  </r>
  <r>
    <n v="634"/>
    <s v="Eoral49"/>
    <n v="16"/>
    <x v="0"/>
    <n v="103"/>
    <s v="Singed Scalpel"/>
    <n v="4.3499999999999996"/>
  </r>
  <r>
    <n v="635"/>
    <s v="Ali84"/>
    <n v="29"/>
    <x v="0"/>
    <n v="4"/>
    <s v="Bloodlord's Fetish"/>
    <n v="1.7"/>
  </r>
  <r>
    <n v="636"/>
    <s v="Chanirrala39"/>
    <n v="22"/>
    <x v="0"/>
    <n v="78"/>
    <s v="Glimmer, Ender of the Moon"/>
    <n v="4.4000000000000004"/>
  </r>
  <r>
    <n v="637"/>
    <s v="Airi27"/>
    <n v="24"/>
    <x v="1"/>
    <n v="163"/>
    <s v="Thunderfury Scimitar"/>
    <n v="3.45"/>
  </r>
  <r>
    <n v="638"/>
    <s v="Eurisuru25"/>
    <n v="24"/>
    <x v="0"/>
    <n v="22"/>
    <s v="Amnesia"/>
    <n v="2.1800000000000002"/>
  </r>
  <r>
    <n v="639"/>
    <s v="Liawista80"/>
    <n v="27"/>
    <x v="0"/>
    <n v="86"/>
    <s v="Stormfury Lantern"/>
    <n v="2.27"/>
  </r>
  <r>
    <n v="640"/>
    <s v="Sausosia74"/>
    <n v="22"/>
    <x v="0"/>
    <n v="108"/>
    <s v="Extraction, Quickblade Of Trembling Hands"/>
    <n v="3.53"/>
  </r>
  <r>
    <n v="641"/>
    <s v="Lisirra58"/>
    <n v="20"/>
    <x v="2"/>
    <n v="49"/>
    <s v="The Oculus, Token of Lost Worlds"/>
    <n v="2.96"/>
  </r>
  <r>
    <n v="642"/>
    <s v="Chamadarsda63"/>
    <n v="23"/>
    <x v="0"/>
    <n v="127"/>
    <s v="Heartseeker, Reaver of Souls"/>
    <n v="3.92"/>
  </r>
  <r>
    <n v="643"/>
    <s v="Haestyphos66"/>
    <n v="21"/>
    <x v="0"/>
    <n v="93"/>
    <s v="Apocalyptic Battlescythe"/>
    <n v="1.97"/>
  </r>
  <r>
    <n v="644"/>
    <s v="Bartassaya73"/>
    <n v="26"/>
    <x v="0"/>
    <n v="22"/>
    <s v="Amnesia"/>
    <n v="2.1800000000000002"/>
  </r>
  <r>
    <n v="645"/>
    <s v="Phaedasurap84"/>
    <n v="17"/>
    <x v="0"/>
    <n v="114"/>
    <s v="Yearning Mageblade"/>
    <n v="3.82"/>
  </r>
  <r>
    <n v="646"/>
    <s v="Mindimnya67"/>
    <n v="23"/>
    <x v="0"/>
    <n v="116"/>
    <s v="Renewed Skeletal Katana"/>
    <n v="4.18"/>
  </r>
  <r>
    <n v="647"/>
    <s v="Chadjask85"/>
    <n v="24"/>
    <x v="0"/>
    <n v="61"/>
    <s v="Ragnarok"/>
    <n v="3.87"/>
  </r>
  <r>
    <n v="648"/>
    <s v="Eustyria89"/>
    <n v="39"/>
    <x v="0"/>
    <n v="150"/>
    <s v="Deathraze"/>
    <n v="2.85"/>
  </r>
  <r>
    <n v="649"/>
    <s v="Iskim66"/>
    <n v="15"/>
    <x v="0"/>
    <n v="67"/>
    <s v="Celeste, Incarnation of the Corrupted"/>
    <n v="3.46"/>
  </r>
  <r>
    <n v="650"/>
    <s v="Smaistysu35"/>
    <n v="30"/>
    <x v="0"/>
    <n v="161"/>
    <s v="Devine"/>
    <n v="1.76"/>
  </r>
  <r>
    <n v="651"/>
    <s v="Lirtilsa72"/>
    <n v="24"/>
    <x v="0"/>
    <n v="132"/>
    <s v="Persuasion"/>
    <n v="3.33"/>
  </r>
  <r>
    <n v="652"/>
    <s v="Pheosrinudeu70"/>
    <n v="20"/>
    <x v="0"/>
    <n v="75"/>
    <s v="Brutality Ivory Warmace"/>
    <n v="2.42"/>
  </r>
  <r>
    <n v="653"/>
    <s v="Chamast86"/>
    <n v="32"/>
    <x v="2"/>
    <n v="53"/>
    <s v="Vengeance Cleaver"/>
    <n v="2.0499999999999998"/>
  </r>
  <r>
    <n v="654"/>
    <s v="Tyialisudeu65"/>
    <n v="24"/>
    <x v="0"/>
    <n v="19"/>
    <s v="Pursuit, Cudgel of Necromancy"/>
    <n v="1.02"/>
  </r>
  <r>
    <n v="655"/>
    <s v="Lirtassan78"/>
    <n v="15"/>
    <x v="0"/>
    <n v="20"/>
    <s v="Netherbane"/>
    <n v="3.27"/>
  </r>
  <r>
    <n v="656"/>
    <s v="Ethrasyon38"/>
    <n v="26"/>
    <x v="0"/>
    <n v="115"/>
    <s v="Spectral Diamond Doomblade"/>
    <n v="2.04"/>
  </r>
  <r>
    <n v="657"/>
    <s v="Silaera56"/>
    <n v="21"/>
    <x v="0"/>
    <n v="19"/>
    <s v="Pursuit, Cudgel of Necromancy"/>
    <n v="1.02"/>
  </r>
  <r>
    <n v="658"/>
    <s v="Quilassa66"/>
    <n v="7"/>
    <x v="2"/>
    <n v="178"/>
    <s v="Oathbreaker, Last Hope of the Breaking Storm"/>
    <n v="4.2300000000000004"/>
  </r>
  <r>
    <n v="659"/>
    <s v="Lisassasda39"/>
    <n v="36"/>
    <x v="0"/>
    <n v="140"/>
    <s v="Striker"/>
    <n v="2.94"/>
  </r>
  <r>
    <n v="660"/>
    <s v="Isri34"/>
    <n v="38"/>
    <x v="0"/>
    <n v="103"/>
    <s v="Singed Scalpel"/>
    <n v="4.3499999999999996"/>
  </r>
  <r>
    <n v="661"/>
    <s v="Strithenu87"/>
    <n v="20"/>
    <x v="0"/>
    <n v="60"/>
    <s v="Wolf"/>
    <n v="3.54"/>
  </r>
  <r>
    <n v="662"/>
    <s v="Mindilsa60"/>
    <n v="21"/>
    <x v="0"/>
    <n v="0"/>
    <s v="Splinter"/>
    <n v="1.28"/>
  </r>
  <r>
    <n v="663"/>
    <s v="Lalossa38"/>
    <n v="25"/>
    <x v="0"/>
    <n v="72"/>
    <s v="Winter's Bite"/>
    <n v="3.77"/>
  </r>
  <r>
    <n v="664"/>
    <s v="Chamistast30"/>
    <n v="31"/>
    <x v="0"/>
    <n v="47"/>
    <s v="Alpha, Reach of Ending Hope"/>
    <n v="3.58"/>
  </r>
  <r>
    <n v="665"/>
    <s v="Hariphos58"/>
    <n v="17"/>
    <x v="0"/>
    <n v="73"/>
    <s v="Ritual Mace"/>
    <n v="2.0499999999999998"/>
  </r>
  <r>
    <n v="666"/>
    <s v="Assilsan72"/>
    <n v="20"/>
    <x v="2"/>
    <n v="82"/>
    <s v="Nirvana"/>
    <n v="4.9000000000000004"/>
  </r>
  <r>
    <n v="667"/>
    <s v="Inasuir29"/>
    <n v="40"/>
    <x v="2"/>
    <n v="66"/>
    <s v="Victor Iron Spikes"/>
    <n v="4.4000000000000004"/>
  </r>
  <r>
    <n v="668"/>
    <s v="Chanilsasda38"/>
    <n v="15"/>
    <x v="0"/>
    <n v="40"/>
    <s v="Second Chance"/>
    <n v="2.52"/>
  </r>
  <r>
    <n v="669"/>
    <s v="Mindesi74"/>
    <n v="22"/>
    <x v="0"/>
    <n v="45"/>
    <s v="Glinting Glass Edge"/>
    <n v="3.85"/>
  </r>
  <r>
    <n v="670"/>
    <s v="Aiduecal76"/>
    <n v="20"/>
    <x v="0"/>
    <n v="120"/>
    <s v="Agatha"/>
    <n v="3.08"/>
  </r>
  <r>
    <n v="671"/>
    <s v="Caesrinusuir82"/>
    <n v="30"/>
    <x v="0"/>
    <n v="152"/>
    <s v="Darkheart"/>
    <n v="1.74"/>
  </r>
  <r>
    <n v="672"/>
    <s v="Ililsan66"/>
    <n v="9"/>
    <x v="0"/>
    <n v="122"/>
    <s v="Unending Tyranny"/>
    <n v="2.85"/>
  </r>
  <r>
    <n v="673"/>
    <s v="Idacal95"/>
    <n v="30"/>
    <x v="0"/>
    <n v="130"/>
    <s v="Alpha"/>
    <n v="2.0699999999999998"/>
  </r>
  <r>
    <n v="674"/>
    <s v="Aeral68"/>
    <n v="43"/>
    <x v="0"/>
    <n v="77"/>
    <s v="Piety, Guardian of Riddles"/>
    <n v="4"/>
  </r>
  <r>
    <n v="675"/>
    <s v="Lirtastsda29"/>
    <n v="16"/>
    <x v="0"/>
    <n v="144"/>
    <s v="Blood Infused Guardian"/>
    <n v="1.94"/>
  </r>
  <r>
    <n v="676"/>
    <s v="Idastidru52"/>
    <n v="24"/>
    <x v="0"/>
    <n v="111"/>
    <s v="Misery's End"/>
    <n v="4.8899999999999997"/>
  </r>
  <r>
    <n v="677"/>
    <s v="Tyarithn67"/>
    <n v="27"/>
    <x v="0"/>
    <n v="32"/>
    <s v="Orenmir"/>
    <n v="1.1399999999999999"/>
  </r>
  <r>
    <n v="678"/>
    <s v="Rarallo90"/>
    <n v="33"/>
    <x v="0"/>
    <n v="108"/>
    <s v="Extraction, Quickblade Of Trembling Hands"/>
    <n v="3.53"/>
  </r>
  <r>
    <n v="679"/>
    <s v="Iarilis73"/>
    <n v="10"/>
    <x v="0"/>
    <n v="153"/>
    <s v="Mercenary Sabre"/>
    <n v="3.74"/>
  </r>
  <r>
    <n v="680"/>
    <s v="Asty82"/>
    <n v="25"/>
    <x v="0"/>
    <n v="96"/>
    <s v="Blood-Forged Skeletal Spine"/>
    <n v="3.09"/>
  </r>
  <r>
    <n v="681"/>
    <s v="Yalaeria91"/>
    <n v="33"/>
    <x v="0"/>
    <n v="28"/>
    <s v="Flux, Destroyer of Due Diligence"/>
    <n v="1.06"/>
  </r>
  <r>
    <n v="682"/>
    <s v="Lirtossa60"/>
    <n v="24"/>
    <x v="0"/>
    <n v="135"/>
    <s v="Warped Diamond Crusader"/>
    <n v="1.4"/>
  </r>
  <r>
    <n v="683"/>
    <s v="Ialallo29"/>
    <n v="15"/>
    <x v="2"/>
    <n v="145"/>
    <s v="Fiery Glass Crusader"/>
    <n v="4.58"/>
  </r>
  <r>
    <n v="684"/>
    <s v="Phaestycal84"/>
    <n v="23"/>
    <x v="0"/>
    <n v="169"/>
    <s v="Interrogator, Blood Blade of the Queen"/>
    <n v="2.1800000000000002"/>
  </r>
  <r>
    <n v="685"/>
    <s v="Halaecal66"/>
    <n v="22"/>
    <x v="0"/>
    <n v="34"/>
    <s v="Retribution Axe"/>
    <n v="2.2200000000000002"/>
  </r>
  <r>
    <n v="686"/>
    <s v="Chadjask77"/>
    <n v="8"/>
    <x v="0"/>
    <n v="147"/>
    <s v="Hellreaver, Heirloom of Inception"/>
    <n v="4.93"/>
  </r>
  <r>
    <n v="687"/>
    <s v="Ealiril69"/>
    <n v="35"/>
    <x v="0"/>
    <n v="78"/>
    <s v="Glimmer, Ender of the Moon"/>
    <n v="4.4000000000000004"/>
  </r>
  <r>
    <n v="688"/>
    <s v="Saistyphos30"/>
    <n v="35"/>
    <x v="0"/>
    <n v="29"/>
    <s v="Chaos, Ender of the End"/>
    <n v="1.98"/>
  </r>
  <r>
    <n v="689"/>
    <s v="Undjaskla97"/>
    <n v="33"/>
    <x v="0"/>
    <n v="76"/>
    <s v="Haunted Bronzed Bludgeon"/>
    <n v="3.15"/>
  </r>
  <r>
    <n v="690"/>
    <s v="Idaidil28"/>
    <n v="15"/>
    <x v="0"/>
    <n v="68"/>
    <s v="Storm-Weaver, Slayer of Inception"/>
    <n v="4.32"/>
  </r>
  <r>
    <n v="691"/>
    <s v="Lirtistanya48"/>
    <n v="24"/>
    <x v="0"/>
    <n v="112"/>
    <s v="Worldbreaker"/>
    <n v="2.6"/>
  </r>
  <r>
    <n v="692"/>
    <s v="Quaecjask96"/>
    <n v="9"/>
    <x v="0"/>
    <n v="78"/>
    <s v="Glimmer, Ender of the Moon"/>
    <n v="4.4000000000000004"/>
  </r>
  <r>
    <n v="693"/>
    <s v="Firatan58"/>
    <n v="23"/>
    <x v="0"/>
    <n v="88"/>
    <s v="Emberling, Defender of Delusions"/>
    <n v="3.75"/>
  </r>
  <r>
    <n v="694"/>
    <s v="Mindesi74"/>
    <n v="22"/>
    <x v="0"/>
    <n v="164"/>
    <s v="Exiled Doomblade"/>
    <n v="1.63"/>
  </r>
  <r>
    <n v="695"/>
    <s v="Lamil79"/>
    <n v="38"/>
    <x v="0"/>
    <n v="111"/>
    <s v="Misery's End"/>
    <n v="4.8899999999999997"/>
  </r>
  <r>
    <n v="696"/>
    <s v="Yarolwen77"/>
    <n v="30"/>
    <x v="0"/>
    <n v="87"/>
    <s v="Deluge, Edge of the West"/>
    <n v="4.43"/>
  </r>
  <r>
    <n v="697"/>
    <s v="Tyaelistidru84"/>
    <n v="19"/>
    <x v="2"/>
    <n v="1"/>
    <s v="Crucifer"/>
    <n v="3.26"/>
  </r>
  <r>
    <n v="698"/>
    <s v="Yarithrin84"/>
    <n v="30"/>
    <x v="2"/>
    <n v="58"/>
    <s v="Freak's Bite, Favor of Holy Might"/>
    <n v="4.1399999999999997"/>
  </r>
  <r>
    <n v="699"/>
    <s v="Tyaelly53"/>
    <n v="17"/>
    <x v="2"/>
    <n v="130"/>
    <s v="Alpha"/>
    <n v="2.0699999999999998"/>
  </r>
  <r>
    <n v="700"/>
    <s v="Chanosia60"/>
    <n v="31"/>
    <x v="0"/>
    <n v="90"/>
    <s v="Betrayer"/>
    <n v="2.94"/>
  </r>
  <r>
    <n v="701"/>
    <s v="Phiristi62"/>
    <n v="25"/>
    <x v="0"/>
    <n v="10"/>
    <s v="Sleepwalker"/>
    <n v="1.79"/>
  </r>
  <r>
    <n v="702"/>
    <s v="Ililsasya43"/>
    <n v="19"/>
    <x v="0"/>
    <n v="12"/>
    <s v="Dawne"/>
    <n v="1.02"/>
  </r>
  <r>
    <n v="703"/>
    <s v="Aithelis62"/>
    <n v="21"/>
    <x v="0"/>
    <n v="160"/>
    <s v="Azurewrath"/>
    <n v="4.4000000000000004"/>
  </r>
  <r>
    <n v="704"/>
    <s v="Undotesta33"/>
    <n v="18"/>
    <x v="0"/>
    <n v="95"/>
    <s v="Singed Onyx Warscythe"/>
    <n v="4.74"/>
  </r>
  <r>
    <n v="705"/>
    <s v="Aelidru27"/>
    <n v="22"/>
    <x v="0"/>
    <n v="183"/>
    <s v="Dragon's Greatsword"/>
    <n v="1.0900000000000001"/>
  </r>
  <r>
    <n v="706"/>
    <s v="Chanossanya44"/>
    <n v="20"/>
    <x v="0"/>
    <n v="178"/>
    <s v="Oathbreaker, Last Hope of the Breaking Storm"/>
    <n v="4.2300000000000004"/>
  </r>
  <r>
    <n v="707"/>
    <s v="Maradarnya40"/>
    <n v="20"/>
    <x v="0"/>
    <n v="38"/>
    <s v="The Void, Vengeance of Dark Magic"/>
    <n v="2.37"/>
  </r>
  <r>
    <n v="708"/>
    <s v="Lirtastsya71"/>
    <n v="21"/>
    <x v="0"/>
    <n v="67"/>
    <s v="Celeste, Incarnation of the Corrupted"/>
    <n v="3.46"/>
  </r>
  <r>
    <n v="709"/>
    <s v="Lisast87"/>
    <n v="19"/>
    <x v="0"/>
    <n v="75"/>
    <s v="Brutality Ivory Warmace"/>
    <n v="2.42"/>
  </r>
  <r>
    <n v="710"/>
    <s v="Lisossa25"/>
    <n v="22"/>
    <x v="0"/>
    <n v="99"/>
    <s v="Expiration, Warscythe Of Lost Worlds"/>
    <n v="1.71"/>
  </r>
  <r>
    <n v="711"/>
    <s v="Chadolyla44"/>
    <n v="20"/>
    <x v="0"/>
    <n v="94"/>
    <s v="Mourning Blade"/>
    <n v="3.49"/>
  </r>
  <r>
    <n v="712"/>
    <s v="Lisilsa62"/>
    <n v="25"/>
    <x v="0"/>
    <n v="92"/>
    <s v="Final Critic"/>
    <n v="4.88"/>
  </r>
  <r>
    <n v="713"/>
    <s v="Iasur80"/>
    <n v="22"/>
    <x v="0"/>
    <n v="46"/>
    <s v="Hopeless Ebon Dualblade"/>
    <n v="1.33"/>
  </r>
  <r>
    <n v="714"/>
    <s v="Tyidaim51"/>
    <n v="16"/>
    <x v="2"/>
    <n v="103"/>
    <s v="Singed Scalpel"/>
    <n v="4.3499999999999996"/>
  </r>
  <r>
    <n v="715"/>
    <s v="Eusurdeu49"/>
    <n v="23"/>
    <x v="0"/>
    <n v="8"/>
    <s v="Purgatory, Gem of Regret"/>
    <n v="3.93"/>
  </r>
  <r>
    <n v="716"/>
    <s v="Saena89"/>
    <n v="23"/>
    <x v="0"/>
    <n v="106"/>
    <s v="Crying Steel Sickle"/>
    <n v="3.41"/>
  </r>
  <r>
    <n v="717"/>
    <s v="Chanilsast61"/>
    <n v="30"/>
    <x v="0"/>
    <n v="177"/>
    <s v="Winterthorn, Defender of Shifting Worlds"/>
    <n v="2.08"/>
  </r>
  <r>
    <n v="718"/>
    <s v="Ilirrasda54"/>
    <n v="37"/>
    <x v="0"/>
    <n v="20"/>
    <s v="Netherbane"/>
    <n v="3.27"/>
  </r>
  <r>
    <n v="719"/>
    <s v="Sundassa93"/>
    <n v="16"/>
    <x v="0"/>
    <n v="158"/>
    <s v="Darkheart, Butcher of the Champion"/>
    <n v="2.4500000000000002"/>
  </r>
  <r>
    <n v="720"/>
    <s v="Aidai73"/>
    <n v="19"/>
    <x v="0"/>
    <n v="159"/>
    <s v="Oathbreaker, Spellblade of Trials"/>
    <n v="3.08"/>
  </r>
  <r>
    <n v="721"/>
    <s v="Indirrian56"/>
    <n v="20"/>
    <x v="0"/>
    <n v="156"/>
    <s v="Soul-Forged Steel Shortsword"/>
    <n v="1.77"/>
  </r>
  <r>
    <n v="722"/>
    <s v="Ilarin91"/>
    <n v="22"/>
    <x v="0"/>
    <n v="92"/>
    <s v="Final Critic"/>
    <n v="4.88"/>
  </r>
  <r>
    <n v="723"/>
    <s v="Lisista54"/>
    <n v="21"/>
    <x v="0"/>
    <n v="177"/>
    <s v="Winterthorn, Defender of Shifting Worlds"/>
    <n v="2.08"/>
  </r>
  <r>
    <n v="724"/>
    <s v="Lisassasta50"/>
    <n v="25"/>
    <x v="0"/>
    <n v="144"/>
    <s v="Blood Infused Guardian"/>
    <n v="1.94"/>
  </r>
  <r>
    <n v="725"/>
    <s v="Malunil62"/>
    <n v="18"/>
    <x v="0"/>
    <n v="72"/>
    <s v="Winter's Bite"/>
    <n v="3.77"/>
  </r>
  <r>
    <n v="726"/>
    <s v="Iduelis31"/>
    <n v="23"/>
    <x v="0"/>
    <n v="21"/>
    <s v="Souleater"/>
    <n v="1.1000000000000001"/>
  </r>
  <r>
    <n v="727"/>
    <s v="Yathecal82"/>
    <n v="20"/>
    <x v="2"/>
    <n v="104"/>
    <s v="Gladiator's Glaive"/>
    <n v="1.93"/>
  </r>
  <r>
    <n v="728"/>
    <s v="Chanosiaya39"/>
    <n v="44"/>
    <x v="0"/>
    <n v="93"/>
    <s v="Apocalyptic Battlescythe"/>
    <n v="1.97"/>
  </r>
  <r>
    <n v="729"/>
    <s v="Assylla81"/>
    <n v="20"/>
    <x v="0"/>
    <n v="74"/>
    <s v="Yearning Crusher"/>
    <n v="4.18"/>
  </r>
  <r>
    <n v="730"/>
    <s v="Aidaira26"/>
    <n v="30"/>
    <x v="0"/>
    <n v="178"/>
    <s v="Oathbreaker, Last Hope of the Breaking Storm"/>
    <n v="4.2300000000000004"/>
  </r>
  <r>
    <n v="731"/>
    <s v="Eudanu84"/>
    <n v="22"/>
    <x v="2"/>
    <n v="12"/>
    <s v="Dawne"/>
    <n v="1.02"/>
  </r>
  <r>
    <n v="732"/>
    <s v="Eurithphos97"/>
    <n v="9"/>
    <x v="0"/>
    <n v="97"/>
    <s v="Swan Song, Gouger Of Terror"/>
    <n v="2.5"/>
  </r>
  <r>
    <n v="733"/>
    <s v="Chamiman85"/>
    <n v="20"/>
    <x v="0"/>
    <n v="66"/>
    <s v="Victor Iron Spikes"/>
    <n v="4.4000000000000004"/>
  </r>
  <r>
    <n v="734"/>
    <s v="Arin32"/>
    <n v="25"/>
    <x v="0"/>
    <n v="165"/>
    <s v="Bone Crushing Silver Skewer"/>
    <n v="4.8600000000000003"/>
  </r>
  <r>
    <n v="735"/>
    <s v="Leetirraya83"/>
    <n v="24"/>
    <x v="0"/>
    <n v="54"/>
    <s v="Eternal Cleaver"/>
    <n v="2.5"/>
  </r>
  <r>
    <n v="736"/>
    <s v="Tyialisti80"/>
    <n v="23"/>
    <x v="0"/>
    <n v="58"/>
    <s v="Freak's Bite, Favor of Holy Might"/>
    <n v="4.1399999999999997"/>
  </r>
  <r>
    <n v="737"/>
    <s v="Marundi65"/>
    <n v="22"/>
    <x v="0"/>
    <n v="149"/>
    <s v="Tranquility, Razor of Black Magic"/>
    <n v="1.75"/>
  </r>
  <r>
    <n v="738"/>
    <s v="Eusur90"/>
    <n v="36"/>
    <x v="0"/>
    <n v="121"/>
    <s v="Massacre"/>
    <n v="1.6"/>
  </r>
  <r>
    <n v="739"/>
    <s v="Mindirranya33"/>
    <n v="35"/>
    <x v="0"/>
    <n v="61"/>
    <s v="Ragnarok"/>
    <n v="3.87"/>
  </r>
  <r>
    <n v="740"/>
    <s v="Reunasu60"/>
    <n v="22"/>
    <x v="2"/>
    <n v="127"/>
    <s v="Heartseeker, Reaver of Souls"/>
    <n v="3.92"/>
  </r>
  <r>
    <n v="741"/>
    <s v="Phiallylis33"/>
    <n v="19"/>
    <x v="0"/>
    <n v="145"/>
    <s v="Fiery Glass Crusader"/>
    <n v="4.58"/>
  </r>
  <r>
    <n v="742"/>
    <s v="Isty55"/>
    <n v="20"/>
    <x v="0"/>
    <n v="5"/>
    <s v="Putrid Fan"/>
    <n v="4.08"/>
  </r>
  <r>
    <n v="743"/>
    <s v="Frichilsa31"/>
    <n v="15"/>
    <x v="0"/>
    <n v="110"/>
    <s v="Suspension"/>
    <n v="1.44"/>
  </r>
  <r>
    <n v="744"/>
    <s v="Chanastst38"/>
    <n v="22"/>
    <x v="0"/>
    <n v="94"/>
    <s v="Mourning Blade"/>
    <n v="3.49"/>
  </r>
  <r>
    <n v="745"/>
    <s v="Chanista95"/>
    <n v="39"/>
    <x v="0"/>
    <n v="37"/>
    <s v="Shadow Strike, Glory of Ending Hope"/>
    <n v="3.16"/>
  </r>
  <r>
    <n v="746"/>
    <s v="Aellyria80"/>
    <n v="23"/>
    <x v="0"/>
    <n v="159"/>
    <s v="Oathbreaker, Spellblade of Trials"/>
    <n v="3.08"/>
  </r>
  <r>
    <n v="747"/>
    <s v="Siarithria38"/>
    <n v="38"/>
    <x v="1"/>
    <n v="146"/>
    <s v="Warped Iron Scimitar"/>
    <n v="3.1"/>
  </r>
  <r>
    <n v="748"/>
    <s v="Rastynusuir31"/>
    <n v="20"/>
    <x v="0"/>
    <n v="55"/>
    <s v="Vindictive Glass Edge"/>
    <n v="2.27"/>
  </r>
  <r>
    <n v="749"/>
    <s v="Chanossanya44"/>
    <n v="20"/>
    <x v="0"/>
    <n v="53"/>
    <s v="Vengeance Cleaver"/>
    <n v="2.0499999999999998"/>
  </r>
  <r>
    <n v="750"/>
    <s v="Iljask75"/>
    <n v="22"/>
    <x v="0"/>
    <n v="167"/>
    <s v="Malice, Legacy of the Queen"/>
    <n v="3.61"/>
  </r>
  <r>
    <n v="751"/>
    <s v="Lisjaskan36"/>
    <n v="11"/>
    <x v="0"/>
    <n v="30"/>
    <s v="Stormcaller"/>
    <n v="3.36"/>
  </r>
  <r>
    <n v="752"/>
    <s v="Mindjasksya61"/>
    <n v="17"/>
    <x v="0"/>
    <n v="112"/>
    <s v="Worldbreaker"/>
    <n v="2.6"/>
  </r>
  <r>
    <n v="753"/>
    <s v="Frichirranya75"/>
    <n v="36"/>
    <x v="0"/>
    <n v="178"/>
    <s v="Oathbreaker, Last Hope of the Breaking Storm"/>
    <n v="4.2300000000000004"/>
  </r>
  <r>
    <n v="754"/>
    <s v="Pheosurllorin41"/>
    <n v="23"/>
    <x v="2"/>
    <n v="79"/>
    <s v="Alpha, Oath of Zeal"/>
    <n v="4.05"/>
  </r>
  <r>
    <n v="755"/>
    <s v="Raesty92"/>
    <n v="12"/>
    <x v="0"/>
    <n v="76"/>
    <s v="Haunted Bronzed Bludgeon"/>
    <n v="3.15"/>
  </r>
  <r>
    <n v="756"/>
    <s v="Ilast79"/>
    <n v="20"/>
    <x v="0"/>
    <n v="73"/>
    <s v="Ritual Mace"/>
    <n v="2.0499999999999998"/>
  </r>
  <r>
    <n v="757"/>
    <s v="Eratiel90"/>
    <n v="18"/>
    <x v="0"/>
    <n v="57"/>
    <s v="Despair, Favor of Due Diligence"/>
    <n v="4.5999999999999996"/>
  </r>
  <r>
    <n v="758"/>
    <s v="Iral74"/>
    <n v="21"/>
    <x v="0"/>
    <n v="182"/>
    <s v="Toothpick"/>
    <n v="4.03"/>
  </r>
  <r>
    <n v="759"/>
    <s v="Tyaelorap29"/>
    <n v="25"/>
    <x v="0"/>
    <n v="72"/>
    <s v="Winter's Bite"/>
    <n v="3.77"/>
  </r>
  <r>
    <n v="760"/>
    <s v="Aithelis62"/>
    <n v="21"/>
    <x v="0"/>
    <n v="44"/>
    <s v="Bonecarvin Battle Axe"/>
    <n v="2.38"/>
  </r>
  <r>
    <n v="761"/>
    <s v="Assim27"/>
    <n v="45"/>
    <x v="0"/>
    <n v="17"/>
    <s v="Lazarus, Terror of the Earth"/>
    <n v="1.7"/>
  </r>
  <r>
    <n v="762"/>
    <s v="Asur53"/>
    <n v="26"/>
    <x v="0"/>
    <n v="110"/>
    <s v="Suspension"/>
    <n v="1.44"/>
  </r>
  <r>
    <n v="763"/>
    <s v="Lassilsala30"/>
    <n v="21"/>
    <x v="0"/>
    <n v="85"/>
    <s v="Malificent Bag"/>
    <n v="1.75"/>
  </r>
  <r>
    <n v="764"/>
    <s v="Saedaiphos46"/>
    <n v="18"/>
    <x v="0"/>
    <n v="113"/>
    <s v="Solitude's Reaver"/>
    <n v="4.07"/>
  </r>
  <r>
    <n v="765"/>
    <s v="Irith83"/>
    <n v="18"/>
    <x v="0"/>
    <n v="130"/>
    <s v="Alpha"/>
    <n v="2.0699999999999998"/>
  </r>
  <r>
    <n v="766"/>
    <s v="Aelastirin39"/>
    <n v="23"/>
    <x v="0"/>
    <n v="58"/>
    <s v="Freak's Bite, Favor of Holy Might"/>
    <n v="4.1399999999999997"/>
  </r>
  <r>
    <n v="767"/>
    <s v="Ilmol66"/>
    <n v="8"/>
    <x v="2"/>
    <n v="92"/>
    <s v="Final Critic"/>
    <n v="4.88"/>
  </r>
  <r>
    <n v="768"/>
    <s v="Assassasta79"/>
    <n v="38"/>
    <x v="0"/>
    <n v="92"/>
    <s v="Final Critic"/>
    <n v="4.88"/>
  </r>
  <r>
    <n v="769"/>
    <s v="Ilosian36"/>
    <n v="15"/>
    <x v="0"/>
    <n v="145"/>
    <s v="Fiery Glass Crusader"/>
    <n v="4.58"/>
  </r>
  <r>
    <n v="770"/>
    <s v="Lirtosia63"/>
    <n v="34"/>
    <x v="0"/>
    <n v="12"/>
    <s v="Dawne"/>
    <n v="1.02"/>
  </r>
  <r>
    <n v="771"/>
    <s v="Iskossasda43"/>
    <n v="16"/>
    <x v="0"/>
    <n v="25"/>
    <s v="Hero Cane"/>
    <n v="4.3499999999999996"/>
  </r>
  <r>
    <n v="772"/>
    <s v="Asur53"/>
    <n v="26"/>
    <x v="0"/>
    <n v="136"/>
    <s v="Ghastly Adamantite Protector"/>
    <n v="3.58"/>
  </r>
  <r>
    <n v="773"/>
    <s v="Hala31"/>
    <n v="21"/>
    <x v="0"/>
    <n v="19"/>
    <s v="Pursuit, Cudgel of Necromancy"/>
    <n v="1.02"/>
  </r>
  <r>
    <n v="774"/>
    <s v="Jiskjask80"/>
    <n v="11"/>
    <x v="0"/>
    <n v="92"/>
    <s v="Final Critic"/>
    <n v="4.1900000000000004"/>
  </r>
  <r>
    <n v="775"/>
    <s v="Aethedru70"/>
    <n v="21"/>
    <x v="2"/>
    <n v="60"/>
    <s v="Wolf"/>
    <n v="3.54"/>
  </r>
  <r>
    <n v="776"/>
    <s v="Iral74"/>
    <n v="21"/>
    <x v="0"/>
    <n v="164"/>
    <s v="Exiled Doomblade"/>
    <n v="1.63"/>
  </r>
  <r>
    <n v="777"/>
    <s v="Yathecal72"/>
    <n v="20"/>
    <x v="0"/>
    <n v="67"/>
    <s v="Celeste, Incarnation of the Corrupted"/>
    <n v="3.46"/>
  </r>
  <r>
    <n v="778"/>
    <s v="Sisur91"/>
    <n v="7"/>
    <x v="0"/>
    <n v="92"/>
    <s v="Final Critic"/>
    <n v="4.1900000000000004"/>
  </r>
  <r>
    <n v="779"/>
    <s v="Ennrian78"/>
    <n v="24"/>
    <x v="0"/>
    <n v="50"/>
    <s v="Dawn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F1F5F-6DC3-4184-955A-49177D3FC97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7" firstHeaderRow="1" firstDataRow="1" firstDataCol="1"/>
  <pivotFields count="7"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 ID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A356B-43EB-4A3A-A5AD-0C67FEDA42D2}" name="Table1" displayName="Table1" ref="A1:G781" totalsRowShown="0">
  <autoFilter ref="A1:G781" xr:uid="{8142BF3A-01EB-4EE5-9FB2-EC371BC61AE6}"/>
  <tableColumns count="7">
    <tableColumn id="1" xr3:uid="{59CB71F9-3716-4E19-B557-C1C026ADF00C}" name="Purchase ID"/>
    <tableColumn id="2" xr3:uid="{9FA539D3-E9A9-44AC-8C10-82180EE8D0FE}" name="SN"/>
    <tableColumn id="3" xr3:uid="{C5491A55-9171-4661-A3A6-7BFD6D57FC39}" name="Age"/>
    <tableColumn id="4" xr3:uid="{EA3F7CB5-73FA-45BA-89FC-33B7103B8FFD}" name="Gender"/>
    <tableColumn id="5" xr3:uid="{5D7D7B81-AE7A-4FF0-8393-64A69CAC25BB}" name="Item ID"/>
    <tableColumn id="6" xr3:uid="{48455C96-1241-4E34-90F7-F1842C41D269}" name="Item Name"/>
    <tableColumn id="7" xr3:uid="{81D291FE-514C-40B5-81A6-C6EBB80A6DFB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EED-A799-4111-BEA1-6D3EC1E24812}">
  <dimension ref="A1:J781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4.25" x14ac:dyDescent="0.45"/>
  <cols>
    <col min="1" max="1" width="12.1328125" customWidth="1"/>
    <col min="2" max="2" width="13.59765625" bestFit="1" customWidth="1"/>
    <col min="3" max="3" width="5.73046875" customWidth="1"/>
    <col min="4" max="4" width="18.265625" bestFit="1" customWidth="1"/>
    <col min="5" max="5" width="8.59765625" customWidth="1"/>
    <col min="6" max="6" width="37.3984375" bestFit="1" customWidth="1"/>
    <col min="7" max="7" width="6.53125" customWidth="1"/>
    <col min="9" max="9" width="18.265625" bestFit="1" customWidth="1"/>
    <col min="10" max="10" width="17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45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10" x14ac:dyDescent="0.45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  <c r="I3" s="1" t="s">
        <v>765</v>
      </c>
      <c r="J3" t="s">
        <v>767</v>
      </c>
    </row>
    <row r="4" spans="1:10" x14ac:dyDescent="0.45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  <c r="I4" s="2" t="s">
        <v>39</v>
      </c>
      <c r="J4" s="3">
        <v>113</v>
      </c>
    </row>
    <row r="5" spans="1:10" x14ac:dyDescent="0.45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  <c r="I5" s="2" t="s">
        <v>8</v>
      </c>
      <c r="J5" s="3">
        <v>652</v>
      </c>
    </row>
    <row r="6" spans="1:10" x14ac:dyDescent="0.45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  <c r="I6" s="2" t="s">
        <v>27</v>
      </c>
      <c r="J6" s="3">
        <v>15</v>
      </c>
    </row>
    <row r="7" spans="1:10" x14ac:dyDescent="0.45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  <c r="I7" s="2" t="s">
        <v>766</v>
      </c>
      <c r="J7" s="3">
        <v>780</v>
      </c>
    </row>
    <row r="8" spans="1:10" x14ac:dyDescent="0.45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</row>
    <row r="9" spans="1:10" x14ac:dyDescent="0.45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</row>
    <row r="10" spans="1:10" x14ac:dyDescent="0.45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</row>
    <row r="11" spans="1:10" x14ac:dyDescent="0.45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</row>
    <row r="12" spans="1:10" x14ac:dyDescent="0.45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</row>
    <row r="13" spans="1:10" x14ac:dyDescent="0.45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</row>
    <row r="14" spans="1:10" x14ac:dyDescent="0.45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</row>
    <row r="15" spans="1:10" x14ac:dyDescent="0.45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</row>
    <row r="16" spans="1:10" x14ac:dyDescent="0.45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</row>
    <row r="17" spans="1:7" x14ac:dyDescent="0.45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</row>
    <row r="18" spans="1:7" x14ac:dyDescent="0.45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</row>
    <row r="19" spans="1:7" x14ac:dyDescent="0.45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</row>
    <row r="20" spans="1:7" x14ac:dyDescent="0.45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</row>
    <row r="21" spans="1:7" x14ac:dyDescent="0.45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</row>
    <row r="22" spans="1:7" x14ac:dyDescent="0.45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</row>
    <row r="23" spans="1:7" x14ac:dyDescent="0.45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</row>
    <row r="24" spans="1:7" x14ac:dyDescent="0.45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</row>
    <row r="25" spans="1:7" x14ac:dyDescent="0.45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</row>
    <row r="26" spans="1:7" x14ac:dyDescent="0.45">
      <c r="A26">
        <v>24</v>
      </c>
      <c r="B26" t="s">
        <v>57</v>
      </c>
      <c r="C26">
        <v>30</v>
      </c>
      <c r="D26" t="s">
        <v>8</v>
      </c>
      <c r="E26">
        <v>132</v>
      </c>
      <c r="F26" t="s">
        <v>58</v>
      </c>
      <c r="G26">
        <v>3.19</v>
      </c>
    </row>
    <row r="27" spans="1:7" x14ac:dyDescent="0.45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</row>
    <row r="28" spans="1:7" x14ac:dyDescent="0.45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</row>
    <row r="29" spans="1:7" x14ac:dyDescent="0.45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</row>
    <row r="30" spans="1:7" x14ac:dyDescent="0.45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</row>
    <row r="31" spans="1:7" x14ac:dyDescent="0.45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</row>
    <row r="32" spans="1:7" x14ac:dyDescent="0.45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</row>
    <row r="33" spans="1:7" x14ac:dyDescent="0.45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</row>
    <row r="34" spans="1:7" x14ac:dyDescent="0.45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</row>
    <row r="35" spans="1:7" x14ac:dyDescent="0.45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</row>
    <row r="36" spans="1:7" x14ac:dyDescent="0.45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</row>
    <row r="37" spans="1:7" x14ac:dyDescent="0.45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</row>
    <row r="38" spans="1:7" x14ac:dyDescent="0.45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</row>
    <row r="39" spans="1:7" x14ac:dyDescent="0.45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</row>
    <row r="40" spans="1:7" x14ac:dyDescent="0.45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</row>
    <row r="41" spans="1:7" x14ac:dyDescent="0.45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</row>
    <row r="42" spans="1:7" x14ac:dyDescent="0.45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</row>
    <row r="43" spans="1:7" x14ac:dyDescent="0.45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</row>
    <row r="44" spans="1:7" x14ac:dyDescent="0.45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</row>
    <row r="45" spans="1:7" x14ac:dyDescent="0.45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</row>
    <row r="46" spans="1:7" x14ac:dyDescent="0.45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</row>
    <row r="47" spans="1:7" x14ac:dyDescent="0.45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</row>
    <row r="48" spans="1:7" x14ac:dyDescent="0.45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</row>
    <row r="49" spans="1:7" x14ac:dyDescent="0.45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</row>
    <row r="50" spans="1:7" x14ac:dyDescent="0.45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</row>
    <row r="51" spans="1:7" x14ac:dyDescent="0.45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</row>
    <row r="52" spans="1:7" x14ac:dyDescent="0.45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</row>
    <row r="53" spans="1:7" x14ac:dyDescent="0.45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</row>
    <row r="54" spans="1:7" x14ac:dyDescent="0.45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</row>
    <row r="55" spans="1:7" x14ac:dyDescent="0.45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</row>
    <row r="56" spans="1:7" x14ac:dyDescent="0.45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</row>
    <row r="57" spans="1:7" x14ac:dyDescent="0.45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</row>
    <row r="58" spans="1:7" x14ac:dyDescent="0.45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</row>
    <row r="59" spans="1:7" x14ac:dyDescent="0.45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</row>
    <row r="60" spans="1:7" x14ac:dyDescent="0.45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</row>
    <row r="61" spans="1:7" x14ac:dyDescent="0.45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</row>
    <row r="62" spans="1:7" x14ac:dyDescent="0.45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</row>
    <row r="63" spans="1:7" x14ac:dyDescent="0.45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</row>
    <row r="64" spans="1:7" x14ac:dyDescent="0.45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</row>
    <row r="65" spans="1:7" x14ac:dyDescent="0.45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</row>
    <row r="66" spans="1:7" x14ac:dyDescent="0.45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</row>
    <row r="67" spans="1:7" x14ac:dyDescent="0.45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</row>
    <row r="68" spans="1:7" x14ac:dyDescent="0.45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</row>
    <row r="69" spans="1:7" x14ac:dyDescent="0.45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</row>
    <row r="70" spans="1:7" x14ac:dyDescent="0.45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</row>
    <row r="71" spans="1:7" x14ac:dyDescent="0.45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</row>
    <row r="72" spans="1:7" x14ac:dyDescent="0.45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</row>
    <row r="73" spans="1:7" x14ac:dyDescent="0.45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</row>
    <row r="74" spans="1:7" x14ac:dyDescent="0.45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</row>
    <row r="75" spans="1:7" x14ac:dyDescent="0.45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</row>
    <row r="76" spans="1:7" x14ac:dyDescent="0.45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</row>
    <row r="77" spans="1:7" x14ac:dyDescent="0.45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</row>
    <row r="78" spans="1:7" x14ac:dyDescent="0.45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</row>
    <row r="79" spans="1:7" x14ac:dyDescent="0.45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</row>
    <row r="80" spans="1:7" x14ac:dyDescent="0.45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</row>
    <row r="81" spans="1:7" x14ac:dyDescent="0.45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</row>
    <row r="82" spans="1:7" x14ac:dyDescent="0.45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</row>
    <row r="83" spans="1:7" x14ac:dyDescent="0.45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</row>
    <row r="84" spans="1:7" x14ac:dyDescent="0.45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</row>
    <row r="85" spans="1:7" x14ac:dyDescent="0.45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</row>
    <row r="86" spans="1:7" x14ac:dyDescent="0.45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</row>
    <row r="87" spans="1:7" x14ac:dyDescent="0.45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</row>
    <row r="88" spans="1:7" x14ac:dyDescent="0.45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</row>
    <row r="89" spans="1:7" x14ac:dyDescent="0.45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</row>
    <row r="90" spans="1:7" x14ac:dyDescent="0.45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</row>
    <row r="91" spans="1:7" x14ac:dyDescent="0.45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</row>
    <row r="92" spans="1:7" x14ac:dyDescent="0.45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</row>
    <row r="93" spans="1:7" x14ac:dyDescent="0.45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</row>
    <row r="94" spans="1:7" x14ac:dyDescent="0.45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</row>
    <row r="95" spans="1:7" x14ac:dyDescent="0.45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</row>
    <row r="96" spans="1:7" x14ac:dyDescent="0.45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</row>
    <row r="97" spans="1:7" x14ac:dyDescent="0.45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</row>
    <row r="98" spans="1:7" x14ac:dyDescent="0.45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</row>
    <row r="99" spans="1:7" x14ac:dyDescent="0.45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</row>
    <row r="100" spans="1:7" x14ac:dyDescent="0.45">
      <c r="A100">
        <v>98</v>
      </c>
      <c r="B100" t="s">
        <v>179</v>
      </c>
      <c r="C100">
        <v>23</v>
      </c>
      <c r="D100" t="s">
        <v>8</v>
      </c>
      <c r="E100">
        <v>132</v>
      </c>
      <c r="F100" t="s">
        <v>58</v>
      </c>
      <c r="G100">
        <v>3.19</v>
      </c>
    </row>
    <row r="101" spans="1:7" x14ac:dyDescent="0.45">
      <c r="A101">
        <v>99</v>
      </c>
      <c r="B101" t="s">
        <v>31</v>
      </c>
      <c r="C101">
        <v>23</v>
      </c>
      <c r="D101" t="s">
        <v>8</v>
      </c>
      <c r="E101">
        <v>92</v>
      </c>
      <c r="F101" t="s">
        <v>13</v>
      </c>
      <c r="G101">
        <v>4.1900000000000004</v>
      </c>
    </row>
    <row r="102" spans="1:7" x14ac:dyDescent="0.45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</row>
    <row r="103" spans="1:7" x14ac:dyDescent="0.45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</row>
    <row r="104" spans="1:7" x14ac:dyDescent="0.45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</row>
    <row r="105" spans="1:7" x14ac:dyDescent="0.45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</row>
    <row r="106" spans="1:7" x14ac:dyDescent="0.45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</row>
    <row r="107" spans="1:7" x14ac:dyDescent="0.45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</row>
    <row r="108" spans="1:7" x14ac:dyDescent="0.45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</row>
    <row r="109" spans="1:7" x14ac:dyDescent="0.45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</row>
    <row r="110" spans="1:7" x14ac:dyDescent="0.45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</row>
    <row r="111" spans="1:7" x14ac:dyDescent="0.45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</row>
    <row r="112" spans="1:7" x14ac:dyDescent="0.45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</row>
    <row r="113" spans="1:7" x14ac:dyDescent="0.45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</row>
    <row r="114" spans="1:7" x14ac:dyDescent="0.45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</row>
    <row r="115" spans="1:7" x14ac:dyDescent="0.45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</row>
    <row r="116" spans="1:7" x14ac:dyDescent="0.45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</row>
    <row r="117" spans="1:7" x14ac:dyDescent="0.45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</row>
    <row r="118" spans="1:7" x14ac:dyDescent="0.45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</row>
    <row r="119" spans="1:7" x14ac:dyDescent="0.45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</row>
    <row r="120" spans="1:7" x14ac:dyDescent="0.45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</row>
    <row r="121" spans="1:7" x14ac:dyDescent="0.45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</row>
    <row r="122" spans="1:7" x14ac:dyDescent="0.45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</row>
    <row r="123" spans="1:7" x14ac:dyDescent="0.45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</row>
    <row r="124" spans="1:7" x14ac:dyDescent="0.45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</row>
    <row r="125" spans="1:7" x14ac:dyDescent="0.45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</row>
    <row r="126" spans="1:7" x14ac:dyDescent="0.45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</row>
    <row r="127" spans="1:7" x14ac:dyDescent="0.45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</row>
    <row r="128" spans="1:7" x14ac:dyDescent="0.45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</row>
    <row r="129" spans="1:7" x14ac:dyDescent="0.45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</row>
    <row r="130" spans="1:7" x14ac:dyDescent="0.45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</row>
    <row r="131" spans="1:7" x14ac:dyDescent="0.45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</row>
    <row r="132" spans="1:7" x14ac:dyDescent="0.45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</row>
    <row r="133" spans="1:7" x14ac:dyDescent="0.45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</row>
    <row r="134" spans="1:7" x14ac:dyDescent="0.45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</row>
    <row r="135" spans="1:7" x14ac:dyDescent="0.45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</row>
    <row r="136" spans="1:7" x14ac:dyDescent="0.45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</row>
    <row r="137" spans="1:7" x14ac:dyDescent="0.45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</row>
    <row r="138" spans="1:7" x14ac:dyDescent="0.45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</row>
    <row r="139" spans="1:7" x14ac:dyDescent="0.45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</row>
    <row r="140" spans="1:7" x14ac:dyDescent="0.45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</row>
    <row r="141" spans="1:7" x14ac:dyDescent="0.45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</row>
    <row r="142" spans="1:7" x14ac:dyDescent="0.45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</row>
    <row r="143" spans="1:7" x14ac:dyDescent="0.45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</row>
    <row r="144" spans="1:7" x14ac:dyDescent="0.45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</row>
    <row r="145" spans="1:7" x14ac:dyDescent="0.45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</row>
    <row r="146" spans="1:7" x14ac:dyDescent="0.45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</row>
    <row r="147" spans="1:7" x14ac:dyDescent="0.45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</row>
    <row r="148" spans="1:7" x14ac:dyDescent="0.45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</row>
    <row r="149" spans="1:7" x14ac:dyDescent="0.45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</row>
    <row r="150" spans="1:7" x14ac:dyDescent="0.45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</row>
    <row r="151" spans="1:7" x14ac:dyDescent="0.45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</row>
    <row r="152" spans="1:7" x14ac:dyDescent="0.45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</row>
    <row r="153" spans="1:7" x14ac:dyDescent="0.45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</row>
    <row r="154" spans="1:7" x14ac:dyDescent="0.45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</row>
    <row r="155" spans="1:7" x14ac:dyDescent="0.45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</row>
    <row r="156" spans="1:7" x14ac:dyDescent="0.45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</row>
    <row r="157" spans="1:7" x14ac:dyDescent="0.45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</row>
    <row r="158" spans="1:7" x14ac:dyDescent="0.45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</row>
    <row r="159" spans="1:7" x14ac:dyDescent="0.45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</row>
    <row r="160" spans="1:7" x14ac:dyDescent="0.45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</row>
    <row r="161" spans="1:7" x14ac:dyDescent="0.45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</row>
    <row r="162" spans="1:7" x14ac:dyDescent="0.45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</row>
    <row r="163" spans="1:7" x14ac:dyDescent="0.45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</row>
    <row r="164" spans="1:7" x14ac:dyDescent="0.45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</row>
    <row r="165" spans="1:7" x14ac:dyDescent="0.45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</row>
    <row r="166" spans="1:7" x14ac:dyDescent="0.45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</row>
    <row r="167" spans="1:7" x14ac:dyDescent="0.45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</row>
    <row r="168" spans="1:7" x14ac:dyDescent="0.45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</row>
    <row r="169" spans="1:7" x14ac:dyDescent="0.45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</row>
    <row r="170" spans="1:7" x14ac:dyDescent="0.45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</row>
    <row r="171" spans="1:7" x14ac:dyDescent="0.45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</row>
    <row r="172" spans="1:7" x14ac:dyDescent="0.45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</row>
    <row r="173" spans="1:7" x14ac:dyDescent="0.45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</row>
    <row r="174" spans="1:7" x14ac:dyDescent="0.45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</row>
    <row r="175" spans="1:7" x14ac:dyDescent="0.45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</row>
    <row r="176" spans="1:7" x14ac:dyDescent="0.45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</row>
    <row r="177" spans="1:7" x14ac:dyDescent="0.45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</row>
    <row r="178" spans="1:7" x14ac:dyDescent="0.45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</row>
    <row r="179" spans="1:7" x14ac:dyDescent="0.45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</row>
    <row r="180" spans="1:7" x14ac:dyDescent="0.45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</row>
    <row r="181" spans="1:7" x14ac:dyDescent="0.45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</row>
    <row r="182" spans="1:7" x14ac:dyDescent="0.45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</row>
    <row r="183" spans="1:7" x14ac:dyDescent="0.45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</row>
    <row r="184" spans="1:7" x14ac:dyDescent="0.45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</row>
    <row r="185" spans="1:7" x14ac:dyDescent="0.45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</row>
    <row r="186" spans="1:7" x14ac:dyDescent="0.45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</row>
    <row r="187" spans="1:7" x14ac:dyDescent="0.45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</row>
    <row r="188" spans="1:7" x14ac:dyDescent="0.45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</row>
    <row r="189" spans="1:7" x14ac:dyDescent="0.45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</row>
    <row r="190" spans="1:7" x14ac:dyDescent="0.45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</row>
    <row r="191" spans="1:7" x14ac:dyDescent="0.45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</row>
    <row r="192" spans="1:7" x14ac:dyDescent="0.45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</row>
    <row r="193" spans="1:7" x14ac:dyDescent="0.45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</row>
    <row r="194" spans="1:7" x14ac:dyDescent="0.45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</row>
    <row r="195" spans="1:7" x14ac:dyDescent="0.45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</row>
    <row r="196" spans="1:7" x14ac:dyDescent="0.45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</row>
    <row r="197" spans="1:7" x14ac:dyDescent="0.45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</row>
    <row r="198" spans="1:7" x14ac:dyDescent="0.45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</row>
    <row r="199" spans="1:7" x14ac:dyDescent="0.45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</row>
    <row r="200" spans="1:7" x14ac:dyDescent="0.45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</row>
    <row r="201" spans="1:7" x14ac:dyDescent="0.45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</row>
    <row r="202" spans="1:7" x14ac:dyDescent="0.45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</row>
    <row r="203" spans="1:7" x14ac:dyDescent="0.45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</row>
    <row r="204" spans="1:7" x14ac:dyDescent="0.45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</row>
    <row r="205" spans="1:7" x14ac:dyDescent="0.45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</row>
    <row r="206" spans="1:7" x14ac:dyDescent="0.45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</row>
    <row r="207" spans="1:7" x14ac:dyDescent="0.45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</row>
    <row r="208" spans="1:7" x14ac:dyDescent="0.45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</row>
    <row r="209" spans="1:7" x14ac:dyDescent="0.45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</row>
    <row r="210" spans="1:7" x14ac:dyDescent="0.45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</row>
    <row r="211" spans="1:7" x14ac:dyDescent="0.45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</row>
    <row r="212" spans="1:7" x14ac:dyDescent="0.45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</row>
    <row r="213" spans="1:7" x14ac:dyDescent="0.45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</row>
    <row r="214" spans="1:7" x14ac:dyDescent="0.45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</row>
    <row r="215" spans="1:7" x14ac:dyDescent="0.45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</row>
    <row r="216" spans="1:7" x14ac:dyDescent="0.45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</row>
    <row r="217" spans="1:7" x14ac:dyDescent="0.45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</row>
    <row r="218" spans="1:7" x14ac:dyDescent="0.45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</row>
    <row r="219" spans="1:7" x14ac:dyDescent="0.45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</row>
    <row r="220" spans="1:7" x14ac:dyDescent="0.45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</row>
    <row r="221" spans="1:7" x14ac:dyDescent="0.45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</row>
    <row r="222" spans="1:7" x14ac:dyDescent="0.45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</row>
    <row r="223" spans="1:7" x14ac:dyDescent="0.45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</row>
    <row r="224" spans="1:7" x14ac:dyDescent="0.45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</row>
    <row r="225" spans="1:7" x14ac:dyDescent="0.45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</row>
    <row r="226" spans="1:7" x14ac:dyDescent="0.45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</row>
    <row r="227" spans="1:7" x14ac:dyDescent="0.45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</row>
    <row r="228" spans="1:7" x14ac:dyDescent="0.45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</row>
    <row r="229" spans="1:7" x14ac:dyDescent="0.45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</row>
    <row r="230" spans="1:7" x14ac:dyDescent="0.45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</row>
    <row r="231" spans="1:7" x14ac:dyDescent="0.45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</row>
    <row r="232" spans="1:7" x14ac:dyDescent="0.45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</row>
    <row r="233" spans="1:7" x14ac:dyDescent="0.45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</row>
    <row r="234" spans="1:7" x14ac:dyDescent="0.45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</row>
    <row r="235" spans="1:7" x14ac:dyDescent="0.45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</row>
    <row r="236" spans="1:7" x14ac:dyDescent="0.45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</row>
    <row r="237" spans="1:7" x14ac:dyDescent="0.45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</row>
    <row r="238" spans="1:7" x14ac:dyDescent="0.45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</row>
    <row r="239" spans="1:7" x14ac:dyDescent="0.45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</row>
    <row r="240" spans="1:7" x14ac:dyDescent="0.45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</row>
    <row r="241" spans="1:7" x14ac:dyDescent="0.45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</row>
    <row r="242" spans="1:7" x14ac:dyDescent="0.45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</row>
    <row r="243" spans="1:7" x14ac:dyDescent="0.45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</row>
    <row r="244" spans="1:7" x14ac:dyDescent="0.45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</row>
    <row r="245" spans="1:7" x14ac:dyDescent="0.45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</row>
    <row r="246" spans="1:7" x14ac:dyDescent="0.45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</row>
    <row r="247" spans="1:7" x14ac:dyDescent="0.45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</row>
    <row r="248" spans="1:7" x14ac:dyDescent="0.45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</row>
    <row r="249" spans="1:7" x14ac:dyDescent="0.45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</row>
    <row r="250" spans="1:7" x14ac:dyDescent="0.45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</row>
    <row r="251" spans="1:7" x14ac:dyDescent="0.45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</row>
    <row r="252" spans="1:7" x14ac:dyDescent="0.45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</row>
    <row r="253" spans="1:7" x14ac:dyDescent="0.45">
      <c r="A253">
        <v>251</v>
      </c>
      <c r="B253" t="s">
        <v>369</v>
      </c>
      <c r="C253">
        <v>22</v>
      </c>
      <c r="D253" t="s">
        <v>8</v>
      </c>
      <c r="E253">
        <v>1</v>
      </c>
      <c r="F253" t="s">
        <v>212</v>
      </c>
      <c r="G253">
        <v>1.99</v>
      </c>
    </row>
    <row r="254" spans="1:7" x14ac:dyDescent="0.45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</row>
    <row r="255" spans="1:7" x14ac:dyDescent="0.45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</row>
    <row r="256" spans="1:7" x14ac:dyDescent="0.45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</row>
    <row r="257" spans="1:7" x14ac:dyDescent="0.45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</row>
    <row r="258" spans="1:7" x14ac:dyDescent="0.45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</row>
    <row r="259" spans="1:7" x14ac:dyDescent="0.45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</row>
    <row r="260" spans="1:7" x14ac:dyDescent="0.45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</row>
    <row r="261" spans="1:7" x14ac:dyDescent="0.45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</row>
    <row r="262" spans="1:7" x14ac:dyDescent="0.45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</row>
    <row r="263" spans="1:7" x14ac:dyDescent="0.45">
      <c r="A263">
        <v>261</v>
      </c>
      <c r="B263" t="s">
        <v>94</v>
      </c>
      <c r="C263">
        <v>24</v>
      </c>
      <c r="D263" t="s">
        <v>8</v>
      </c>
      <c r="E263">
        <v>132</v>
      </c>
      <c r="F263" t="s">
        <v>58</v>
      </c>
      <c r="G263">
        <v>3.19</v>
      </c>
    </row>
    <row r="264" spans="1:7" x14ac:dyDescent="0.45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</row>
    <row r="265" spans="1:7" x14ac:dyDescent="0.45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</row>
    <row r="266" spans="1:7" x14ac:dyDescent="0.45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</row>
    <row r="267" spans="1:7" x14ac:dyDescent="0.45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</row>
    <row r="268" spans="1:7" x14ac:dyDescent="0.45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</row>
    <row r="269" spans="1:7" x14ac:dyDescent="0.45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</row>
    <row r="270" spans="1:7" x14ac:dyDescent="0.45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</row>
    <row r="271" spans="1:7" x14ac:dyDescent="0.45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</row>
    <row r="272" spans="1:7" x14ac:dyDescent="0.45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</row>
    <row r="273" spans="1:7" x14ac:dyDescent="0.45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</row>
    <row r="274" spans="1:7" x14ac:dyDescent="0.45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</row>
    <row r="275" spans="1:7" x14ac:dyDescent="0.45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</row>
    <row r="276" spans="1:7" x14ac:dyDescent="0.45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</row>
    <row r="277" spans="1:7" x14ac:dyDescent="0.45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</row>
    <row r="278" spans="1:7" x14ac:dyDescent="0.45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</row>
    <row r="279" spans="1:7" x14ac:dyDescent="0.45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</row>
    <row r="280" spans="1:7" x14ac:dyDescent="0.45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</row>
    <row r="281" spans="1:7" x14ac:dyDescent="0.45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</row>
    <row r="282" spans="1:7" x14ac:dyDescent="0.45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</row>
    <row r="283" spans="1:7" x14ac:dyDescent="0.45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</row>
    <row r="284" spans="1:7" x14ac:dyDescent="0.45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</row>
    <row r="285" spans="1:7" x14ac:dyDescent="0.45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</row>
    <row r="286" spans="1:7" x14ac:dyDescent="0.45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</row>
    <row r="287" spans="1:7" x14ac:dyDescent="0.45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</row>
    <row r="288" spans="1:7" x14ac:dyDescent="0.45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</row>
    <row r="289" spans="1:7" x14ac:dyDescent="0.45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</row>
    <row r="290" spans="1:7" x14ac:dyDescent="0.45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</row>
    <row r="291" spans="1:7" x14ac:dyDescent="0.45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</row>
    <row r="292" spans="1:7" x14ac:dyDescent="0.45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</row>
    <row r="293" spans="1:7" x14ac:dyDescent="0.45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</row>
    <row r="294" spans="1:7" x14ac:dyDescent="0.45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</row>
    <row r="295" spans="1:7" x14ac:dyDescent="0.45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</row>
    <row r="296" spans="1:7" x14ac:dyDescent="0.45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</row>
    <row r="297" spans="1:7" x14ac:dyDescent="0.45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</row>
    <row r="298" spans="1:7" x14ac:dyDescent="0.45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</row>
    <row r="299" spans="1:7" x14ac:dyDescent="0.45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</row>
    <row r="300" spans="1:7" x14ac:dyDescent="0.45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</row>
    <row r="301" spans="1:7" x14ac:dyDescent="0.45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</row>
    <row r="302" spans="1:7" x14ac:dyDescent="0.45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</row>
    <row r="303" spans="1:7" x14ac:dyDescent="0.45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</row>
    <row r="304" spans="1:7" x14ac:dyDescent="0.45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</row>
    <row r="305" spans="1:7" x14ac:dyDescent="0.45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</row>
    <row r="306" spans="1:7" x14ac:dyDescent="0.45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</row>
    <row r="307" spans="1:7" x14ac:dyDescent="0.45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</row>
    <row r="308" spans="1:7" x14ac:dyDescent="0.45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</row>
    <row r="309" spans="1:7" x14ac:dyDescent="0.45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</row>
    <row r="310" spans="1:7" x14ac:dyDescent="0.45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</row>
    <row r="311" spans="1:7" x14ac:dyDescent="0.45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</row>
    <row r="312" spans="1:7" x14ac:dyDescent="0.45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</row>
    <row r="313" spans="1:7" x14ac:dyDescent="0.45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</row>
    <row r="314" spans="1:7" x14ac:dyDescent="0.45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</row>
    <row r="315" spans="1:7" x14ac:dyDescent="0.45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</row>
    <row r="316" spans="1:7" x14ac:dyDescent="0.45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</row>
    <row r="317" spans="1:7" x14ac:dyDescent="0.45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</row>
    <row r="318" spans="1:7" x14ac:dyDescent="0.45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</row>
    <row r="319" spans="1:7" x14ac:dyDescent="0.45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</row>
    <row r="320" spans="1:7" x14ac:dyDescent="0.45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</row>
    <row r="321" spans="1:7" x14ac:dyDescent="0.45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</row>
    <row r="322" spans="1:7" x14ac:dyDescent="0.45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</row>
    <row r="323" spans="1:7" x14ac:dyDescent="0.45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</row>
    <row r="324" spans="1:7" x14ac:dyDescent="0.45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</row>
    <row r="325" spans="1:7" x14ac:dyDescent="0.45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</row>
    <row r="326" spans="1:7" x14ac:dyDescent="0.45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</row>
    <row r="327" spans="1:7" x14ac:dyDescent="0.45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</row>
    <row r="328" spans="1:7" x14ac:dyDescent="0.45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</row>
    <row r="329" spans="1:7" x14ac:dyDescent="0.45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</row>
    <row r="330" spans="1:7" x14ac:dyDescent="0.45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</row>
    <row r="331" spans="1:7" x14ac:dyDescent="0.45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</row>
    <row r="332" spans="1:7" x14ac:dyDescent="0.45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</row>
    <row r="333" spans="1:7" x14ac:dyDescent="0.45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</row>
    <row r="334" spans="1:7" x14ac:dyDescent="0.45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</row>
    <row r="335" spans="1:7" x14ac:dyDescent="0.45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</row>
    <row r="336" spans="1:7" x14ac:dyDescent="0.45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</row>
    <row r="337" spans="1:7" x14ac:dyDescent="0.45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</row>
    <row r="338" spans="1:7" x14ac:dyDescent="0.45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</row>
    <row r="339" spans="1:7" x14ac:dyDescent="0.45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</row>
    <row r="340" spans="1:7" x14ac:dyDescent="0.45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</row>
    <row r="341" spans="1:7" x14ac:dyDescent="0.45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</row>
    <row r="342" spans="1:7" x14ac:dyDescent="0.45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</row>
    <row r="343" spans="1:7" x14ac:dyDescent="0.45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</row>
    <row r="344" spans="1:7" x14ac:dyDescent="0.45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</row>
    <row r="345" spans="1:7" x14ac:dyDescent="0.45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</row>
    <row r="346" spans="1:7" x14ac:dyDescent="0.45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</row>
    <row r="347" spans="1:7" x14ac:dyDescent="0.45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</row>
    <row r="348" spans="1:7" x14ac:dyDescent="0.45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</row>
    <row r="349" spans="1:7" x14ac:dyDescent="0.45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</row>
    <row r="350" spans="1:7" x14ac:dyDescent="0.45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</row>
    <row r="351" spans="1:7" x14ac:dyDescent="0.45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</row>
    <row r="352" spans="1:7" x14ac:dyDescent="0.45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</row>
    <row r="353" spans="1:7" x14ac:dyDescent="0.45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</row>
    <row r="354" spans="1:7" x14ac:dyDescent="0.45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</row>
    <row r="355" spans="1:7" x14ac:dyDescent="0.45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</row>
    <row r="356" spans="1:7" x14ac:dyDescent="0.45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</row>
    <row r="357" spans="1:7" x14ac:dyDescent="0.45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</row>
    <row r="358" spans="1:7" x14ac:dyDescent="0.45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</row>
    <row r="359" spans="1:7" x14ac:dyDescent="0.45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</row>
    <row r="360" spans="1:7" x14ac:dyDescent="0.45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</row>
    <row r="361" spans="1:7" x14ac:dyDescent="0.45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</row>
    <row r="362" spans="1:7" x14ac:dyDescent="0.45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</row>
    <row r="363" spans="1:7" x14ac:dyDescent="0.45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</row>
    <row r="364" spans="1:7" x14ac:dyDescent="0.45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</row>
    <row r="365" spans="1:7" x14ac:dyDescent="0.45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</row>
    <row r="366" spans="1:7" x14ac:dyDescent="0.45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</row>
    <row r="367" spans="1:7" x14ac:dyDescent="0.45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</row>
    <row r="368" spans="1:7" x14ac:dyDescent="0.45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</row>
    <row r="369" spans="1:7" x14ac:dyDescent="0.45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</row>
    <row r="370" spans="1:7" x14ac:dyDescent="0.45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</row>
    <row r="371" spans="1:7" x14ac:dyDescent="0.45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</row>
    <row r="372" spans="1:7" x14ac:dyDescent="0.45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</row>
    <row r="373" spans="1:7" x14ac:dyDescent="0.45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</row>
    <row r="374" spans="1:7" x14ac:dyDescent="0.45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</row>
    <row r="375" spans="1:7" x14ac:dyDescent="0.45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</row>
    <row r="376" spans="1:7" x14ac:dyDescent="0.45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</row>
    <row r="377" spans="1:7" x14ac:dyDescent="0.45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</row>
    <row r="378" spans="1:7" x14ac:dyDescent="0.45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</row>
    <row r="379" spans="1:7" x14ac:dyDescent="0.45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</row>
    <row r="380" spans="1:7" x14ac:dyDescent="0.45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</row>
    <row r="381" spans="1:7" x14ac:dyDescent="0.45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</row>
    <row r="382" spans="1:7" x14ac:dyDescent="0.45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</row>
    <row r="383" spans="1:7" x14ac:dyDescent="0.45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</row>
    <row r="384" spans="1:7" x14ac:dyDescent="0.45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</row>
    <row r="385" spans="1:7" x14ac:dyDescent="0.45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</row>
    <row r="386" spans="1:7" x14ac:dyDescent="0.45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</row>
    <row r="387" spans="1:7" x14ac:dyDescent="0.45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</row>
    <row r="388" spans="1:7" x14ac:dyDescent="0.45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</row>
    <row r="389" spans="1:7" x14ac:dyDescent="0.45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</row>
    <row r="390" spans="1:7" x14ac:dyDescent="0.45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</row>
    <row r="391" spans="1:7" x14ac:dyDescent="0.45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</row>
    <row r="392" spans="1:7" x14ac:dyDescent="0.45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</row>
    <row r="393" spans="1:7" x14ac:dyDescent="0.45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</row>
    <row r="394" spans="1:7" x14ac:dyDescent="0.45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</row>
    <row r="395" spans="1:7" x14ac:dyDescent="0.45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</row>
    <row r="396" spans="1:7" x14ac:dyDescent="0.45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</row>
    <row r="397" spans="1:7" x14ac:dyDescent="0.45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</row>
    <row r="398" spans="1:7" x14ac:dyDescent="0.45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</row>
    <row r="399" spans="1:7" x14ac:dyDescent="0.45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</row>
    <row r="400" spans="1:7" x14ac:dyDescent="0.45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</row>
    <row r="401" spans="1:7" x14ac:dyDescent="0.45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</row>
    <row r="402" spans="1:7" x14ac:dyDescent="0.45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</row>
    <row r="403" spans="1:7" x14ac:dyDescent="0.45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</row>
    <row r="404" spans="1:7" x14ac:dyDescent="0.45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</row>
    <row r="405" spans="1:7" x14ac:dyDescent="0.45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</row>
    <row r="406" spans="1:7" x14ac:dyDescent="0.45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</row>
    <row r="407" spans="1:7" x14ac:dyDescent="0.45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</row>
    <row r="408" spans="1:7" x14ac:dyDescent="0.45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</row>
    <row r="409" spans="1:7" x14ac:dyDescent="0.45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</row>
    <row r="410" spans="1:7" x14ac:dyDescent="0.45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</row>
    <row r="411" spans="1:7" x14ac:dyDescent="0.45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</row>
    <row r="412" spans="1:7" x14ac:dyDescent="0.45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</row>
    <row r="413" spans="1:7" x14ac:dyDescent="0.45">
      <c r="A413">
        <v>411</v>
      </c>
      <c r="B413" t="s">
        <v>519</v>
      </c>
      <c r="C413">
        <v>10</v>
      </c>
      <c r="D413" t="s">
        <v>8</v>
      </c>
      <c r="E413">
        <v>92</v>
      </c>
      <c r="F413" t="s">
        <v>13</v>
      </c>
      <c r="G413">
        <v>4.1900000000000004</v>
      </c>
    </row>
    <row r="414" spans="1:7" x14ac:dyDescent="0.45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</row>
    <row r="415" spans="1:7" x14ac:dyDescent="0.45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</row>
    <row r="416" spans="1:7" x14ac:dyDescent="0.45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</row>
    <row r="417" spans="1:7" x14ac:dyDescent="0.45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</row>
    <row r="418" spans="1:7" x14ac:dyDescent="0.45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</row>
    <row r="419" spans="1:7" x14ac:dyDescent="0.45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</row>
    <row r="420" spans="1:7" x14ac:dyDescent="0.45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</row>
    <row r="421" spans="1:7" x14ac:dyDescent="0.45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</row>
    <row r="422" spans="1:7" x14ac:dyDescent="0.45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</row>
    <row r="423" spans="1:7" x14ac:dyDescent="0.45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</row>
    <row r="424" spans="1:7" x14ac:dyDescent="0.45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</row>
    <row r="425" spans="1:7" x14ac:dyDescent="0.45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</row>
    <row r="426" spans="1:7" x14ac:dyDescent="0.45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</row>
    <row r="427" spans="1:7" x14ac:dyDescent="0.45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</row>
    <row r="428" spans="1:7" x14ac:dyDescent="0.45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</row>
    <row r="429" spans="1:7" x14ac:dyDescent="0.45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</row>
    <row r="430" spans="1:7" x14ac:dyDescent="0.45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</row>
    <row r="431" spans="1:7" x14ac:dyDescent="0.45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</row>
    <row r="432" spans="1:7" x14ac:dyDescent="0.45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</row>
    <row r="433" spans="1:7" x14ac:dyDescent="0.45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</row>
    <row r="434" spans="1:7" x14ac:dyDescent="0.45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</row>
    <row r="435" spans="1:7" x14ac:dyDescent="0.45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</row>
    <row r="436" spans="1:7" x14ac:dyDescent="0.45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</row>
    <row r="437" spans="1:7" x14ac:dyDescent="0.45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</row>
    <row r="438" spans="1:7" x14ac:dyDescent="0.45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</row>
    <row r="439" spans="1:7" x14ac:dyDescent="0.45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</row>
    <row r="440" spans="1:7" x14ac:dyDescent="0.45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</row>
    <row r="441" spans="1:7" x14ac:dyDescent="0.45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</row>
    <row r="442" spans="1:7" x14ac:dyDescent="0.45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</row>
    <row r="443" spans="1:7" x14ac:dyDescent="0.45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</row>
    <row r="444" spans="1:7" x14ac:dyDescent="0.45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</row>
    <row r="445" spans="1:7" x14ac:dyDescent="0.45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</row>
    <row r="446" spans="1:7" x14ac:dyDescent="0.45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</row>
    <row r="447" spans="1:7" x14ac:dyDescent="0.45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</row>
    <row r="448" spans="1:7" x14ac:dyDescent="0.45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</row>
    <row r="449" spans="1:7" x14ac:dyDescent="0.45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</row>
    <row r="450" spans="1:7" x14ac:dyDescent="0.45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</row>
    <row r="451" spans="1:7" x14ac:dyDescent="0.45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</row>
    <row r="452" spans="1:7" x14ac:dyDescent="0.45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</row>
    <row r="453" spans="1:7" x14ac:dyDescent="0.45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</row>
    <row r="454" spans="1:7" x14ac:dyDescent="0.45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</row>
    <row r="455" spans="1:7" x14ac:dyDescent="0.45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</row>
    <row r="456" spans="1:7" x14ac:dyDescent="0.45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</row>
    <row r="457" spans="1:7" x14ac:dyDescent="0.45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</row>
    <row r="458" spans="1:7" x14ac:dyDescent="0.45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</row>
    <row r="459" spans="1:7" x14ac:dyDescent="0.45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</row>
    <row r="460" spans="1:7" x14ac:dyDescent="0.45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</row>
    <row r="461" spans="1:7" x14ac:dyDescent="0.45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</row>
    <row r="462" spans="1:7" x14ac:dyDescent="0.45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</row>
    <row r="463" spans="1:7" x14ac:dyDescent="0.45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</row>
    <row r="464" spans="1:7" x14ac:dyDescent="0.45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</row>
    <row r="465" spans="1:7" x14ac:dyDescent="0.45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</row>
    <row r="466" spans="1:7" x14ac:dyDescent="0.45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</row>
    <row r="467" spans="1:7" x14ac:dyDescent="0.45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</row>
    <row r="468" spans="1:7" x14ac:dyDescent="0.45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</row>
    <row r="469" spans="1:7" x14ac:dyDescent="0.45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</row>
    <row r="470" spans="1:7" x14ac:dyDescent="0.45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</row>
    <row r="471" spans="1:7" x14ac:dyDescent="0.45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</row>
    <row r="472" spans="1:7" x14ac:dyDescent="0.45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</row>
    <row r="473" spans="1:7" x14ac:dyDescent="0.45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</row>
    <row r="474" spans="1:7" x14ac:dyDescent="0.45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</row>
    <row r="475" spans="1:7" x14ac:dyDescent="0.45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</row>
    <row r="476" spans="1:7" x14ac:dyDescent="0.45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</row>
    <row r="477" spans="1:7" x14ac:dyDescent="0.45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</row>
    <row r="478" spans="1:7" x14ac:dyDescent="0.45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</row>
    <row r="479" spans="1:7" x14ac:dyDescent="0.45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</row>
    <row r="480" spans="1:7" x14ac:dyDescent="0.45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</row>
    <row r="481" spans="1:7" x14ac:dyDescent="0.45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</row>
    <row r="482" spans="1:7" x14ac:dyDescent="0.45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</row>
    <row r="483" spans="1:7" x14ac:dyDescent="0.45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</row>
    <row r="484" spans="1:7" x14ac:dyDescent="0.45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</row>
    <row r="485" spans="1:7" x14ac:dyDescent="0.45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</row>
    <row r="486" spans="1:7" x14ac:dyDescent="0.45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</row>
    <row r="487" spans="1:7" x14ac:dyDescent="0.45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</row>
    <row r="488" spans="1:7" x14ac:dyDescent="0.45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</row>
    <row r="489" spans="1:7" x14ac:dyDescent="0.45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</row>
    <row r="490" spans="1:7" x14ac:dyDescent="0.45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</row>
    <row r="491" spans="1:7" x14ac:dyDescent="0.45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</row>
    <row r="492" spans="1:7" x14ac:dyDescent="0.45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</row>
    <row r="493" spans="1:7" x14ac:dyDescent="0.45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</row>
    <row r="494" spans="1:7" x14ac:dyDescent="0.45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</row>
    <row r="495" spans="1:7" x14ac:dyDescent="0.45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</row>
    <row r="496" spans="1:7" x14ac:dyDescent="0.45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</row>
    <row r="497" spans="1:7" x14ac:dyDescent="0.45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</row>
    <row r="498" spans="1:7" x14ac:dyDescent="0.45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</row>
    <row r="499" spans="1:7" x14ac:dyDescent="0.45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</row>
    <row r="500" spans="1:7" x14ac:dyDescent="0.45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</row>
    <row r="501" spans="1:7" x14ac:dyDescent="0.45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</row>
    <row r="502" spans="1:7" x14ac:dyDescent="0.45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</row>
    <row r="503" spans="1:7" x14ac:dyDescent="0.45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</row>
    <row r="504" spans="1:7" x14ac:dyDescent="0.45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</row>
    <row r="505" spans="1:7" x14ac:dyDescent="0.45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</row>
    <row r="506" spans="1:7" x14ac:dyDescent="0.45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</row>
    <row r="507" spans="1:7" x14ac:dyDescent="0.45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</row>
    <row r="508" spans="1:7" x14ac:dyDescent="0.45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</row>
    <row r="509" spans="1:7" x14ac:dyDescent="0.45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</row>
    <row r="510" spans="1:7" x14ac:dyDescent="0.45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</row>
    <row r="511" spans="1:7" x14ac:dyDescent="0.45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</row>
    <row r="512" spans="1:7" x14ac:dyDescent="0.45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</row>
    <row r="513" spans="1:7" x14ac:dyDescent="0.45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</row>
    <row r="514" spans="1:7" x14ac:dyDescent="0.45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</row>
    <row r="515" spans="1:7" x14ac:dyDescent="0.45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</row>
    <row r="516" spans="1:7" x14ac:dyDescent="0.45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</row>
    <row r="517" spans="1:7" x14ac:dyDescent="0.45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</row>
    <row r="518" spans="1:7" x14ac:dyDescent="0.45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</row>
    <row r="519" spans="1:7" x14ac:dyDescent="0.45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</row>
    <row r="520" spans="1:7" x14ac:dyDescent="0.45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</row>
    <row r="521" spans="1:7" x14ac:dyDescent="0.45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</row>
    <row r="522" spans="1:7" x14ac:dyDescent="0.45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</row>
    <row r="523" spans="1:7" x14ac:dyDescent="0.45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</row>
    <row r="524" spans="1:7" x14ac:dyDescent="0.45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</row>
    <row r="525" spans="1:7" x14ac:dyDescent="0.45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</row>
    <row r="526" spans="1:7" x14ac:dyDescent="0.45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</row>
    <row r="527" spans="1:7" x14ac:dyDescent="0.45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</row>
    <row r="528" spans="1:7" x14ac:dyDescent="0.45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</row>
    <row r="529" spans="1:7" x14ac:dyDescent="0.45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</row>
    <row r="530" spans="1:7" x14ac:dyDescent="0.45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</row>
    <row r="531" spans="1:7" x14ac:dyDescent="0.45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</row>
    <row r="532" spans="1:7" x14ac:dyDescent="0.45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</row>
    <row r="533" spans="1:7" x14ac:dyDescent="0.45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</row>
    <row r="534" spans="1:7" x14ac:dyDescent="0.45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</row>
    <row r="535" spans="1:7" x14ac:dyDescent="0.45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</row>
    <row r="536" spans="1:7" x14ac:dyDescent="0.45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</row>
    <row r="537" spans="1:7" x14ac:dyDescent="0.45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</row>
    <row r="538" spans="1:7" x14ac:dyDescent="0.45">
      <c r="A538">
        <v>536</v>
      </c>
      <c r="B538" t="s">
        <v>421</v>
      </c>
      <c r="C538">
        <v>20</v>
      </c>
      <c r="D538" t="s">
        <v>8</v>
      </c>
      <c r="E538">
        <v>92</v>
      </c>
      <c r="F538" t="s">
        <v>13</v>
      </c>
      <c r="G538">
        <v>4.1900000000000004</v>
      </c>
    </row>
    <row r="539" spans="1:7" x14ac:dyDescent="0.45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</row>
    <row r="540" spans="1:7" x14ac:dyDescent="0.45">
      <c r="A540">
        <v>538</v>
      </c>
      <c r="B540" t="s">
        <v>618</v>
      </c>
      <c r="C540">
        <v>25</v>
      </c>
      <c r="D540" t="s">
        <v>8</v>
      </c>
      <c r="E540">
        <v>132</v>
      </c>
      <c r="F540" t="s">
        <v>58</v>
      </c>
      <c r="G540">
        <v>3.19</v>
      </c>
    </row>
    <row r="541" spans="1:7" x14ac:dyDescent="0.45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</row>
    <row r="542" spans="1:7" x14ac:dyDescent="0.45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</row>
    <row r="543" spans="1:7" x14ac:dyDescent="0.45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</row>
    <row r="544" spans="1:7" x14ac:dyDescent="0.45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</row>
    <row r="545" spans="1:7" x14ac:dyDescent="0.45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</row>
    <row r="546" spans="1:7" x14ac:dyDescent="0.45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</row>
    <row r="547" spans="1:7" x14ac:dyDescent="0.45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</row>
    <row r="548" spans="1:7" x14ac:dyDescent="0.45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</row>
    <row r="549" spans="1:7" x14ac:dyDescent="0.45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</row>
    <row r="550" spans="1:7" x14ac:dyDescent="0.45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</row>
    <row r="551" spans="1:7" x14ac:dyDescent="0.45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</row>
    <row r="552" spans="1:7" x14ac:dyDescent="0.45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</row>
    <row r="553" spans="1:7" x14ac:dyDescent="0.45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</row>
    <row r="554" spans="1:7" x14ac:dyDescent="0.45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</row>
    <row r="555" spans="1:7" x14ac:dyDescent="0.45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</row>
    <row r="556" spans="1:7" x14ac:dyDescent="0.45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</row>
    <row r="557" spans="1:7" x14ac:dyDescent="0.45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</row>
    <row r="558" spans="1:7" x14ac:dyDescent="0.45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</row>
    <row r="559" spans="1:7" x14ac:dyDescent="0.45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</row>
    <row r="560" spans="1:7" x14ac:dyDescent="0.45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</row>
    <row r="561" spans="1:7" x14ac:dyDescent="0.45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</row>
    <row r="562" spans="1:7" x14ac:dyDescent="0.45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</row>
    <row r="563" spans="1:7" x14ac:dyDescent="0.45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</row>
    <row r="564" spans="1:7" x14ac:dyDescent="0.45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</row>
    <row r="565" spans="1:7" x14ac:dyDescent="0.45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</row>
    <row r="566" spans="1:7" x14ac:dyDescent="0.45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</row>
    <row r="567" spans="1:7" x14ac:dyDescent="0.45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</row>
    <row r="568" spans="1:7" x14ac:dyDescent="0.45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</row>
    <row r="569" spans="1:7" x14ac:dyDescent="0.45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</row>
    <row r="570" spans="1:7" x14ac:dyDescent="0.45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</row>
    <row r="571" spans="1:7" x14ac:dyDescent="0.45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</row>
    <row r="572" spans="1:7" x14ac:dyDescent="0.45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</row>
    <row r="573" spans="1:7" x14ac:dyDescent="0.45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</row>
    <row r="574" spans="1:7" x14ac:dyDescent="0.45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</row>
    <row r="575" spans="1:7" x14ac:dyDescent="0.45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</row>
    <row r="576" spans="1:7" x14ac:dyDescent="0.45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</row>
    <row r="577" spans="1:7" x14ac:dyDescent="0.45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</row>
    <row r="578" spans="1:7" x14ac:dyDescent="0.45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</row>
    <row r="579" spans="1:7" x14ac:dyDescent="0.45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</row>
    <row r="580" spans="1:7" x14ac:dyDescent="0.45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7" x14ac:dyDescent="0.45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7" x14ac:dyDescent="0.45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7" x14ac:dyDescent="0.45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7" x14ac:dyDescent="0.45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7" x14ac:dyDescent="0.45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7" x14ac:dyDescent="0.45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7" x14ac:dyDescent="0.45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7" x14ac:dyDescent="0.45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7" x14ac:dyDescent="0.45">
      <c r="A589">
        <v>587</v>
      </c>
      <c r="B589" t="s">
        <v>650</v>
      </c>
      <c r="C589">
        <v>22</v>
      </c>
      <c r="D589" t="s">
        <v>8</v>
      </c>
      <c r="E589">
        <v>132</v>
      </c>
      <c r="F589" t="s">
        <v>58</v>
      </c>
      <c r="G589">
        <v>3.19</v>
      </c>
    </row>
    <row r="590" spans="1:7" x14ac:dyDescent="0.45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7" x14ac:dyDescent="0.45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7" x14ac:dyDescent="0.45">
      <c r="A592">
        <v>590</v>
      </c>
      <c r="B592" t="s">
        <v>652</v>
      </c>
      <c r="C592">
        <v>20</v>
      </c>
      <c r="D592" t="s">
        <v>8</v>
      </c>
      <c r="E592">
        <v>132</v>
      </c>
      <c r="F592" t="s">
        <v>58</v>
      </c>
      <c r="G592">
        <v>3.19</v>
      </c>
    </row>
    <row r="593" spans="1:7" x14ac:dyDescent="0.45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x14ac:dyDescent="0.45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x14ac:dyDescent="0.45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x14ac:dyDescent="0.45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x14ac:dyDescent="0.45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x14ac:dyDescent="0.45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x14ac:dyDescent="0.45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x14ac:dyDescent="0.45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x14ac:dyDescent="0.45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x14ac:dyDescent="0.45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x14ac:dyDescent="0.45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x14ac:dyDescent="0.45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x14ac:dyDescent="0.45">
      <c r="A605">
        <v>603</v>
      </c>
      <c r="B605" t="s">
        <v>144</v>
      </c>
      <c r="C605">
        <v>25</v>
      </c>
      <c r="D605" t="s">
        <v>8</v>
      </c>
      <c r="E605">
        <v>132</v>
      </c>
      <c r="F605" t="s">
        <v>58</v>
      </c>
      <c r="G605">
        <v>3.19</v>
      </c>
    </row>
    <row r="606" spans="1:7" x14ac:dyDescent="0.45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x14ac:dyDescent="0.45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x14ac:dyDescent="0.45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x14ac:dyDescent="0.45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x14ac:dyDescent="0.45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x14ac:dyDescent="0.45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x14ac:dyDescent="0.45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x14ac:dyDescent="0.45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x14ac:dyDescent="0.45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x14ac:dyDescent="0.45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x14ac:dyDescent="0.45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x14ac:dyDescent="0.45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x14ac:dyDescent="0.45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x14ac:dyDescent="0.45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x14ac:dyDescent="0.45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x14ac:dyDescent="0.45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x14ac:dyDescent="0.45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x14ac:dyDescent="0.45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x14ac:dyDescent="0.45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x14ac:dyDescent="0.45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x14ac:dyDescent="0.45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x14ac:dyDescent="0.45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x14ac:dyDescent="0.45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x14ac:dyDescent="0.45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x14ac:dyDescent="0.45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x14ac:dyDescent="0.45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x14ac:dyDescent="0.45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x14ac:dyDescent="0.45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x14ac:dyDescent="0.45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x14ac:dyDescent="0.45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x14ac:dyDescent="0.45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x14ac:dyDescent="0.45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x14ac:dyDescent="0.45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x14ac:dyDescent="0.45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x14ac:dyDescent="0.45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x14ac:dyDescent="0.45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x14ac:dyDescent="0.45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x14ac:dyDescent="0.45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x14ac:dyDescent="0.45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x14ac:dyDescent="0.45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x14ac:dyDescent="0.45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x14ac:dyDescent="0.45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x14ac:dyDescent="0.45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x14ac:dyDescent="0.45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x14ac:dyDescent="0.45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x14ac:dyDescent="0.45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x14ac:dyDescent="0.45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x14ac:dyDescent="0.45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x14ac:dyDescent="0.45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x14ac:dyDescent="0.45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x14ac:dyDescent="0.45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x14ac:dyDescent="0.45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x14ac:dyDescent="0.45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x14ac:dyDescent="0.45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45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x14ac:dyDescent="0.45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x14ac:dyDescent="0.45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x14ac:dyDescent="0.45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x14ac:dyDescent="0.45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x14ac:dyDescent="0.45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x14ac:dyDescent="0.45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x14ac:dyDescent="0.45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x14ac:dyDescent="0.45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x14ac:dyDescent="0.45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x14ac:dyDescent="0.45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x14ac:dyDescent="0.45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x14ac:dyDescent="0.45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x14ac:dyDescent="0.45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x14ac:dyDescent="0.45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x14ac:dyDescent="0.45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x14ac:dyDescent="0.45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x14ac:dyDescent="0.45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x14ac:dyDescent="0.45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x14ac:dyDescent="0.45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x14ac:dyDescent="0.45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x14ac:dyDescent="0.45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x14ac:dyDescent="0.45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x14ac:dyDescent="0.45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x14ac:dyDescent="0.45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x14ac:dyDescent="0.45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x14ac:dyDescent="0.45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x14ac:dyDescent="0.45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x14ac:dyDescent="0.45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x14ac:dyDescent="0.45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x14ac:dyDescent="0.45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x14ac:dyDescent="0.45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x14ac:dyDescent="0.45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x14ac:dyDescent="0.45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x14ac:dyDescent="0.45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x14ac:dyDescent="0.45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x14ac:dyDescent="0.45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x14ac:dyDescent="0.45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x14ac:dyDescent="0.45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x14ac:dyDescent="0.45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x14ac:dyDescent="0.45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x14ac:dyDescent="0.45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x14ac:dyDescent="0.45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x14ac:dyDescent="0.45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x14ac:dyDescent="0.45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x14ac:dyDescent="0.45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x14ac:dyDescent="0.45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x14ac:dyDescent="0.45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x14ac:dyDescent="0.45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x14ac:dyDescent="0.45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x14ac:dyDescent="0.45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x14ac:dyDescent="0.45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x14ac:dyDescent="0.45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x14ac:dyDescent="0.45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x14ac:dyDescent="0.45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x14ac:dyDescent="0.45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x14ac:dyDescent="0.45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x14ac:dyDescent="0.45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x14ac:dyDescent="0.45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x14ac:dyDescent="0.45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x14ac:dyDescent="0.45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x14ac:dyDescent="0.45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x14ac:dyDescent="0.45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x14ac:dyDescent="0.45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x14ac:dyDescent="0.45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x14ac:dyDescent="0.45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x14ac:dyDescent="0.45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x14ac:dyDescent="0.45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x14ac:dyDescent="0.45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x14ac:dyDescent="0.45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x14ac:dyDescent="0.45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x14ac:dyDescent="0.45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x14ac:dyDescent="0.45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x14ac:dyDescent="0.45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x14ac:dyDescent="0.45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x14ac:dyDescent="0.45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x14ac:dyDescent="0.45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x14ac:dyDescent="0.45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x14ac:dyDescent="0.45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x14ac:dyDescent="0.45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x14ac:dyDescent="0.45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x14ac:dyDescent="0.45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x14ac:dyDescent="0.45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x14ac:dyDescent="0.45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x14ac:dyDescent="0.45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x14ac:dyDescent="0.45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x14ac:dyDescent="0.45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x14ac:dyDescent="0.45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x14ac:dyDescent="0.45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x14ac:dyDescent="0.45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x14ac:dyDescent="0.45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x14ac:dyDescent="0.45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x14ac:dyDescent="0.45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x14ac:dyDescent="0.45">
      <c r="A753">
        <v>751</v>
      </c>
      <c r="B753" t="s">
        <v>751</v>
      </c>
      <c r="C753">
        <v>11</v>
      </c>
      <c r="D753" t="s">
        <v>8</v>
      </c>
      <c r="E753">
        <v>30</v>
      </c>
      <c r="F753" t="s">
        <v>267</v>
      </c>
      <c r="G753">
        <v>3.36</v>
      </c>
    </row>
    <row r="754" spans="1:7" x14ac:dyDescent="0.45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x14ac:dyDescent="0.45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x14ac:dyDescent="0.45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x14ac:dyDescent="0.45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x14ac:dyDescent="0.45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x14ac:dyDescent="0.45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x14ac:dyDescent="0.45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x14ac:dyDescent="0.45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x14ac:dyDescent="0.45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x14ac:dyDescent="0.45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x14ac:dyDescent="0.45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x14ac:dyDescent="0.45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x14ac:dyDescent="0.45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x14ac:dyDescent="0.45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x14ac:dyDescent="0.45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45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x14ac:dyDescent="0.45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x14ac:dyDescent="0.45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x14ac:dyDescent="0.45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x14ac:dyDescent="0.45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x14ac:dyDescent="0.45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x14ac:dyDescent="0.45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x14ac:dyDescent="0.45">
      <c r="A776">
        <v>774</v>
      </c>
      <c r="B776" t="s">
        <v>761</v>
      </c>
      <c r="C776">
        <v>11</v>
      </c>
      <c r="D776" t="s">
        <v>8</v>
      </c>
      <c r="E776">
        <v>92</v>
      </c>
      <c r="F776" t="s">
        <v>13</v>
      </c>
      <c r="G776">
        <v>4.1900000000000004</v>
      </c>
    </row>
    <row r="777" spans="1:7" x14ac:dyDescent="0.45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x14ac:dyDescent="0.45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x14ac:dyDescent="0.45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x14ac:dyDescent="0.45">
      <c r="A780">
        <v>778</v>
      </c>
      <c r="B780" t="s">
        <v>764</v>
      </c>
      <c r="C780">
        <v>7</v>
      </c>
      <c r="D780" t="s">
        <v>8</v>
      </c>
      <c r="E780">
        <v>92</v>
      </c>
      <c r="F780" t="s">
        <v>13</v>
      </c>
      <c r="G780">
        <v>4.1900000000000004</v>
      </c>
    </row>
    <row r="781" spans="1:7" x14ac:dyDescent="0.45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Halai</dc:creator>
  <cp:lastModifiedBy>Hitesh Halai</cp:lastModifiedBy>
  <dcterms:created xsi:type="dcterms:W3CDTF">2020-12-13T09:19:15Z</dcterms:created>
  <dcterms:modified xsi:type="dcterms:W3CDTF">2020-12-15T15:52:44Z</dcterms:modified>
</cp:coreProperties>
</file>