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ax Tile" sheetId="1" state="visible" r:id="rId2"/>
    <sheet name="Score" sheetId="2" state="visible" r:id="rId3"/>
    <sheet name="Win" sheetId="3" state="visible" r:id="rId4"/>
    <sheet name="Tur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<sst xmlns="http://schemas.openxmlformats.org/spreadsheetml/2006/main" count="19" uniqueCount="9">
  <si>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Code</t>
  </si>
  <si>
    <t xml:space="preserve">Tile</t>
  </si>
  <si>
    <t xml:space="preserve">Random</t>
  </si>
  <si>
    <t xml:space="preserve">minimum</t>
  </si>
  <si>
    <t xml:space="preserve">average</t>
  </si>
  <si>
    <t xml:space="preserve">maximum</t>
  </si>
  <si>
    <t xml:space="preserve">Win%</t>
  </si>
  <si>
    <t xml:space="preserve">Max</t>
  </si>
  <si>
    <t xml:space="preserve">Turn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</si>
</sst>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4D1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'Max Tile'!$B$2:$B$2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'Max Tile'!$B$3:$B$3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'Max Tile'!$B$4:$B$4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3"/>
          <c:order val="3"/>
          <c:tx>
            <c:strRef>
              <c:f>'Max Tile'!$B$5:$B$5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Tile'!$C$5:$CY$5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4"/>
          <c:order val="4"/>
          <c:tx>
            <c:strRef>
              <c:f>'Max Tile'!$B$6:$B$6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Tile'!$C$6:$CY$6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5"/>
          <c:order val="5"/>
          <c:tx>
            <c:strRef>
              <c:f>'Max Tile'!$B$7:$B$7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Tile'!$C$7:$CY$7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6"/>
          <c:order val="6"/>
          <c:tx>
            <c:strRef>
              <c:f>'Max Tile'!$B$8:$B$8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Tile'!$C$8:$CY$8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7"/>
          <c:order val="7"/>
          <c:tx>
            <c:strRef>
              <c:f>'Max Tile'!$B$9:$B$9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Tile'!$C$9:$CY$9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8"/>
          <c:order val="8"/>
          <c:tx>
            <c:strRef>
              <c:f>'Max Tile'!$B$10:$B$10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Tile'!$C$10:$CY$10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9"/>
          <c:order val="9"/>
          <c:tx>
            <c:strRef>
              <c:f>'Max Tile'!$B$11:$B$11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Tile'!$C$11:$CY$11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0"/>
          <c:order val="10"/>
          <c:tx>
            <c:strRef>
              <c:f>'Max Tile'!$B$12:$B$12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Tile'!$C$12:$CY$12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1"/>
          <c:order val="11"/>
          <c:tx>
            <c:strRef>
              <c:f>'Max Tile'!$B$13:$B$13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Tile'!$C$13:$CY$13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2"/>
          <c:order val="12"/>
          <c:tx>
            <c:strRef>
              <c:f>'Max Tile'!$B$14:$B$14</c:f>
              <c:strCache>
                <c:ptCount val="1"/>
                <c:pt idx="0">
                  <c:v>4096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Tile'!$C$14:$CY$14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3"/>
          <c:order val="13"/>
          <c:tx>
            <c:strRef>
              <c:f>'Max Tile'!$B$15:$B$15</c:f>
              <c:strCache>
                <c:ptCount val="1"/>
                <c:pt idx="0">
                  <c:v>8192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Tile'!$C$15:$CY$15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4"/>
          <c:order val="14"/>
          <c:tx>
            <c:strRef>
              <c:f>'Max Tile'!$B$16:$B$16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Tile'!$C$16:$CY$16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5"/>
          <c:order val="15"/>
          <c:tx>
            <c:strRef>
              <c:f>'Max Tile'!$B$17:$B$17</c:f>
              <c:strCache>
                <c:ptCount val="1"/>
                <c:pt idx="0">
                  <c:v>32768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Tile'!$C$17:$CY$17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6"/>
          <c:order val="16"/>
          <c:tx>
            <c:strRef>
              <c:f>'Max Tile'!$B$18:$B$18</c:f>
              <c:strCache>
                <c:ptCount val="1"/>
                <c:pt idx="0">
                  <c:v>65536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Tile'!$C$18:$CY$18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7"/>
          <c:order val="17"/>
          <c:tx>
            <c:strRef>
              <c:f>'Max Tile'!$B$19:$B$19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Tile'!$C$19:$CY$19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98603180"/>
        <c:axId val="91568754"/>
      </c:areaChart>
      <c:catAx>
        <c:axId val="986031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568754"/>
        <c:crosses val="autoZero"/>
        <c:auto val="1"/>
        <c:lblAlgn val="ctr"/>
        <c:lblOffset val="100"/>
      </c:catAx>
      <c:valAx>
        <c:axId val="915687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6031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'Max Tile'!$C$1:$C$1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Tile'!$C$2:$C$19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'Max Tile'!$D$1:$D$1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Tile'!$D$2:$D$19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'Max Tile'!$E$1:$E$1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Tile'!$E$2:$E$19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'Max Tile'!$F$1:$F$1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Tile'!$F$2:$F$19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'Max Tile'!$G$1:$G$1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Tile'!$G$2:$G$19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'Max Tile'!$H$1:$H$1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Tile'!$H$2:$H$19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'Max Tile'!$I$1:$I$1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Tile'!$I$2:$I$19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'Max Tile'!$J$1:$J$1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Tile'!$J$2:$J$19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'Max Tile'!$K$1:$K$1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Tile'!$K$2:$K$19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'Max Tile'!$L$1:$L$1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Tile'!$L$2:$L$19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'Max Tile'!$M$1:$M$1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Tile'!$M$2:$M$19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'Max Tile'!$N$1:$N$1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Tile'!$N$2:$N$19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'Max Tile'!$O$1:$O$1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Tile'!$O$2:$O$19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'Max Tile'!$P$1:$P$1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Tile'!$P$2:$P$19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'Max Tile'!$Q$1:$Q$1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Tile'!$Q$2:$Q$19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'Max Tile'!$R$1:$R$1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Tile'!$R$2:$R$19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'Max Tile'!$S$1:$S$1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Tile'!$S$2:$S$19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'Max Tile'!$T$1:$T$1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Tile'!$T$2:$T$19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'Max Tile'!$U$1:$U$1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Tile'!$U$2:$U$19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'Max Tile'!$V$1:$V$1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Tile'!$V$2:$V$19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'Max Tile'!$W$1:$W$1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Tile'!$W$2:$W$19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'Max Tile'!$X$1:$X$1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Tile'!$X$2:$X$19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'Max Tile'!$Y$1:$Y$1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Tile'!$Y$2:$Y$19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'Max Tile'!$Z$1:$Z$1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Tile'!$Z$2:$Z$19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'Max Tile'!$AA$1:$AA$1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Tile'!$AA$2:$AA$19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'Max Tile'!$AB$1:$AB$1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Tile'!$AB$2:$AB$19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'Max Tile'!$AC$1:$AC$1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Tile'!$AC$2:$AC$19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'Max Tile'!$AD$1:$AD$1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Tile'!$AD$2:$AD$19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'Max Tile'!$AE$1:$AE$1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Tile'!$AE$2:$AE$19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'Max Tile'!$AF$1:$AF$1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Tile'!$AF$2:$AF$19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'Max Tile'!$AG$1:$AG$1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Tile'!$AG$2:$AG$19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'Max Tile'!$AH$1:$AH$1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Tile'!$AH$2:$AH$19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'Max Tile'!$AI$1:$AI$1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Tile'!$AI$2:$AI$19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'Max Tile'!$AJ$1:$AJ$1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Tile'!$AJ$2:$AJ$19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'Max Tile'!$AK$1:$AK$1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Tile'!$AK$2:$AK$19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'Max Tile'!$AL$1:$AL$1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Tile'!$AL$2:$AL$19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'Max Tile'!$AM$1:$AM$1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Tile'!$AM$2:$AM$19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'Max Tile'!$AN$1:$AN$1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Tile'!$AN$2:$AN$19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'Max Tile'!$AO$1:$AO$1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Tile'!$AO$2:$AO$19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'Max Tile'!$AP$1:$AP$1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Tile'!$AP$2:$AP$19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'Max Tile'!$AQ$1:$AQ$1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Tile'!$AQ$2:$AQ$19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'Max Tile'!$AR$1:$AR$1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Tile'!$AR$2:$AR$19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'Max Tile'!$AS$1:$AS$1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Tile'!$AS$2:$AS$19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'Max Tile'!$AT$1:$AT$1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Tile'!$AT$2:$AT$19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'Max Tile'!$AU$1:$AU$1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Tile'!$AU$2:$AU$19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'Max Tile'!$AV$1:$AV$1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Tile'!$AV$2:$AV$19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'Max Tile'!$AW$1:$AW$1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Tile'!$AW$2:$AW$19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'Max Tile'!$AX$1:$AX$1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Tile'!$AX$2:$AX$19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'Max Tile'!$AY$1:$AY$1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Tile'!$AY$2:$AY$19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'Max Tile'!$AZ$1:$AZ$1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Tile'!$AZ$2:$AZ$19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'Max Tile'!$BA$1:$BA$1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Tile'!$BA$2:$BA$19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'Max Tile'!$BB$1:$BB$1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Tile'!$BB$2:$BB$19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'Max Tile'!$BC$1:$BC$1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Tile'!$BC$2:$BC$19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'Max Tile'!$BD$1:$BD$1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Tile'!$BD$2:$BD$19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'Max Tile'!$BE$1:$BE$1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Tile'!$BE$2:$BE$19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'Max Tile'!$BF$1:$BF$1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Tile'!$BF$2:$BF$19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'Max Tile'!$BG$1:$BG$1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Tile'!$BG$2:$BG$19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'Max Tile'!$BH$1:$BH$1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Tile'!$BH$2:$BH$19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'Max Tile'!$BI$1:$BI$1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Tile'!$BI$2:$BI$19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'Max Tile'!$BJ$1:$BJ$1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Tile'!$BJ$2:$BJ$19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'Max Tile'!$BK$1:$BK$1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Tile'!$BK$2:$BK$19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'Max Tile'!$BL$1:$BL$1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Tile'!$BL$2:$BL$19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'Max Tile'!$BM$1:$BM$1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Tile'!$BM$2:$BM$19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'Max Tile'!$BN$1:$BN$1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Tile'!$BN$2:$BN$19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'Max Tile'!$BO$1:$BO$1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Tile'!$BO$2:$BO$19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'Max Tile'!$BP$1:$BP$1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Tile'!$BP$2:$BP$19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'Max Tile'!$BQ$1:$BQ$1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Tile'!$BQ$2:$BQ$19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'Max Tile'!$BR$1:$BR$1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Tile'!$BR$2:$BR$19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'Max Tile'!$BS$1:$BS$1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Tile'!$BS$2:$BS$19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'Max Tile'!$BT$1:$BT$1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Tile'!$BT$2:$BT$19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'Max Tile'!$BU$1:$BU$1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Tile'!$BU$2:$BU$19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'Max Tile'!$BV$1:$BV$1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Tile'!$BV$2:$BV$19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'Max Tile'!$BW$1:$BW$1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Tile'!$BW$2:$BW$19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'Max Tile'!$BX$1:$BX$1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Tile'!$BX$2:$BX$19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'Max Tile'!$BY$1:$BY$1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Tile'!$BY$2:$BY$19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'Max Tile'!$BZ$1:$BZ$1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Tile'!$BZ$2:$BZ$19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'Max Tile'!$CA$1:$CA$1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Tile'!$CA$2:$CA$19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'Max Tile'!$CB$1:$CB$1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Tile'!$CB$2:$CB$19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'Max Tile'!$CC$1:$CC$1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Tile'!$CC$2:$CC$19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'Max Tile'!$CD$1:$CD$1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Tile'!$CD$2:$CD$19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'Max Tile'!$CE$1:$CE$1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Tile'!$CE$2:$CE$19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'Max Tile'!$CF$1:$CF$1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Tile'!$CF$2:$CF$19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'Max Tile'!$CG$1:$CG$1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Tile'!$CG$2:$CG$19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'Max Tile'!$CH$1:$CH$1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Tile'!$CH$2:$CH$19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'Max Tile'!$CI$1:$CI$1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Tile'!$CI$2:$CI$19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'Max Tile'!$CJ$1:$CJ$1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Tile'!$CJ$2:$CJ$19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'Max Tile'!$CK$1:$CK$1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Tile'!$CK$2:$CK$19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'Max Tile'!$CL$1:$CL$1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Tile'!$CL$2:$CL$19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'Max Tile'!$CM$1:$CM$1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Tile'!$CM$2:$CM$19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'Max Tile'!$CN$1:$CN$1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Tile'!$CN$2:$CN$19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'Max Tile'!$CO$1:$CO$1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Tile'!$CO$2:$CO$19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'Max Tile'!$CP$1:$CP$1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Tile'!$CP$2:$CP$19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'Max Tile'!$CQ$1:$CQ$1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Tile'!$CQ$2:$CQ$19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'Max Tile'!$CR$1:$CR$1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Tile'!$CR$2:$CR$19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'Max Tile'!$CS$1:$CS$1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Tile'!$CS$2:$CS$19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'Max Tile'!$CT$1:$CT$1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Tile'!$CT$2:$CT$19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'Max Tile'!$CU$1:$CU$1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Tile'!$CU$2:$CU$19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'Max Tile'!$CV$1:$CV$1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Tile'!$CV$2:$CV$19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'Max Tile'!$CW$1:$CW$1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Tile'!$CW$2:$CW$19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'Max Tile'!$CX$1:$CX$1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Tile'!$CX$2:$CX$19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'Max Tile'!$CY$1:$CY$1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Tile'!$CY$2:$CY$19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8575853"/>
        <c:axId val="61709329"/>
      </c:lineChart>
      <c:catAx>
        <c:axId val="9857585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709329"/>
        <c:crosses val="autoZero"/>
        <c:auto val="1"/>
        <c:lblAlgn val="ctr"/>
        <c:lblOffset val="100"/>
      </c:catAx>
      <c:valAx>
        <c:axId val="6170932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857585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'Max Tile'!$B$2:$B$2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'Max Tile'!$B$3:$B$3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'Max Tile'!$B$4:$B$4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'Max Tile'!$B$5:$B$5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Tile'!$C$5:$CY$5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'Max Tile'!$B$6:$B$6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Tile'!$C$6:$CY$6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'Max Tile'!$B$7:$B$7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Tile'!$C$7:$CY$7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'Max Tile'!$B$8:$B$8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5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Tile'!$C$8:$CY$8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'Max Tile'!$B$9:$B$9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Tile'!$C$9:$CY$9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'Max Tile'!$B$10:$B$10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5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Tile'!$C$10:$CY$10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'Max Tile'!$B$11:$B$11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5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Tile'!$C$11:$CY$11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'Max Tile'!$B$12:$B$12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Tile'!$C$12:$CY$12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'Max Tile'!$B$13:$B$13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5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Tile'!$C$13:$CY$13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'Max Tile'!$B$14:$B$14</c:f>
              <c:strCache>
                <c:ptCount val="1"/>
                <c:pt idx="0">
                  <c:v>4096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Tile'!$C$14:$CY$14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'Max Tile'!$B$15:$B$15</c:f>
              <c:strCache>
                <c:ptCount val="1"/>
                <c:pt idx="0">
                  <c:v>8192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Tile'!$C$15:$CY$15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'Max Tile'!$B$16:$B$16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Tile'!$C$16:$CY$16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'Max Tile'!$B$17:$B$17</c:f>
              <c:strCache>
                <c:ptCount val="1"/>
                <c:pt idx="0">
                  <c:v>32768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Tile'!$C$17:$CY$17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'Max Tile'!$B$18:$B$18</c:f>
              <c:strCache>
                <c:ptCount val="1"/>
                <c:pt idx="0">
                  <c:v>65536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Tile'!$C$18:$CY$18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'Max Tile'!$B$19:$B$19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Tile'!$C$19:$CY$19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5406561"/>
        <c:axId val="67673513"/>
      </c:lineChart>
      <c:catAx>
        <c:axId val="954065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673513"/>
        <c:crosses val="autoZero"/>
        <c:auto val="1"/>
        <c:lblAlgn val="ctr"/>
        <c:lblOffset val="100"/>
      </c:catAx>
      <c:valAx>
        <c:axId val="6767351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4065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Score!$B$2:$B$2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Score!$B$3:$B$3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Score!$B$4:$B$4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99586628"/>
        <c:axId val="95723661"/>
      </c:areaChart>
      <c:catAx>
        <c:axId val="995866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723661"/>
        <c:crosses val="autoZero"/>
        <c:auto val="1"/>
        <c:lblAlgn val="ctr"/>
        <c:lblOffset val="100"/>
      </c:catAx>
      <c:valAx>
        <c:axId val="957236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5866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Score!$C$1:$C$1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Score!$C$2:$C$4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Score!$D$1:$D$1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Score!$D$2:$D$4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Score!$E$1:$E$1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Score!$E$2:$E$4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Score!$F$1:$F$1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Score!$F$2:$F$4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Score!$G$1:$G$1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Score!$G$2:$G$4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Score!$H$1:$H$1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Score!$H$2:$H$4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Score!$I$1:$I$1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Score!$I$2:$I$4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Score!$J$1:$J$1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Score!$J$2:$J$4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Score!$K$1:$K$1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Score!$K$2:$K$4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Score!$L$1:$L$1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Score!$L$2:$L$4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Score!$M$1:$M$1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Score!$M$2:$M$4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Score!$N$1:$N$1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Score!$N$2:$N$4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Score!$O$1:$O$1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Score!$O$2:$O$4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Score!$P$1:$P$1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Score!$P$2:$P$4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Score!$Q$1:$Q$1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Score!$Q$2:$Q$4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Score!$R$1:$R$1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Score!$R$2:$R$4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Score!$S$1:$S$1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Score!$S$2:$S$4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Score!$T$1:$T$1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Score!$T$2:$T$4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Score!$U$1:$U$1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Score!$U$2:$U$4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Score!$V$1:$V$1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Score!$V$2:$V$4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Score!$W$1:$W$1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Score!$W$2:$W$4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Score!$X$1:$X$1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Score!$X$2:$X$4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Score!$Y$1:$Y$1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Score!$Y$2:$Y$4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Score!$Z$1:$Z$1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Score!$Z$2:$Z$4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Score!$AA$1:$AA$1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Score!$AA$2:$AA$4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Score!$AB$1:$AB$1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Score!$AB$2:$AB$4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Score!$AC$1:$AC$1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Score!$AC$2:$AC$4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Score!$AD$1:$AD$1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Score!$AD$2:$AD$4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Score!$AE$1:$AE$1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Score!$AE$2:$AE$4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Score!$AF$1:$AF$1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Score!$AF$2:$AF$4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Score!$AG$1:$AG$1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Score!$AG$2:$AG$4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Score!$AH$1:$AH$1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Score!$AH$2:$AH$4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Score!$AI$1:$AI$1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Score!$AI$2:$AI$4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Score!$AJ$1:$AJ$1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Score!$AJ$2:$AJ$4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Score!$AK$1:$AK$1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Score!$AK$2:$AK$4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Score!$AL$1:$AL$1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Score!$AL$2:$AL$4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Score!$AM$1:$AM$1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Score!$AM$2:$AM$4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Score!$AN$1:$AN$1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Score!$AN$2:$AN$4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Score!$AO$1:$AO$1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Score!$AO$2:$AO$4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Score!$AP$1:$AP$1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Score!$AP$2:$AP$4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Score!$AQ$1:$AQ$1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Score!$AQ$2:$AQ$4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Score!$AR$1:$AR$1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Score!$AR$2:$AR$4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Score!$AS$1:$AS$1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Score!$AS$2:$AS$4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Score!$AT$1:$AT$1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Score!$AT$2:$AT$4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Score!$AU$1:$AU$1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Score!$AU$2:$AU$4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Score!$AV$1:$AV$1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Score!$AV$2:$AV$4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Score!$AW$1:$AW$1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Score!$AW$2:$AW$4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Score!$AX$1:$AX$1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Score!$AX$2:$AX$4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Score!$AY$1:$AY$1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Score!$AY$2:$AY$4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Score!$AZ$1:$AZ$1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Score!$AZ$2:$AZ$4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Score!$BA$1:$BA$1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Score!$BA$2:$BA$4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Score!$BB$1:$BB$1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Score!$BB$2:$BB$4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Score!$BC$1:$BC$1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Score!$BC$2:$BC$4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Score!$BD$1:$BD$1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Score!$BD$2:$BD$4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Score!$BE$1:$BE$1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Score!$BE$2:$BE$4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Score!$BF$1:$BF$1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Score!$BF$2:$BF$4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Score!$BG$1:$BG$1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Score!$BG$2:$BG$4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Score!$BH$1:$BH$1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Score!$BH$2:$BH$4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Score!$BI$1:$BI$1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Score!$BI$2:$BI$4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Score!$BJ$1:$BJ$1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Score!$BJ$2:$BJ$4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Score!$BK$1:$BK$1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Score!$BK$2:$BK$4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Score!$BL$1:$BL$1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Score!$BL$2:$BL$4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Score!$BM$1:$BM$1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Score!$BM$2:$BM$4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Score!$BN$1:$BN$1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Score!$BN$2:$BN$4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Score!$BO$1:$BO$1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Score!$BO$2:$BO$4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Score!$BP$1:$BP$1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Score!$BP$2:$BP$4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Score!$BQ$1:$BQ$1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Score!$BQ$2:$BQ$4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Score!$BR$1:$BR$1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Score!$BR$2:$BR$4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Score!$BS$1:$BS$1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Score!$BS$2:$BS$4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Score!$BT$1:$BT$1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Score!$BT$2:$BT$4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Score!$BU$1:$BU$1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Score!$BU$2:$BU$4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Score!$BV$1:$BV$1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Score!$BV$2:$BV$4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Score!$BW$1:$BW$1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Score!$BW$2:$BW$4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Score!$BX$1:$BX$1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Score!$BX$2:$BX$4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Score!$BY$1:$BY$1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Score!$BY$2:$BY$4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Score!$BZ$1:$BZ$1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Score!$BZ$2:$BZ$4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Score!$CA$1:$CA$1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Score!$CA$2:$CA$4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Score!$CB$1:$CB$1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Score!$CB$2:$CB$4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Score!$CC$1:$CC$1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Score!$CC$2:$CC$4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Score!$CD$1:$CD$1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Score!$CD$2:$CD$4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Score!$CE$1:$CE$1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Score!$CE$2:$CE$4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Score!$CF$1:$CF$1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Score!$CF$2:$CF$4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Score!$CG$1:$CG$1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Score!$CG$2:$CG$4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Score!$CH$1:$CH$1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Score!$CH$2:$CH$4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Score!$CI$1:$CI$1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Score!$CI$2:$CI$4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Score!$CJ$1:$CJ$1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Score!$CJ$2:$CJ$4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Score!$CK$1:$CK$1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plus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Score!$CK$2:$CK$4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Score!$CL$1:$CL$1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Score!$CL$2:$CL$4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Score!$CM$1:$CM$1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ash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Score!$CM$2:$CM$4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Score!$CN$1:$CN$1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Score!$CN$2:$CN$4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Score!$CO$1:$CO$1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Score!$CO$2:$CO$4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Score!$CP$1:$CP$1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diamond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Score!$CP$2:$CP$4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Score!$CQ$1:$CQ$1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Score!$CQ$2:$CQ$4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Score!$CR$1:$CR$1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Score!$CR$2:$CR$4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Score!$CS$1:$CS$1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Score!$CS$2:$CS$4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Score!$CT$1:$CT$1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triang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Score!$CT$2:$CT$4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Score!$CU$1:$CU$1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Score!$CU$2:$CU$4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Score!$CV$1:$CV$1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Score!$CV$2:$CV$4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Score!$CW$1:$CW$1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Score!$CW$2:$CW$4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Score!$CX$1:$CX$1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Score!$CX$2:$CX$4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Score!$CY$1:$CY$1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Score!$CY$2:$CY$4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2921281"/>
        <c:axId val="63520717"/>
      </c:lineChart>
      <c:catAx>
        <c:axId val="7292128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520717"/>
        <c:crosses val="autoZero"/>
        <c:auto val="1"/>
        <c:lblAlgn val="ctr"/>
        <c:lblOffset val="100"/>
      </c:catAx>
      <c:valAx>
        <c:axId val="6352071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29212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Score!$B$2:$B$2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Score!$B$3:$B$3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Score!$B$4:$B$4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3665686"/>
        <c:axId val="47957664"/>
      </c:lineChart>
      <c:catAx>
        <c:axId val="7366568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957664"/>
        <c:crosses val="autoZero"/>
        <c:auto val="1"/>
        <c:lblAlgn val="ctr"/>
        <c:lblOffset val="100"/>
      </c:catAx>
      <c:valAx>
        <c:axId val="479576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36656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Win!$B$2:$B$2</c:f>
              <c:strCache>
                <c:ptCount val="1"/>
                <c:pt idx="0">
                  <c:v>Win%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Win!$C$1:$CY$1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Win!$C$2:$CY$2</c:f>
              <c:numCache>
                <c:formatCode>General</c:formatCode>
                <c:ptCount val="10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4976029"/>
        <c:axId val="67423320"/>
      </c:lineChart>
      <c:catAx>
        <c:axId val="249760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423320"/>
        <c:crosses val="autoZero"/>
        <c:auto val="1"/>
        <c:lblAlgn val="ctr"/>
        <c:lblOffset val="100"/>
      </c:catAx>
      <c:valAx>
        <c:axId val="67423320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b3b3b3"/>
              </a:solidFill>
            </a:ln>
          </c:spPr>
        </c:min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97602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Turns!$B$2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Turns!$B$3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Turns!$B$4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30313682"/>
        <c:axId val="15618268"/>
      </c:areaChart>
      <c:catAx>
        <c:axId val="3031368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5618268"/>
        <c:crosses val="autoZero"/>
        <c:auto val="1"/>
        <c:lblAlgn val="ctr"/>
        <c:lblOffset val="100"/>
      </c:catAx>
      <c:valAx>
        <c:axId val="156182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31368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Turns!$C$1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Turns!$C$2:$C$4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Turns!$D$1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Turns!$D$2:$D$4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Turns!$E$1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Turns!$E$2:$E$4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Turns!$F$1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Turns!$F$2:$F$4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Turns!$G$1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Turns!$G$2:$G$4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Turns!$H$1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Turns!$H$2:$H$4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Turns!$I$1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Turns!$I$2:$I$4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Turns!$J$1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Turns!$J$2:$J$4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Turns!$K$1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Turns!$K$2:$K$4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Turns!$L$1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Turns!$L$2:$L$4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Turns!$M$1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Turns!$M$2:$M$4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Turns!$N$1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Turns!$N$2:$N$4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Turns!$O$1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Turns!$O$2:$O$4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Turns!$P$1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Turns!$P$2:$P$4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Turns!$Q$1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Turns!$Q$2:$Q$4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Turns!$R$1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Turns!$R$2:$R$4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Turns!$S$1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Turns!$S$2:$S$4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Turns!$T$1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Turns!$T$2:$T$4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Turns!$U$1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Turns!$U$2:$U$4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Turns!$V$1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Turns!$V$2:$V$4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Turns!$W$1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Turns!$W$2:$W$4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Turns!$X$1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Turns!$X$2:$X$4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Turns!$Y$1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Turns!$Y$2:$Y$4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Turns!$Z$1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Turns!$Z$2:$Z$4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Turns!$AA$1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Turns!$AA$2:$AA$4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Turns!$AB$1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Turns!$AB$2:$AB$4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Turns!$AC$1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Turns!$AC$2:$AC$4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Turns!$AD$1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Turns!$AD$2:$AD$4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Turns!$AE$1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Turns!$AE$2:$AE$4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Turns!$AF$1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Turns!$AF$2:$AF$4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Turns!$AG$1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Turns!$AG$2:$AG$4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Turns!$AH$1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Turns!$AH$2:$AH$4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Turns!$AI$1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Turns!$AI$2:$AI$4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Turns!$AJ$1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Turns!$AJ$2:$AJ$4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Turns!$AK$1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Turns!$AK$2:$AK$4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Turns!$AL$1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Turns!$AL$2:$AL$4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Turns!$AM$1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Turns!$AM$2:$AM$4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Turns!$AN$1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Turns!$AN$2:$AN$4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Turns!$AO$1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Turns!$AO$2:$AO$4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Turns!$AP$1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Turns!$AP$2:$AP$4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Turns!$AQ$1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Turns!$AQ$2:$AQ$4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Turns!$AR$1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Turns!$AR$2:$AR$4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Turns!$AS$1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Turns!$AS$2:$AS$4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Turns!$AT$1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Turns!$AT$2:$AT$4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Turns!$AU$1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Turns!$AU$2:$AU$4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Turns!$AV$1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Turns!$AV$2:$AV$4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Turns!$AW$1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Turns!$AW$2:$AW$4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Turns!$AX$1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Turns!$AX$2:$AX$4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Turns!$AY$1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Turns!$AY$2:$AY$4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Turns!$AZ$1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Turns!$AZ$2:$AZ$4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Turns!$BA$1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Turns!$BA$2:$BA$4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Turns!$BB$1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Turns!$BB$2:$BB$4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Turns!$BC$1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Turns!$BC$2:$BC$4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Turns!$BD$1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Turns!$BD$2:$BD$4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Turns!$BE$1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Turns!$BE$2:$BE$4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Turns!$BF$1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Turns!$BF$2:$BF$4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Turns!$BG$1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Turns!$BG$2:$BG$4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Turns!$BH$1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Turns!$BH$2:$BH$4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Turns!$BI$1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Turns!$BI$2:$BI$4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Turns!$BJ$1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Turns!$BJ$2:$BJ$4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Turns!$BK$1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Turns!$BK$2:$BK$4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Turns!$BL$1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Turns!$BL$2:$BL$4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Turns!$BM$1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Turns!$BM$2:$BM$4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Turns!$BN$1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Turns!$BN$2:$BN$4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Turns!$BO$1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Turns!$BO$2:$BO$4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Turns!$BP$1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Turns!$BP$2:$BP$4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Turns!$BQ$1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Turns!$BQ$2:$BQ$4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Turns!$BR$1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Turns!$BR$2:$BR$4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Turns!$BS$1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Turns!$BS$2:$BS$4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Turns!$BT$1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Turns!$BT$2:$BT$4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Turns!$BU$1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Turns!$BU$2:$BU$4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Turns!$BV$1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Turns!$BV$2:$BV$4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Turns!$BW$1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Turns!$BW$2:$BW$4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Turns!$BX$1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Turns!$BX$2:$BX$4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Turns!$BY$1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Turns!$BY$2:$BY$4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Turns!$BZ$1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Turns!$BZ$2:$BZ$4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Turns!$CA$1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Turns!$CA$2:$CA$4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Turns!$CB$1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Turns!$CB$2:$CB$4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Turns!$CC$1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Turns!$CC$2:$CC$4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Turns!$CD$1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Turns!$CD$2:$CD$4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Turns!$CE$1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Turns!$CE$2:$CE$4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Turns!$CF$1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Turns!$CF$2:$CF$4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Turns!$CG$1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Turns!$CG$2:$CG$4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Turns!$CH$1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Turns!$CH$2:$CH$4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Turns!$CI$1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Turns!$CI$2:$CI$4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Turns!$CJ$1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Turns!$CJ$2:$CJ$4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Turns!$CK$1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plus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Turns!$CK$2:$CK$4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Turns!$CL$1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Turns!$CL$2:$CL$4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Turns!$CM$1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ash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Turns!$CM$2:$CM$4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Turns!$CN$1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Turns!$CN$2:$CN$4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Turns!$CO$1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Turns!$CO$2:$CO$4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Turns!$CP$1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diamond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Turns!$CP$2:$CP$4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Turns!$CQ$1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Turns!$CQ$2:$CQ$4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Turns!$CR$1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Turns!$CR$2:$CR$4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Turns!$CS$1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Turns!$CS$2:$CS$4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Turns!$CT$1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triang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Turns!$CT$2:$CT$4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Turns!$CU$1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Turns!$CU$2:$CU$4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Turns!$CV$1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Turns!$CV$2:$CV$4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Turns!$CW$1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Turns!$CW$2:$CW$4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Turns!$CX$1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Turns!$CX$2:$CX$4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Turns!$CY$1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Turns!$CY$2:$CY$4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14895"/>
        <c:axId val="68037871"/>
      </c:lineChart>
      <c:catAx>
        <c:axId val="9148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037871"/>
        <c:crosses val="autoZero"/>
        <c:auto val="1"/>
        <c:lblAlgn val="ctr"/>
        <c:lblOffset val="100"/>
      </c:catAx>
      <c:valAx>
        <c:axId val="680378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148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Turns!$B$2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Turns!$B$3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Turns!$B$4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8133733"/>
        <c:axId val="26654462"/>
      </c:lineChart>
      <c:catAx>
        <c:axId val="7813373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654462"/>
        <c:crosses val="autoZero"/>
        <c:auto val="1"/>
        <c:lblAlgn val="ctr"/>
        <c:lblOffset val="100"/>
      </c:catAx>
      <c:valAx>
        <c:axId val="2665446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81337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277560</xdr:colOff>
      <xdr:row>20</xdr:row>
      <xdr:rowOff>23400</xdr:rowOff>
    </xdr:from>
    <xdr:to>
      <xdr:col>15</xdr:col>
      <xdr:colOff>206640</xdr:colOff>
      <xdr:row>54</xdr:row>
      <xdr:rowOff>94680</xdr:rowOff>
    </xdr:to>
    <xdr:graphicFrame>
      <xdr:nvGraphicFramePr>
        <xdr:cNvPr id="0" name=""/>
        <xdr:cNvGraphicFramePr/>
      </xdr:nvGraphicFramePr>
      <xdr:xfrm>
        <a:off x="277560" y="3274560"/>
        <a:ext cx="7301160" cy="559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301320</xdr:colOff>
      <xdr:row>20</xdr:row>
      <xdr:rowOff>23400</xdr:rowOff>
    </xdr:from>
    <xdr:to>
      <xdr:col>36</xdr:col>
      <xdr:colOff>321840</xdr:colOff>
      <xdr:row>53</xdr:row>
      <xdr:rowOff>48240</xdr:rowOff>
    </xdr:to>
    <xdr:graphicFrame>
      <xdr:nvGraphicFramePr>
        <xdr:cNvPr id="1" name=""/>
        <xdr:cNvGraphicFramePr/>
      </xdr:nvGraphicFramePr>
      <xdr:xfrm>
        <a:off x="7673400" y="3274560"/>
        <a:ext cx="9926640" cy="538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47160</xdr:colOff>
      <xdr:row>53</xdr:row>
      <xdr:rowOff>17640</xdr:rowOff>
    </xdr:from>
    <xdr:to>
      <xdr:col>32</xdr:col>
      <xdr:colOff>397800</xdr:colOff>
      <xdr:row>80</xdr:row>
      <xdr:rowOff>97200</xdr:rowOff>
    </xdr:to>
    <xdr:graphicFrame>
      <xdr:nvGraphicFramePr>
        <xdr:cNvPr id="2" name=""/>
        <xdr:cNvGraphicFramePr/>
      </xdr:nvGraphicFramePr>
      <xdr:xfrm>
        <a:off x="332640" y="8633160"/>
        <a:ext cx="15381360" cy="446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6</xdr:row>
      <xdr:rowOff>101160</xdr:rowOff>
    </xdr:from>
    <xdr:to>
      <xdr:col>15</xdr:col>
      <xdr:colOff>10440</xdr:colOff>
      <xdr:row>41</xdr:row>
      <xdr:rowOff>10080</xdr:rowOff>
    </xdr:to>
    <xdr:graphicFrame>
      <xdr:nvGraphicFramePr>
        <xdr:cNvPr id="3" name=""/>
        <xdr:cNvGraphicFramePr/>
      </xdr:nvGraphicFramePr>
      <xdr:xfrm>
        <a:off x="81000" y="1076400"/>
        <a:ext cx="7454160" cy="559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10800</xdr:colOff>
      <xdr:row>6</xdr:row>
      <xdr:rowOff>54720</xdr:rowOff>
    </xdr:from>
    <xdr:to>
      <xdr:col>36</xdr:col>
      <xdr:colOff>31680</xdr:colOff>
      <xdr:row>39</xdr:row>
      <xdr:rowOff>6840</xdr:rowOff>
    </xdr:to>
    <xdr:graphicFrame>
      <xdr:nvGraphicFramePr>
        <xdr:cNvPr id="4" name=""/>
        <xdr:cNvGraphicFramePr/>
      </xdr:nvGraphicFramePr>
      <xdr:xfrm>
        <a:off x="7535520" y="1029960"/>
        <a:ext cx="9926640" cy="531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388080</xdr:colOff>
      <xdr:row>39</xdr:row>
      <xdr:rowOff>151200</xdr:rowOff>
    </xdr:from>
    <xdr:to>
      <xdr:col>33</xdr:col>
      <xdr:colOff>132120</xdr:colOff>
      <xdr:row>66</xdr:row>
      <xdr:rowOff>153720</xdr:rowOff>
    </xdr:to>
    <xdr:graphicFrame>
      <xdr:nvGraphicFramePr>
        <xdr:cNvPr id="5" name=""/>
        <xdr:cNvGraphicFramePr/>
      </xdr:nvGraphicFramePr>
      <xdr:xfrm>
        <a:off x="388080" y="6490800"/>
        <a:ext cx="15669720" cy="439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175680</xdr:colOff>
      <xdr:row>4</xdr:row>
      <xdr:rowOff>86040</xdr:rowOff>
    </xdr:from>
    <xdr:to>
      <xdr:col>34</xdr:col>
      <xdr:colOff>109800</xdr:colOff>
      <xdr:row>31</xdr:row>
      <xdr:rowOff>58680</xdr:rowOff>
    </xdr:to>
    <xdr:graphicFrame>
      <xdr:nvGraphicFramePr>
        <xdr:cNvPr id="6" name=""/>
        <xdr:cNvGraphicFramePr/>
      </xdr:nvGraphicFramePr>
      <xdr:xfrm>
        <a:off x="175680" y="743760"/>
        <a:ext cx="16374240" cy="436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2880</xdr:colOff>
      <xdr:row>6</xdr:row>
      <xdr:rowOff>74880</xdr:rowOff>
    </xdr:from>
    <xdr:to>
      <xdr:col>15</xdr:col>
      <xdr:colOff>370800</xdr:colOff>
      <xdr:row>36</xdr:row>
      <xdr:rowOff>145800</xdr:rowOff>
    </xdr:to>
    <xdr:graphicFrame>
      <xdr:nvGraphicFramePr>
        <xdr:cNvPr id="7" name=""/>
        <xdr:cNvGraphicFramePr/>
      </xdr:nvGraphicFramePr>
      <xdr:xfrm>
        <a:off x="441000" y="1050120"/>
        <a:ext cx="7454520" cy="494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299160</xdr:colOff>
      <xdr:row>6</xdr:row>
      <xdr:rowOff>53640</xdr:rowOff>
    </xdr:from>
    <xdr:to>
      <xdr:col>36</xdr:col>
      <xdr:colOff>319680</xdr:colOff>
      <xdr:row>37</xdr:row>
      <xdr:rowOff>5400</xdr:rowOff>
    </xdr:to>
    <xdr:graphicFrame>
      <xdr:nvGraphicFramePr>
        <xdr:cNvPr id="8" name=""/>
        <xdr:cNvGraphicFramePr/>
      </xdr:nvGraphicFramePr>
      <xdr:xfrm>
        <a:off x="7823880" y="1028880"/>
        <a:ext cx="9926280" cy="499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388080</xdr:colOff>
      <xdr:row>38</xdr:row>
      <xdr:rowOff>24480</xdr:rowOff>
    </xdr:from>
    <xdr:to>
      <xdr:col>33</xdr:col>
      <xdr:colOff>132120</xdr:colOff>
      <xdr:row>63</xdr:row>
      <xdr:rowOff>27000</xdr:rowOff>
    </xdr:to>
    <xdr:graphicFrame>
      <xdr:nvGraphicFramePr>
        <xdr:cNvPr id="9" name=""/>
        <xdr:cNvGraphicFramePr/>
      </xdr:nvGraphicFramePr>
      <xdr:xfrm>
        <a:off x="388080" y="6201720"/>
        <a:ext cx="15669720" cy="4066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4.05102040816327"/>
    <col collapsed="false" hidden="false" max="3" min="3" style="0" width="9.17857142857143"/>
    <col collapsed="false" hidden="false" max="4" min="4" style="0" width="8.50510204081633"/>
    <col collapsed="false" hidden="false" max="5" min="5" style="0" width="4.99489795918367"/>
    <col collapsed="false" hidden="false" max="6" min="6" style="0" width="6.88265306122449"/>
    <col collapsed="false" hidden="false" max="7" min="7" style="0" width="7.1530612244898"/>
    <col collapsed="false" hidden="false" max="8" min="8" style="0" width="6.88265306122449"/>
    <col collapsed="false" hidden="false" max="9" min="9" style="0" width="6.20918367346939"/>
    <col collapsed="false" hidden="false" max="10" min="10" style="0" width="8.50510204081633"/>
    <col collapsed="false" hidden="false" max="12" min="11" style="0" width="7.1530612244898"/>
    <col collapsed="false" hidden="false" max="13" min="13" style="0" width="6.61224489795918"/>
    <col collapsed="false" hidden="false" max="14" min="14" style="0" width="6.20918367346939"/>
    <col collapsed="false" hidden="false" max="15" min="15" style="0" width="6.88265306122449"/>
    <col collapsed="false" hidden="false" max="16" min="16" style="0" width="8.50510204081633"/>
    <col collapsed="false" hidden="false" max="17" min="17" style="0" width="6.88265306122449"/>
    <col collapsed="false" hidden="false" max="18" min="18" style="0" width="7.56122448979592"/>
    <col collapsed="false" hidden="false" max="19" min="19" style="0" width="6.0765306122449"/>
    <col collapsed="false" hidden="false" max="20" min="20" style="0" width="6.20918367346939"/>
    <col collapsed="false" hidden="false" max="21" min="21" style="0" width="6.0765306122449"/>
    <col collapsed="false" hidden="false" max="22" min="22" style="0" width="6.20918367346939"/>
    <col collapsed="false" hidden="false" max="23" min="23" style="0" width="6.47959183673469"/>
    <col collapsed="false" hidden="false" max="24" min="24" style="0" width="6.88265306122449"/>
    <col collapsed="false" hidden="false" max="25" min="25" style="0" width="6.61224489795918"/>
    <col collapsed="false" hidden="false" max="26" min="26" style="0" width="7.02040816326531"/>
    <col collapsed="false" hidden="false" max="27" min="27" style="0" width="6.61224489795918"/>
    <col collapsed="false" hidden="false" max="29" min="28" style="0" width="6.0765306122449"/>
    <col collapsed="false" hidden="false" max="31" min="30" style="0" width="6.20918367346939"/>
    <col collapsed="false" hidden="false" max="32" min="32" style="0" width="6.88265306122449"/>
    <col collapsed="false" hidden="false" max="33" min="33" style="0" width="6.47959183673469"/>
    <col collapsed="false" hidden="false" max="34" min="34" style="0" width="7.29081632653061"/>
    <col collapsed="false" hidden="false" max="35" min="35" style="0" width="6.61224489795918"/>
    <col collapsed="false" hidden="false" max="36" min="36" style="0" width="7.4234693877551"/>
    <col collapsed="false" hidden="false" max="37" min="37" style="0" width="8.50510204081633"/>
    <col collapsed="false" hidden="false" max="39" min="38" style="0" width="7.56122448979592"/>
    <col collapsed="false" hidden="false" max="41" min="41" style="0" width="6.20918367346939"/>
    <col collapsed="false" hidden="false" max="42" min="42" style="0" width="6.75"/>
    <col collapsed="false" hidden="false" max="43" min="43" style="0" width="6.0765306122449"/>
    <col collapsed="false" hidden="false" max="1025" min="44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0</v>
      </c>
      <c r="B2" s="3" t="n">
        <v>0</v>
      </c>
      <c r="C2" s="4"/>
    </row>
    <row r="3" customFormat="false" ht="12.8" hidden="false" customHeight="false" outlineLevel="0" collapsed="false">
      <c r="A3" s="3" t="n">
        <v>1</v>
      </c>
      <c r="B3" s="3" t="n">
        <f aca="false">2^A3</f>
        <v>2</v>
      </c>
      <c r="C3" s="4"/>
    </row>
    <row r="4" customFormat="false" ht="12.8" hidden="false" customHeight="false" outlineLevel="0" collapsed="false">
      <c r="A4" s="3" t="n">
        <v>2</v>
      </c>
      <c r="B4" s="3" t="n">
        <f aca="false">2^A4</f>
        <v>4</v>
      </c>
      <c r="C4" s="4"/>
    </row>
    <row r="5" customFormat="false" ht="12.8" hidden="false" customHeight="false" outlineLevel="0" collapsed="false">
      <c r="A5" s="3" t="n">
        <v>3</v>
      </c>
      <c r="B5" s="3" t="n">
        <f aca="false">2^A5</f>
        <v>8</v>
      </c>
      <c r="C5" s="4"/>
    </row>
    <row r="6" customFormat="false" ht="12.8" hidden="false" customHeight="false" outlineLevel="0" collapsed="false">
      <c r="A6" s="3" t="n">
        <v>4</v>
      </c>
      <c r="B6" s="3" t="n">
        <f aca="false">2^A6</f>
        <v>16</v>
      </c>
      <c r="C6" s="4"/>
    </row>
    <row r="7" customFormat="false" ht="12.8" hidden="false" customHeight="false" outlineLevel="0" collapsed="false">
      <c r="A7" s="3" t="n">
        <v>5</v>
      </c>
      <c r="B7" s="3" t="n">
        <f aca="false">2^A7</f>
        <v>32</v>
      </c>
      <c r="C7" s="4"/>
    </row>
    <row r="8" customFormat="false" ht="12.8" hidden="false" customHeight="false" outlineLevel="0" collapsed="false">
      <c r="A8" s="3" t="n">
        <v>6</v>
      </c>
      <c r="B8" s="3" t="n">
        <f aca="false">2^A8</f>
        <v>64</v>
      </c>
      <c r="C8" s="4"/>
    </row>
    <row r="9" customFormat="false" ht="12.8" hidden="false" customHeight="false" outlineLevel="0" collapsed="false">
      <c r="A9" s="3" t="n">
        <v>7</v>
      </c>
      <c r="B9" s="3" t="n">
        <f aca="false">2^A9</f>
        <v>128</v>
      </c>
      <c r="C9" s="4"/>
    </row>
    <row r="10" customFormat="false" ht="12.8" hidden="false" customHeight="false" outlineLevel="0" collapsed="false">
      <c r="A10" s="3" t="n">
        <v>8</v>
      </c>
      <c r="B10" s="3" t="n">
        <f aca="false">2^A10</f>
        <v>256</v>
      </c>
      <c r="C10" s="4"/>
    </row>
    <row r="11" customFormat="false" ht="12.8" hidden="false" customHeight="false" outlineLevel="0" collapsed="false">
      <c r="A11" s="3" t="n">
        <v>9</v>
      </c>
      <c r="B11" s="3" t="n">
        <f aca="false">2^A11</f>
        <v>512</v>
      </c>
      <c r="C11" s="4"/>
    </row>
    <row r="12" customFormat="false" ht="12.8" hidden="false" customHeight="false" outlineLevel="0" collapsed="false">
      <c r="A12" s="3" t="n">
        <v>10</v>
      </c>
      <c r="B12" s="3" t="n">
        <f aca="false">2^A12</f>
        <v>1024</v>
      </c>
      <c r="C12" s="4"/>
    </row>
    <row r="13" customFormat="false" ht="12.8" hidden="false" customHeight="false" outlineLevel="0" collapsed="false">
      <c r="A13" s="3" t="n">
        <v>11</v>
      </c>
      <c r="B13" s="3" t="n">
        <f aca="false">2^A13</f>
        <v>2048</v>
      </c>
      <c r="C13" s="4"/>
    </row>
    <row r="14" customFormat="false" ht="12.8" hidden="false" customHeight="false" outlineLevel="0" collapsed="false">
      <c r="A14" s="3" t="n">
        <v>12</v>
      </c>
      <c r="B14" s="3" t="n">
        <f aca="false">2^A14</f>
        <v>4096</v>
      </c>
      <c r="C14" s="4"/>
    </row>
    <row r="15" customFormat="false" ht="12.8" hidden="false" customHeight="false" outlineLevel="0" collapsed="false">
      <c r="A15" s="3" t="n">
        <v>13</v>
      </c>
      <c r="B15" s="3" t="n">
        <f aca="false">2^A15</f>
        <v>8192</v>
      </c>
      <c r="C15" s="4"/>
    </row>
    <row r="16" customFormat="false" ht="12.8" hidden="false" customHeight="false" outlineLevel="0" collapsed="false">
      <c r="A16" s="3" t="n">
        <v>14</v>
      </c>
      <c r="B16" s="3" t="n">
        <f aca="false">2^A16</f>
        <v>16384</v>
      </c>
      <c r="C16" s="4"/>
    </row>
    <row r="17" customFormat="false" ht="12.8" hidden="false" customHeight="false" outlineLevel="0" collapsed="false">
      <c r="A17" s="3" t="n">
        <v>15</v>
      </c>
      <c r="B17" s="3" t="n">
        <f aca="false">2^A17</f>
        <v>32768</v>
      </c>
      <c r="C17" s="4"/>
    </row>
    <row r="18" customFormat="false" ht="12.8" hidden="false" customHeight="false" outlineLevel="0" collapsed="false">
      <c r="A18" s="3" t="n">
        <v>16</v>
      </c>
      <c r="B18" s="3" t="n">
        <f aca="false">2^A18</f>
        <v>65536</v>
      </c>
      <c r="C18" s="4"/>
    </row>
    <row r="19" customFormat="false" ht="12.8" hidden="false" customHeight="false" outlineLevel="0" collapsed="false">
      <c r="A19" s="3" t="n">
        <v>17</v>
      </c>
      <c r="B19" s="3" t="n">
        <f aca="false">2^A19</f>
        <v>131072</v>
      </c>
      <c r="C1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6.20918367346939"/>
    <col collapsed="false" hidden="false" max="3" min="3" style="0" width="9.17857142857143"/>
    <col collapsed="false" hidden="false" max="4" min="4" style="0" width="8.50510204081633"/>
    <col collapsed="false" hidden="false" max="5" min="5" style="0" width="4.99489795918367"/>
    <col collapsed="false" hidden="false" max="6" min="6" style="0" width="6.88265306122449"/>
    <col collapsed="false" hidden="false" max="7" min="7" style="0" width="7.1530612244898"/>
    <col collapsed="false" hidden="false" max="8" min="8" style="0" width="6.88265306122449"/>
    <col collapsed="false" hidden="false" max="9" min="9" style="0" width="6.20918367346939"/>
    <col collapsed="false" hidden="false" max="10" min="10" style="0" width="8.50510204081633"/>
    <col collapsed="false" hidden="false" max="12" min="11" style="0" width="7.1530612244898"/>
    <col collapsed="false" hidden="false" max="13" min="13" style="0" width="6.61224489795918"/>
    <col collapsed="false" hidden="false" max="14" min="14" style="0" width="6.20918367346939"/>
    <col collapsed="false" hidden="false" max="15" min="15" style="0" width="6.88265306122449"/>
    <col collapsed="false" hidden="false" max="16" min="16" style="0" width="8.50510204081633"/>
    <col collapsed="false" hidden="false" max="17" min="17" style="0" width="6.88265306122449"/>
    <col collapsed="false" hidden="false" max="18" min="18" style="0" width="7.56122448979592"/>
    <col collapsed="false" hidden="false" max="19" min="19" style="0" width="6.0765306122449"/>
    <col collapsed="false" hidden="false" max="20" min="20" style="0" width="6.20918367346939"/>
    <col collapsed="false" hidden="false" max="21" min="21" style="0" width="6.0765306122449"/>
    <col collapsed="false" hidden="false" max="22" min="22" style="0" width="6.20918367346939"/>
    <col collapsed="false" hidden="false" max="23" min="23" style="0" width="6.47959183673469"/>
    <col collapsed="false" hidden="false" max="24" min="24" style="0" width="6.88265306122449"/>
    <col collapsed="false" hidden="false" max="25" min="25" style="0" width="6.61224489795918"/>
    <col collapsed="false" hidden="false" max="26" min="26" style="0" width="7.02040816326531"/>
    <col collapsed="false" hidden="false" max="27" min="27" style="0" width="6.61224489795918"/>
    <col collapsed="false" hidden="false" max="29" min="28" style="0" width="6.0765306122449"/>
    <col collapsed="false" hidden="false" max="31" min="30" style="0" width="6.20918367346939"/>
    <col collapsed="false" hidden="false" max="32" min="32" style="0" width="6.88265306122449"/>
    <col collapsed="false" hidden="false" max="33" min="33" style="0" width="6.47959183673469"/>
    <col collapsed="false" hidden="false" max="34" min="34" style="0" width="7.29081632653061"/>
    <col collapsed="false" hidden="false" max="35" min="35" style="0" width="6.61224489795918"/>
    <col collapsed="false" hidden="false" max="36" min="36" style="0" width="7.4234693877551"/>
    <col collapsed="false" hidden="false" max="37" min="37" style="0" width="8.50510204081633"/>
    <col collapsed="false" hidden="false" max="39" min="38" style="0" width="7.56122448979592"/>
    <col collapsed="false" hidden="false" max="41" min="41" style="0" width="6.20918367346939"/>
    <col collapsed="false" hidden="false" max="42" min="42" style="0" width="6.75"/>
    <col collapsed="false" hidden="false" max="43" min="43" style="0" width="6.0765306122449"/>
    <col collapsed="false" hidden="false" max="1025" min="44" style="0" width="8.23469387755102"/>
  </cols>
  <sheetData>
    <row r="1" customFormat="false" ht="12.8" hidden="false" customHeight="false" outlineLevel="0" collapsed="false">
      <c r="B1" s="2" t="s">
        <v>1</v>
      </c>
      <c r="C1" s="2" t="s">
        <v>2</v>
      </c>
    </row>
    <row r="2" customFormat="false" ht="12.8" hidden="false" customHeight="false" outlineLevel="0" collapsed="false">
      <c r="B2" s="3" t="s">
        <v>3</v>
      </c>
      <c r="C2" s="4"/>
    </row>
    <row r="3" customFormat="false" ht="12.8" hidden="false" customHeight="false" outlineLevel="0" collapsed="false">
      <c r="B3" s="3" t="s">
        <v>4</v>
      </c>
      <c r="C3" s="4"/>
    </row>
    <row r="4" customFormat="false" ht="12.8" hidden="false" customHeight="false" outlineLevel="0" collapsed="false">
      <c r="B4" s="3" t="s">
        <v>5</v>
      </c>
      <c r="C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6.20918367346939"/>
    <col collapsed="false" hidden="false" max="3" min="3" style="0" width="9.17857142857143"/>
    <col collapsed="false" hidden="false" max="4" min="4" style="0" width="8.50510204081633"/>
    <col collapsed="false" hidden="false" max="5" min="5" style="0" width="4.99489795918367"/>
    <col collapsed="false" hidden="false" max="6" min="6" style="0" width="6.88265306122449"/>
    <col collapsed="false" hidden="false" max="7" min="7" style="0" width="7.1530612244898"/>
    <col collapsed="false" hidden="false" max="8" min="8" style="0" width="6.88265306122449"/>
    <col collapsed="false" hidden="false" max="9" min="9" style="0" width="6.20918367346939"/>
    <col collapsed="false" hidden="false" max="10" min="10" style="0" width="8.50510204081633"/>
    <col collapsed="false" hidden="false" max="12" min="11" style="0" width="7.1530612244898"/>
    <col collapsed="false" hidden="false" max="13" min="13" style="0" width="6.61224489795918"/>
    <col collapsed="false" hidden="false" max="14" min="14" style="0" width="6.20918367346939"/>
    <col collapsed="false" hidden="false" max="15" min="15" style="0" width="6.88265306122449"/>
    <col collapsed="false" hidden="false" max="16" min="16" style="0" width="8.50510204081633"/>
    <col collapsed="false" hidden="false" max="17" min="17" style="0" width="6.88265306122449"/>
    <col collapsed="false" hidden="false" max="18" min="18" style="0" width="7.56122448979592"/>
    <col collapsed="false" hidden="false" max="19" min="19" style="0" width="6.0765306122449"/>
    <col collapsed="false" hidden="false" max="20" min="20" style="0" width="6.20918367346939"/>
    <col collapsed="false" hidden="false" max="21" min="21" style="0" width="6.0765306122449"/>
    <col collapsed="false" hidden="false" max="22" min="22" style="0" width="6.20918367346939"/>
    <col collapsed="false" hidden="false" max="23" min="23" style="0" width="6.47959183673469"/>
    <col collapsed="false" hidden="false" max="24" min="24" style="0" width="6.88265306122449"/>
    <col collapsed="false" hidden="false" max="25" min="25" style="0" width="6.61224489795918"/>
    <col collapsed="false" hidden="false" max="26" min="26" style="0" width="7.02040816326531"/>
    <col collapsed="false" hidden="false" max="27" min="27" style="0" width="6.61224489795918"/>
    <col collapsed="false" hidden="false" max="29" min="28" style="0" width="6.0765306122449"/>
    <col collapsed="false" hidden="false" max="31" min="30" style="0" width="6.20918367346939"/>
    <col collapsed="false" hidden="false" max="32" min="32" style="0" width="6.88265306122449"/>
    <col collapsed="false" hidden="false" max="33" min="33" style="0" width="6.47959183673469"/>
    <col collapsed="false" hidden="false" max="34" min="34" style="0" width="7.29081632653061"/>
    <col collapsed="false" hidden="false" max="35" min="35" style="0" width="6.61224489795918"/>
    <col collapsed="false" hidden="false" max="36" min="36" style="0" width="7.4234693877551"/>
    <col collapsed="false" hidden="false" max="37" min="37" style="0" width="8.50510204081633"/>
    <col collapsed="false" hidden="false" max="39" min="38" style="0" width="7.56122448979592"/>
    <col collapsed="false" hidden="false" max="41" min="41" style="0" width="6.20918367346939"/>
    <col collapsed="false" hidden="false" max="42" min="42" style="0" width="6.75"/>
    <col collapsed="false" hidden="false" max="43" min="43" style="0" width="6.0765306122449"/>
    <col collapsed="false" hidden="false" max="1025" min="44" style="0" width="8.23469387755102"/>
  </cols>
  <sheetData>
    <row r="1" customFormat="false" ht="12.8" hidden="false" customHeight="false" outlineLevel="0" collapsed="false">
      <c r="B1" s="2" t="s">
        <v>1</v>
      </c>
      <c r="C1" s="2" t="s">
        <v>2</v>
      </c>
    </row>
    <row r="2" s="5" customFormat="true" ht="12.8" hidden="false" customHeight="false" outlineLevel="0" collapsed="false">
      <c r="B2" s="6" t="s">
        <v>6</v>
      </c>
      <c r="C2" s="7" t="n">
        <v>0</v>
      </c>
    </row>
    <row r="3" customFormat="false" ht="12.8" hidden="false" customHeight="false" outlineLevel="0" collapsed="false">
      <c r="B3" s="2" t="s">
        <v>1</v>
      </c>
      <c r="C3" s="2" t="s">
        <v>2</v>
      </c>
      <c r="D3" s="8"/>
    </row>
    <row r="4" customFormat="false" ht="13.4" hidden="false" customHeight="false" outlineLevel="0" collapsed="false">
      <c r="B4" s="2" t="s">
        <v>7</v>
      </c>
      <c r="C4" s="9" t="n">
        <f aca="false">MAX(C2:MM2)</f>
        <v>0</v>
      </c>
      <c r="D4" s="9" t="str">
        <f aca="false">HLOOKUP(C4,C2:MM3,2,1)</f>
        <v>Random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6.20918367346939"/>
    <col collapsed="false" hidden="false" max="3" min="3" style="0" width="9.17857142857143"/>
    <col collapsed="false" hidden="false" max="4" min="4" style="0" width="8.50510204081633"/>
    <col collapsed="false" hidden="false" max="5" min="5" style="0" width="4.99489795918367"/>
    <col collapsed="false" hidden="false" max="6" min="6" style="0" width="6.88265306122449"/>
    <col collapsed="false" hidden="false" max="7" min="7" style="0" width="7.1530612244898"/>
    <col collapsed="false" hidden="false" max="8" min="8" style="0" width="6.88265306122449"/>
    <col collapsed="false" hidden="false" max="9" min="9" style="0" width="6.20918367346939"/>
    <col collapsed="false" hidden="false" max="10" min="10" style="0" width="8.50510204081633"/>
    <col collapsed="false" hidden="false" max="12" min="11" style="0" width="7.1530612244898"/>
    <col collapsed="false" hidden="false" max="13" min="13" style="0" width="6.61224489795918"/>
    <col collapsed="false" hidden="false" max="14" min="14" style="0" width="6.20918367346939"/>
    <col collapsed="false" hidden="false" max="15" min="15" style="0" width="6.88265306122449"/>
    <col collapsed="false" hidden="false" max="16" min="16" style="0" width="8.50510204081633"/>
    <col collapsed="false" hidden="false" max="17" min="17" style="0" width="6.88265306122449"/>
    <col collapsed="false" hidden="false" max="18" min="18" style="0" width="7.56122448979592"/>
    <col collapsed="false" hidden="false" max="19" min="19" style="0" width="6.0765306122449"/>
    <col collapsed="false" hidden="false" max="20" min="20" style="0" width="6.20918367346939"/>
    <col collapsed="false" hidden="false" max="21" min="21" style="0" width="6.0765306122449"/>
    <col collapsed="false" hidden="false" max="22" min="22" style="0" width="6.20918367346939"/>
    <col collapsed="false" hidden="false" max="23" min="23" style="0" width="6.47959183673469"/>
    <col collapsed="false" hidden="false" max="24" min="24" style="0" width="6.88265306122449"/>
    <col collapsed="false" hidden="false" max="25" min="25" style="0" width="6.61224489795918"/>
    <col collapsed="false" hidden="false" max="26" min="26" style="0" width="7.02040816326531"/>
    <col collapsed="false" hidden="false" max="27" min="27" style="0" width="6.61224489795918"/>
    <col collapsed="false" hidden="false" max="29" min="28" style="0" width="6.0765306122449"/>
    <col collapsed="false" hidden="false" max="31" min="30" style="0" width="6.20918367346939"/>
    <col collapsed="false" hidden="false" max="32" min="32" style="0" width="6.88265306122449"/>
    <col collapsed="false" hidden="false" max="33" min="33" style="0" width="6.47959183673469"/>
    <col collapsed="false" hidden="false" max="34" min="34" style="0" width="7.29081632653061"/>
    <col collapsed="false" hidden="false" max="35" min="35" style="0" width="6.61224489795918"/>
    <col collapsed="false" hidden="false" max="36" min="36" style="0" width="7.4234693877551"/>
    <col collapsed="false" hidden="false" max="37" min="37" style="0" width="8.50510204081633"/>
    <col collapsed="false" hidden="false" max="39" min="38" style="0" width="7.56122448979592"/>
    <col collapsed="false" hidden="false" max="41" min="41" style="0" width="6.20918367346939"/>
    <col collapsed="false" hidden="false" max="42" min="42" style="0" width="6.75"/>
    <col collapsed="false" hidden="false" max="43" min="43" style="0" width="6.0765306122449"/>
    <col collapsed="false" hidden="false" max="1025" min="44" style="0" width="8.23469387755102"/>
  </cols>
  <sheetData>
    <row r="1" customFormat="false" ht="12.8" hidden="false" customHeight="false" outlineLevel="0" collapsed="false">
      <c r="B1" s="2" t="s">
        <v>8</v>
      </c>
      <c r="C1" s="2" t="s">
        <v>2</v>
      </c>
    </row>
    <row r="2" customFormat="false" ht="12.8" hidden="false" customHeight="false" outlineLevel="0" collapsed="false">
      <c r="B2" s="3" t="s">
        <v>3</v>
      </c>
      <c r="C2" s="4"/>
    </row>
    <row r="3" customFormat="false" ht="12.8" hidden="false" customHeight="false" outlineLevel="0" collapsed="false">
      <c r="B3" s="3" t="s">
        <v>4</v>
      </c>
      <c r="C3" s="4"/>
      <c r="H3" s="10"/>
    </row>
    <row r="4" customFormat="false" ht="12.8" hidden="false" customHeight="false" outlineLevel="0" collapsed="false">
      <c r="B4" s="3" t="s">
        <v>5</v>
      </c>
      <c r="C4" s="4"/>
      <c r="E4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896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2015-04-11T15:56:03Z</dcterms:created>
  <dc:creator/>
  <dc:description/>
  <dc:language>es-AR</dc:language>
  <cp:lastModifiedBy/>
  <dcterms:modified xsi:type="dcterms:W3CDTF">2016-06-26T06:32:05Z</dcterms:modified>
  <cp:revision>180</cp:revision>
  <dc:subject/>
  <dc:title/>
</cp:coreProperties>
</file>