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tessa\Documents\"/>
    </mc:Choice>
  </mc:AlternateContent>
  <xr:revisionPtr revIDLastSave="0" documentId="13_ncr:1_{CD273BAC-DBC4-4284-8540-64CF409FB6FD}" xr6:coauthVersionLast="47" xr6:coauthVersionMax="47" xr10:uidLastSave="{00000000-0000-0000-0000-000000000000}"/>
  <bookViews>
    <workbookView xWindow="11280" yWindow="1250" windowWidth="12120" windowHeight="12440" xr2:uid="{00000000-000D-0000-FFFF-FFFF00000000}"/>
  </bookViews>
  <sheets>
    <sheet name="Labeling" sheetId="1" r:id="rId1"/>
    <sheet name="Consideration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tc={077E368E-2787-AB45-BC6E-8CDF0784BC14}</author>
    <author>tc={7F6478EE-B50C-F640-9884-0C71575B5060}</author>
    <author>tc={73100004-5572-7F4F-A60C-3012ED28293F}</author>
    <author>tc={D51DE182-2274-7342-93F3-261F30B9083C}</author>
  </authors>
  <commentList>
    <comment ref="B199" authorId="0" shapeId="0" xr:uid="{077E368E-2787-AB45-BC6E-8CDF0784BC14}">
      <text>
        <t>[Threaded comment]
Your version of Excel allows you to read this threaded comment; however, any edits to it will get removed if the file is opened in a newer version of Excel. Learn more: https://go.microsoft.com/fwlink/?linkid=870924
Comment:
    Is this one relevant? It’s about other authors reporting something? But also still wrong maybe</t>
      </text>
    </comment>
    <comment ref="B204" authorId="1" shapeId="0" xr:uid="{7F6478EE-B50C-F640-9884-0C71575B5060}">
      <text>
        <t>[Threaded comment]
Your version of Excel allows you to read this threaded comment; however, any edits to it will get removed if the file is opened in a newer version of Excel. Learn more: https://go.microsoft.com/fwlink/?linkid=870924
Comment:
    I don’t know how to do superscript with the ^-1</t>
      </text>
    </comment>
    <comment ref="B210" authorId="2" shapeId="0" xr:uid="{73100004-5572-7F4F-A60C-3012ED28293F}">
      <text>
        <t xml:space="preserve">[Threaded comment]
Your version of Excel allows you to read this threaded comment; however, any edits to it will get removed if the file is opened in a newer version of Excel. Learn more: https://go.microsoft.com/fwlink/?linkid=870924
Comment:
    This one is also about another study by MacRae that they refer to </t>
      </text>
    </comment>
    <comment ref="B221" authorId="3" shapeId="0" xr:uid="{D51DE182-2274-7342-93F3-261F30B9083C}">
      <text>
        <t>[Threaded comment]
Your version of Excel allows you to read this threaded comment; however, any edits to it will get removed if the file is opened in a newer version of Excel. Learn more: https://go.microsoft.com/fwlink/?linkid=870924
Comment:
    Again referring to another study</t>
      </text>
    </comment>
  </commentList>
</comments>
</file>

<file path=xl/sharedStrings.xml><?xml version="1.0" encoding="utf-8"?>
<sst xmlns="http://schemas.openxmlformats.org/spreadsheetml/2006/main" count="620" uniqueCount="319">
  <si>
    <t>Sentences</t>
  </si>
  <si>
    <t>Label</t>
  </si>
  <si>
    <t>Correct</t>
  </si>
  <si>
    <t>Results There was no statistical difference (t(11) 50.852, p50.412, Cohen ’sd50.246) for workingset MCVs between the DS condition (0.621 60.116 m ·s21) and the NDS condition (0.636 60.129 m ·s21).</t>
  </si>
  <si>
    <t>In addition, there was no significant difference in velocities between the DS condition and the NDS condition when the down set was performed as an additionalwarmup set.</t>
  </si>
  <si>
    <t>There was no significant difference in trial for V ̇O2, RPE WB, or RPE L,p .0.05 (Table 2 shows the results).</t>
  </si>
  <si>
    <t>There was no significant difference in trialbytime for V ̇O2, EE, HR, RPE WB, or RPE L,p. 0.05</t>
  </si>
  <si>
    <t>There were no significant differences between trials in blood ketone concentrations (F 50.1660.03, S 50.2160.02, W 50.2660.05 mmol ·L 21,p.0.05; ES, 0.83; 95% CI, 0.2 –0.3).</t>
  </si>
  <si>
    <t>There were no significant differences in total kilocalorie expended (AUC) across the entire 180minute treadmill run (F 5 2,120.7 664.6, S 52,146.3 678.7, W 52,111.0 679.6 kcal, p50.54; ES, 20.11; 95% CI, 2,040.8 –2,211.3), Figure 6D. Gastrointestinal Distress There were very few GI complaints throughout the entire run.</t>
  </si>
  <si>
    <t>There were no significant differences between the trials for the TTF at 110% V ̇O2max (F 5156.1635.5, S5223.7 642.9, W 5161.1621.4 seconds, p50.18; ES, 20.54; 95% CI, 139.4 –221.2).</t>
  </si>
  <si>
    <t>In comparison to a previous study examining the RHE, similar peak EMG values were seen in the ES because this was also above 100% of MVIC; in contrast, however, the HE also elicited $100% MVIC in the same study and with no significant difference present between the two (21).</t>
  </si>
  <si>
    <t>This study was the first to examine HIIT ’s effects with and without BA supplementation on EMG FTin healthy collegeaged women and indicated no significant difference in EMG FTamong treatment groups.</t>
  </si>
  <si>
    <t>Discrete analysis of joint and segment angletime series  (Figure 1) revealed no significant differences between groups  for peak joint angle magnitudes or joint and segment ranges of Table 1.</t>
  </si>
  <si>
    <t>Our statistical analysis showed no significant differences in peak joint  angle magnitudes between groups.</t>
  </si>
  <si>
    <t>Oblique curvature  shoes had a shorter time to peak impact force compared to  the parallel curvature conditions (i.e., shortparallel and long  parallel curvature), but no significant differences were found in the peak impact force and instantaneous loading rate  (VILR).</t>
  </si>
  <si>
    <t>No significant differences between groups were observed at baseline.</t>
  </si>
  <si>
    <t xml:space="preserve">While there  was no significant difference in spatiotemporal and GRF variables between the sprinters of the elite pair, flight time and the  braking, propulsive and vertical mean forces in the subelite  pair showed a significant difference between the sprinters.  </t>
  </si>
  <si>
    <t>There was significant difference in  the braking mean force for the elite guide sprinter between the  guide and free conditions, while no significant difference was  found in the subelite guide sprinter.</t>
  </si>
  <si>
    <t>That said, as  there were no significant differences in running speed and net  anteroposterior mean force between the blind and guide sprin ters for both pairs, the used trials for the comparisons between  the sprinters can be useful to verify the symmetry in variables  during sprinting.</t>
  </si>
  <si>
    <t>Furthermore, there were no significant differences between the groups in relation to TTC or average PO (ps&gt; .05)duringTT</t>
  </si>
  <si>
    <t>Furthermore, we hypothesized that the combination of dynamic handgrip and extensive PPR would have a stronger effect on performance than the two interventions in isolation, which was not supported.</t>
  </si>
  <si>
    <t>This hypothesis, however, was not supported when investigating ingame performance.</t>
  </si>
  <si>
    <t>We speci ﬁed threehypotheses: that the instructional and motivational selftalk groupswould exhibit cognitive evaluations and cardiovascular responses more indicative of a challenge state compared to the control group ( H1); that the instructional and motivational selftalk groups would perform theﬁnal task better (relative to baseline) than the control group ( H2); and that both cognitive evaluations and cardiovascular responses more indicative of a challenge state would be related to better performance (H3).H1was not supported, but there was partial support for H2,a s participants in the motivational selftalk group improved their performance from the baseline to the ﬁnal task more than participants in the control group.</t>
  </si>
  <si>
    <t>There were no significant differences (p &gt; .05) in performance between the SAp and OAp goal groups.</t>
  </si>
  <si>
    <t>Incongruent with our hypothesis (1b), we did not find any statistically significant findings to indicate that TAp and SAp goal pursuit would lead to a more enjoyable experience than those performing under an OAp condition.</t>
  </si>
  <si>
    <t>Next, contrary to our hypothesis (1c), we did not observe any significant performance decrements of participants in pursuit of OAp goals, relative to SAp and TAp goal pursuits.</t>
  </si>
  <si>
    <t>In addition, the homoscedasticity assumption was checked  using Levene ’s test and no evidence of violation of this assumption was  observed (ps F.12).</t>
  </si>
  <si>
    <t>Selfreport data and preliminary analyses  Oneway ANOVAs revealed no significant differences between  groups in their ages (M 18–22 years, SD 1.23 –2.85), F (2, 46)  0.12, p F.05; weight (M 63.2 –68.4 kg, SD 9.60 –14.65), F (2, 46)  0.39, p F.05; height (M 168.30 cm–171.07 cm, SD 9.07 –9.84), F (2,  46) 0.68, p F.05; training hours/day (M 2.66 –2.90 h, SD  0.57 –2.00), F (2, 46) 0.65, p F.05; training days/week (M  3.10 –3.42, SD 0.71 –1.40), F (2, 46) 0.38, p F.05; year of experience  (M 5.07 –5.86, SD 2.46 –4.05), F (2, 46) 0.30, p F.05; or MIQR  scores (M 15.9 –18.34, SD 2.08 –3.25), F (2, 46) 2.65, p F.05;  indicating no betweengroup differences in terms of age, weight, height,  training hours/day, training days/week, year of experience, and imagery ability.</t>
  </si>
  <si>
    <t>There was also no significant difference in the proportion of percentage correct for tight run and goal location combined between the in goal and crossbar test at; Run [ingoal: 38%, crossbar: 34%; χ2 (1) .07,  p .794], StickBall [ingoal: 34%, crossbar: 28%; χ2 (1) .29, p  .590], and Ball Flight</t>
  </si>
  <si>
    <t>No significant differences were observed between trials for mean or  peak watts ( Table 2).</t>
  </si>
  <si>
    <t>There were also no differences between CM and PLA for fatigue index  (Table 2).</t>
  </si>
  <si>
    <t xml:space="preserve">For sustained relative power, a significant effect was observed for time within the  trials (p &lt; 0.001); however, no significant differences ( p &gt; 0.05) were observed between trials  with regard to supplement consumed.   </t>
  </si>
  <si>
    <t>There were no significant differences ( p &gt; 0.05) in HR or RPE between trials.</t>
  </si>
  <si>
    <t xml:space="preserve">Our hypotheses were  not supported as subjects showed no significant difference in TWC,  total time, and fatigue  variables after consuming CM compared to the placebo.    </t>
  </si>
  <si>
    <t>There were no significant differences in TT performance (49.1±10.7, 43.4±7.6, 41.0±7.9 min in  PLA, DELAY and CHO, respectively; p&gt;0.05).</t>
  </si>
  <si>
    <t xml:space="preserve">Furthermore, there was no significant difference in RER  values between DELAY  (0.82±0.03) and PLA (0.81±0.04) (p = 0.915), while both differed as  compared to CHO (0.87±0.06) (p  = 0.039 and p = 0.016 for DELAY and PLA, respectively).     </t>
  </si>
  <si>
    <t>It is  possible that no significant differences in aerobic performance were seen between testing  sessions one and two due to martial artists and combat sports athletes engaging in similar  training weekly (Toskovic, Blessing and Williford, 2004).</t>
  </si>
  <si>
    <t>BC extract supplementation effects on CS and D’ are represented in Figures 1 (C,D), respectively, with no statistical differences occurring between BC and placebo for either CS ( p&gt; .05</t>
  </si>
  <si>
    <t>Although Hill et al. (2014) found that wearing lower limb compression tights for 72 h  following a simulated road marathon had no significant effect on muscle damage and  inflammatory markers, a reduction in delayed onset muscle soreness (DOMS) was observed.</t>
  </si>
  <si>
    <t>However, most previous studies assessing the use  of compression garments during recovery have shown no significant effect on muscle damage  markers (Bieuzen et al., 2014; Duffield et al., 2010; Goto, Mizuno, &amp; Mori, 2017; Goto &amp;  Morishima, 2014; Hill et al., 2017; Hill, Howatson, van Someren, Walshe, et al., 2014; Jakeman,  Byrne, &amp; Eston, 2010; Kim et al., 2017; Mizuno, Morii, Tsuchiya, &amp; Goto, 2016).</t>
  </si>
  <si>
    <t>No significant differences were  observed for amplitude (mean 0.62±0.08 and 0.63±0.07° of visual angle) and peak velocity (mean  42.35±2.10 and 43.01±4.22 °/second) between correctly and incorrectly predicted penalties.</t>
  </si>
  <si>
    <t xml:space="preserve">12   There was no significant difference between correctly and incorrectly predicted penalties for saccades  duration (mean 114.91±15 .79 and 106.72±10.72 seconds), amplitude (mean 3.5 0±0.29 and  3.67±0.46° of visual angle) or peak velocity (mean 112.68 ±3.69 and 121.59±8.07 °/second).  </t>
  </si>
  <si>
    <t>Our second hypothesis regarding the comparison of IOP values between the back squat and  biceps curl exercises was rejected because no significant differences in IOP values were observed  between both exercises.</t>
  </si>
  <si>
    <t>There was a small albeit significant increase in IL6,  8 and 10 concentrations  pre to postmatch in both PLB (IL6: 0.83±0.92 Vs 2.91±1.40, IL8: 2.16±1.22 Vs 3.91±1.61  and IL10: 2.51±2.14 Vs 0.61±0.50 pg.mL1) and MC groups (IL6: 0.53±0.53 Vs 2.24±1.73,  IL8: 1.85±0.96 Vs 3.46±1.12 and IL10: 0.48±0.50 Vs 2.54±2.10 pg.mL1), although there  were no significant differences between groups (P&lt;0.05).</t>
  </si>
  <si>
    <t>Likewise, there was a small but  significant increase in muscle soreness (P=0.01) alongside a reduction in CMJ (P=0.003) with  no significant differences between groups.</t>
  </si>
  <si>
    <t>The difference between means  were tested at a significance level of P&lt;0.05.      13  Results   Match characteristics  There were no significant differences in absolute distance covered (6334±1924 vs 6596±177  m, P=0.75), relative distance covered (72.6±4.8 vs 79.3±5.5 m.min1, P=0.009), total collisions  (28±11 vs 29±13, P=0.89), high speed running (4457±1315 vs 4286±1532 m, P=0.78)  and  playing duration (67:10±19:7 vs 67:10±19:3 min, P=0.99, between the two matches.</t>
  </si>
  <si>
    <t xml:space="preserve">IL6 was significantly greater at fulltime (2.58±1.57 pg ml1) compared with  48h prematch (0.68±0.75 pg ml1; P=0.006: 95% CI for differences = 0.54 to 3.25 pg ml1)  and 48h postmatch (0.85±0.51 pg ml1; P=0.004: 95% CI for differences = 0.56 to 2.90 pg ml1) although no significant difference was seen compared with halftime (1.49±0.89 pg ml1;  P=0.166: 0.30 to 2.47 pg ml1).     </t>
  </si>
  <si>
    <t>There was no significant difference between prematch and 24h postmatch sleep ( P=1.00 and  P=0.86), fatigue ( P=0.26 and P=0.33), mood ( P=0.71 and P=0.92) and stress ( P=0.71 and    15  P=0.83) in both PLB and MC groups respectively (Table 1).</t>
  </si>
  <si>
    <t xml:space="preserve">There was no significant difference in estimated  water intake between trials (B: 3.0±1.3 vs NB: 2.6±0.8 litres, p=0.10).    </t>
  </si>
  <si>
    <t xml:space="preserve">There were no significant differences between sex for the bilateral index of  EMGMax (p = 0.688, d = 0.143, 95% CI = 18.42, 27.55, p = 0.327, d = 0.352, 95% CI = 8.69,  25.23) or nRER30 (p = 0.542, d = 0.218, 95% CI = 20.31, 37.88; MannWhitney test: p = 0.468,  d = 0.156, 95% CI = 33.53, 30.77) for the left or right ECRs, respectively.  </t>
  </si>
  <si>
    <t xml:space="preserve">There were no significant differences  between sex for the bilateral index of EMG Max (p = 0.847, d = 0.069, 95% CI = 15.50, 12.81; p  = 0.689, d = 0.143, 95% CI = 16.79, 11.24) or nRER30 (p = 0.399, d = 0.303, 95% CI = 20.31,  37.88; p = 0.259, d = 0.407, 95% CI = 18.23, 65.32) for the left or right FCRs, respectively.    </t>
  </si>
  <si>
    <t xml:space="preserve">No significant differences were observed for VILR  (60.1±13.8 vs. 58.9±15.6 BW/s for Soft and Hard shoe group, respectively; p=0.070) or any other  kinetic variable.  </t>
  </si>
  <si>
    <t>No significant difference was observed between the two groups for the spatiotemporal variables.</t>
  </si>
  <si>
    <t>No significant difference was observed for VILR (Figure  2C) or for the other kinetic variables.</t>
  </si>
  <si>
    <t>Results indicate no significant effect of audio cues on passing accuracy  scores, but some effect on passing time.</t>
  </si>
  <si>
    <t>When comparing passing accuracy scores for subelite level players under various  auditory cue conditions, results revealed no significant differences.</t>
  </si>
  <si>
    <t>By design, tidal volume, respiratory  frequency and minute ventilation were all higher during the Breathing interventions in the two  hyperventilation trials than in the control trial ( P &lt; 0.05), with no significant difference between  the two hyperventilation trials.</t>
  </si>
  <si>
    <t xml:space="preserve">Endtidal O 2  partial pressures during the Breathing interventions were higher in both hyperventilation trials  than in the control trial, with no significant difference between the two hyperventilation trials.  </t>
  </si>
  <si>
    <t>The ingestion of psynephrine had no significant effects on energy  expenditure (F=0.71, P=0.40) or heart rate  (F=0.66, P=0.43) during exercise.</t>
  </si>
  <si>
    <t>Increases in power in the Wingate test ranged from 31– 75 W. We did not find  significant group × condition interaction effect ( p&gt;0.05) in any of the analyzed exercise  outcomes.</t>
  </si>
  <si>
    <t>We did not find significant group ×  condition interaction effect ( p&gt;0.05) in any of the analyzed outcomes.</t>
  </si>
  <si>
    <t xml:space="preserve">We did not find  significant correlation coefficients ( p&gt;0.05; r = –0.29 to 0.18 ) between habitual caffeine  intake and the absolute change in any of the analyzed outcomes .     </t>
  </si>
  <si>
    <t>Muscular endurance  We did not find a significant main effect for group or group × condition interaction effect  (p&gt;0.05 for all) in any of the analyzed outcomes for muscular endurance.</t>
  </si>
  <si>
    <t xml:space="preserve">We did not find significant correlation coefficients  (p&gt;0.05; r = –0.19 to 0.27 ) between habitual caffeine intake and the absolute change in any of  the analyzed outcomes.    </t>
  </si>
  <si>
    <t>Countermovement jump  For CMJ height, we did not find a significant main effect for group ( p=0.356) or group ×  condition interaction effect ( p=0.151).</t>
  </si>
  <si>
    <t xml:space="preserve">We did not find a significant correlation coefficient ( p=0.378; r = –0.18)  between habitual caffeine intake and the absolute change in CMJ height.   </t>
  </si>
  <si>
    <t>12    Wingate test  For peak power, we did not find a significant main effect for group ( p=0.180), or group ×  condition interaction effect ( p=0.937).</t>
  </si>
  <si>
    <t>For mean power, we did not find a significant  group × condition interaction effect ( p=0.866).</t>
  </si>
  <si>
    <t>For minimum power, we did not find a significant main effect for group ( p=0.515), or group ×  condition interaction effect ( p=0.177).</t>
  </si>
  <si>
    <t xml:space="preserve">We did not find significant correlation coefficients  (p&gt;0.05; r = –0.12 to 0.32 ) between habitual caffeine intake and the absolute change in peak,  mean, or minimal power.    </t>
  </si>
  <si>
    <t>However,  no significant differences in response to caffeine ingestion between lowusers and moderatetohigh users were observed in the present study.</t>
  </si>
  <si>
    <t>Although we could not find previous evidence of PT influencing motor coordination in  later childhood, we speculate that the relationship between physical fitness and motor  coordination tasks of KTK may be associated and seems to be the bridge that relates the effects  of PT in both variables.</t>
  </si>
  <si>
    <t>The pairwise comparison of the baseline values (preflossing/precontrol) showed no significant difference for knee ROM (P = 0.75), hip ROM (P = 0.65), PRT (P= 0.09), MVC (P = 0.12), CMJ (P = 0.67), and RMS EMG ( P= 0.75).</t>
  </si>
  <si>
    <t>The Friedman test for CMJ showed no significant difference ( P= 0.75; χ 2= 1.19) (see Table 1 ).</t>
  </si>
  <si>
    <t>Whatever the contraction mode (i.e., MVIC, ECC, and CON), no significant effect was observedfor the EMG RMS/M MAX values of the KE muscles between PRE and POST ( P&gt; 0.05; Table 1).</t>
  </si>
  <si>
    <t>Likewise, no significant differences were observed for the coactivation level ( P&gt;0 .</t>
  </si>
  <si>
    <t>No significant effect was observed for the MMAX values of the different muscles of the exercised limb (i.e., RF, VL, and VM; P&gt; 0.05; Table 1).</t>
  </si>
  <si>
    <t>0 1 7 , η2 p= 0.24), whereas no significant effect was observed for the JPM 30task ( P= 0.43).</t>
  </si>
  <si>
    <t>No significant differences and trivial effect sizes were found between the protocols for the parameters of the power –duration relationship ( t 8=1 .</t>
  </si>
  <si>
    <t>The results of the present study demonstrate no significant differences in W′and CP parameter estimates between the 30min rest period and the &gt;24h rest period testing protocols,eliminating the need for using a timedisruptive multivisit protocol.</t>
  </si>
  <si>
    <t>There was no significant difference in years of training between OL and PL.</t>
  </si>
  <si>
    <t>Although there were no significant differences in total lumbar spine BMD (L1L4) across the 3 athletic groups, OL (95% CI, lower bound 51.26, upper bound 51.45) and PL (95% CI, lower bound 51.22, upper bound 51.38) had significantly greater total lumbar spine BMD than RA (95% CI, lower bound 51.07, upper bound 51.25; p50.007</t>
  </si>
  <si>
    <t>However, there was no significant difference between PL (95% CI, lower bound 51.00, upper bound 51.15) and RA.</t>
  </si>
  <si>
    <t>Compared with RA, both OL and SP groups had significantly greater femoral neck BMD, wher eas no significant difference was observed in PL.</t>
  </si>
  <si>
    <t>The results of the current study have shown that OL have significantly greater BMD at the lumbar spine andfemoral neck than RA subjects (control group), whereas there was no significant difference between PL and control group.</t>
  </si>
  <si>
    <t>There was no significant difference among groups ( p.0.05) for general characteristics and medical history at baseline.</t>
  </si>
  <si>
    <t>There were no significant ( p.0.05) main effects for total energy and macronutrient daily intake, indicating there were no differences between gr oups and no changes over time (Table 2).</t>
  </si>
  <si>
    <t>However, the reduced MVIC found in the present study was only observed within 1 h after the EIMD, whereas at 24 h no statistical difference was found.</t>
  </si>
  <si>
    <t>However, no significant effect was observed for the RM intervention.</t>
  </si>
  <si>
    <t>Results As presented in Table 1, no significant differences in body  composition parameters (p &gt; 0.05) were observed between  Figure 1.</t>
  </si>
  <si>
    <t>Following the 12week intervention, a significant (P &lt; 0.01)  reduction in body mass, BMI, body fat percentage, wholebody  fat mass, trunk fat mass and lower limb fat mass was observed  for the two exercise groups with no significant difference for  the mean values in Figure 3 (P &gt; 0.05).</t>
  </si>
  <si>
    <t>Abdominal fat mass in  the DSE group was significantly lower than the preexercise 498  B. C. CHOW ET AL.value (P &lt; 0.05), but there were no significant differences  observed in the other groups.</t>
  </si>
  <si>
    <t>Results There was a significant difference in the sum of the VT of the four exercises between the protocols [LLRE + CBFR and LLRE + IBFR (4131.0 ± 608.2) vs. HIRE (5598.7 ± 836.7), P&lt; 0.001], but no significant differences were observed between the LLRE + CBFR and the LLRE + IBFR protocols (P= 1.000).</t>
  </si>
  <si>
    <t>9 % ;106 G. R. NETO ET AL.ES = 0.25) for the LLRE + CBFR, but no significant difference was observed for the LLRE + IBFR ( P&gt; 0.05).</t>
  </si>
  <si>
    <t>The comparative analysis of TBARSs indicated no significant differences between the protocols ( P&gt; 0.05) ( Figure 5 ).The comparative analysis of UA indicated no significant interaction between the protocols and the time points ( F(2, 6)= 1.653; ɳ2= 0.109; P= 0.210), between the protocols ( F(2, 6)= 0.268; ɳ2= 0.019; P= 0.767), and between the time points (F(2, 6) = 3.195; ɳ2= 0.106; P= 0.085)</t>
  </si>
  <si>
    <t>Since no significant differences were found between the BFR methods, it was observed that it would not be necessary to increase the metabolic stress with continuous BFR (Suga et al., 2012 ).</t>
  </si>
  <si>
    <t>We did not find significant differences in PSF and OSF between male and female participants.</t>
  </si>
  <si>
    <t>Gender and EAMC History Results We did not observe an interaction between EAMC history and gender for [Na+]sw,F(1, 313) = 0.02, p= .88, Na+ swcontent, F(1, 307) = 2.03, p= .16, [K+]sw,F(1, 314) = 0.75, p=. 3 9 ,K+ swcontent, F(1, 308) = 2.73, p=. 0 9 , [ C l−]sw,F(1, 265) = 0.60, p=. 4 4 , C l− swcontent, F(1, 264) = 1.59, p= .21, SR BSA,F(1, 346) = 0.44, p=. 5 1 , o r S R , F(1, 346) = 0.83, p= .36.</t>
  </si>
  <si>
    <t>We did not observe a main effect for “EAMC history ”for [Na+]sw,F(1, 313) = 2.28, p=. 1 3 , N a+ swcontent, F(1, 307) = 5.12, p= .02, [K+]sw,F(1, 314) = 1.67, p= .19, K+ swcontent, F(1, 308) = 5.56, p= .02,</t>
  </si>
  <si>
    <t>Male Sports and EAMC History Results We did not observe an interaction between “EAMC history and sport ”for [Na+]sw,F(4, 181) = 0.46, p= .76, Na+ swcontent, F(4, 180) = 1.82, p= .13, [K+]sw,F(4, 182) = 0.56, p= .69, K+ swcontent, F(4, 180) = 1.60, p= .18,</t>
  </si>
  <si>
    <t>We did not observe a main effect for “EAMC history ”for [Na+]sw,F(1, 181) = 0.36, p= .55, Na+ swcontent, F(1, 180) = 0.30, p= .59, [K+]sw,F(1, 182) = 0.33, p= .57, K+ swcontent, F(1, 180) = 0.46, p= .49, [Cl−]sw,F(1, 182) = 0.01, p= .94, Cl− swcontent, F(1, 181) = 0.36, p= .55, SR BSA, F(1, 194) = 0.01, p= .96, or SR, F(1, 194) = 0.01, p= .92.</t>
  </si>
  <si>
    <t>Female Sports and EAMC History Results We did not observe an interaction between “EAMC history and sport ”for [Na+]sw,F(6, 112) = 1.15, p= .34, Na+ swcontent, F(6, 107) = 1.72, p= .12, [K+]sw,F(6, 112) = 1.48, p= .19, K+ swcontent, F(6, 108) = 1.90, p= .09,</t>
  </si>
  <si>
    <t>We did not observe a main effect for “EAMC history ”for [Na+]sw,F(1, 112) = 0.36, p= .55, Na+ swcontent, F(1, 107) = 1.70, p= .19,</t>
  </si>
  <si>
    <t>Although we did not observe any significant intermuscular  differences in mean runninginduced T2 changes between  limbs, decision tree induction revealed that previously injured  limbs exhibited highly variable intramuscular ST activation and  low to moderate variability in BFLH activation.</t>
  </si>
  <si>
    <t>However, we did not observe animprovement in insulin or glucose pro ﬁles after exercise in the early phase of the OGTT.</t>
  </si>
  <si>
    <t>Results No significant differences were observed between groups in  any of the CSA or pennation angle variables analysed pre intervention (p &gt; 0.05).</t>
  </si>
  <si>
    <t>Growth differences between groups When comparing the response of a single region to the two  different exercises, no significant differences were found between  groups (p &gt; 0.05) and all effect sizes were small (&lt;0.06)</t>
  </si>
  <si>
    <t>Despite being effective in increasing hip joint ROM, the  applied eccentric hamstring training at long muscle length  had no significant effect on passive stiffness of hamstring mus cletendon complex (i.e., passive resistive torque), shear mod ulus of the BFlh and BFlh distal tendon length.</t>
  </si>
  <si>
    <t>The applied eccentric hamstring training had  no significant effect on BFlh tendon length in either relaxed or  stretched conditions.</t>
  </si>
  <si>
    <t>The training groups increased the MVIC  performance more than the control group (p ≤ 0.05), although there were no significant differences  between the training groups.</t>
  </si>
  <si>
    <t>there were no significant differences in sleep quality or quantity or nextday athletic performance between any of the conditions.</t>
  </si>
  <si>
    <t>Participants had more arousals following paperbased reading than tabletbased reading ( P= 0.05; Figure 1), but there were no significant differences between conditions for any other sleep variables ( Table 4 ).</t>
  </si>
  <si>
    <t>There were no significant differences between conditions for subjective SOL, restfulness or sleep quality measures completed upon waking.</t>
  </si>
  <si>
    <t>There were no significant differences in any nextday performance measure between the 4 conditions ( Table 5 ).</t>
  </si>
  <si>
    <t>no significant differences in objective sleep measures after reading a book on a tablet or paper for 30 min or 2 h (respectively) prior to sleep.</t>
  </si>
  <si>
    <t>Results Analysis of variance at baseline revealed no significant differences between the three groups, F(2,33) = 0.09, p= .917, h2 p, .01, allowing findings to be reasonably attributed to the effects of practice schedule manipulation.</t>
  </si>
  <si>
    <t>This hypothesis was partially supported; despite the learneradapted group demonstrating significant improvements in shooting success duringtransfer, no significant differences compared to the blocked and random groups were observed.</t>
  </si>
  <si>
    <t>Meanwhile, no significant differences were  observed between HIIE and MIE conditions, as well as for HR  and postCPT values across experimental conditions.</t>
  </si>
  <si>
    <t>However, findings showed no significant differences in HR reactivity and cardiovascular recovery parameters across  all experimental conditions.</t>
  </si>
  <si>
    <t>The present study also investigated the effects of prior  exercise on HR reactivity to a stress challenge; however, the  responses were not statistically different.</t>
  </si>
  <si>
    <t>[18%]), there was no statistical difference between CIP andMIP60 for these variables.</t>
  </si>
  <si>
    <t>No significant differences were  found in the cooperation variables between tournaments.</t>
  </si>
  <si>
    <t>No statistical differences in CRP concentrations were detected between groups when expressed as time or as AUC over the entire 72hour recovery period ( p&gt;0.05).</t>
  </si>
  <si>
    <t>No significant difference between specific  and general training programmes on 30m performance were  found, however the intervention only utilised sprint specific  programming with no resistance exercise training, which may  have limited the underpinning strength levels of the partici pants.</t>
  </si>
  <si>
    <t>In contrast to previous weight loss studies in which calorie restriction resulted in reductions in NEAT ( Hunter et al., 2015 ; Verdich et al., 2001 ), we did not observe signi ﬁcant effects ofLEA on NEAT or time spent in MVPA and LPA.</t>
  </si>
  <si>
    <t xml:space="preserve">However, no significant differences between conditions were  observed for the remaining subjective sleep parameters or for actigraphybased estimates.    </t>
  </si>
  <si>
    <t>There were no significant effects among the three groups in knee flexor strength for either the left ( F(2, 763) = 1.71, P=0 .</t>
  </si>
  <si>
    <t>There were no significant differences for the RMS signal of eithermuscle between the three experimental sessions ( P&gt;0 .</t>
  </si>
  <si>
    <t>No significant differences were observed in the VL induced by each VBT scheme ( ;20%) or in the total repetitions performed by each group during the training programs(Table 2).</t>
  </si>
  <si>
    <t>No significant differences between groups were observed for anytraining session.</t>
  </si>
  <si>
    <t>Collectively, we did not observe an y meaningful physiological or sensory changes that would suggest potential for improved exercise performance with the Turbine ™.</t>
  </si>
  <si>
    <t>However, we did not observe significant reductions in either inspiratory resistive or the total WOB in thepresent study at rest or at any time point during exercise.</t>
  </si>
  <si>
    <t>There are several possible explanations for why we did not observe a reduction in the WOB at rest or during exercise with the Turbine ™compared with sham control.</t>
  </si>
  <si>
    <t>We did not observe a main effect of the Turbine ™on changes in sniff pressure, a crude estimate of respiratory muscle fatigue, in the present study.</t>
  </si>
  <si>
    <t>Cardiorespiratory responses to exercise in the present study were similar between the Turbine ™and sham control conditions, and there was no significant difference in exercise capacity.</t>
  </si>
  <si>
    <t>In the present study, we did not observe any signi ficant differences in dyspnea with the Turbine ™compared with the sham control, which supports the notion that a nasal dilator does not provide meaningful perceptual changes during exercise (27).</t>
  </si>
  <si>
    <t>There were no significant differences in HR during the recovery period, but there was a small effect ( d520.26), with TS having a higher HR min.</t>
  </si>
  <si>
    <t>Incorrect</t>
  </si>
  <si>
    <t>CONCLUSION We did not observe any effect of the Turbine ™on respiratory mechanical, ventilatory, cardiometabolic, or perceptualresponses throughout incremental cycle exercise in a smallsample of young, healthy participants.</t>
  </si>
  <si>
    <t>We did not observe any effect of the Turbine ™on leg discomfort ratings during exercise.</t>
  </si>
  <si>
    <t>However, we did not observe any change in V˙ E/V˙CO2at any other exercise intensity,FIGURE 4 —Selection frequency of qualitative descriptors of dyspnea at peak exercise.</t>
  </si>
  <si>
    <t>Unlike our previous study, where protein supplements were given in temporal relation to the exercise, we did not observe a bene ﬁcial effect of presleep protein feeding in the present trial, even thoughthe sample size was comparable ( Hansen et al., 2015 ).</t>
  </si>
  <si>
    <t>25,26 Besides that, in the present study, no evidence was found that a prior application of PBM produced an ergogenic effect on RPE, unlike studies of Dellagrana et</t>
  </si>
  <si>
    <t>Although we did not observe statistically signi ﬁcant differences in the present study, a ﬁnal ST of almost half a second shorter (0.49 s) in the 100m front crawl, 1.54 second in the 200 m, and1.85 second in the 400 m, compared with C condition, cancompromise the presence on the podium in high level competitiveevents.</t>
  </si>
  <si>
    <t>Results  Behavioral Guidelines and Protocol Adherence  Preliminary analysis showed no significant differences between conditions for any of the  sleep hygiene variables (all p’s &gt; .05), indicating that the LR and nLR conditions were  performed under similar (environmental and behavioral) circumstances.</t>
  </si>
  <si>
    <t>Although no statistical difference wasobserved between CIP and MIP60 groups, the CIP had a greater increase in MIP compared with MIP60, after 11 weeks of training (Supplementary Material 2 [available online]).</t>
  </si>
  <si>
    <t>There was no evidence of an effect of condition (p=.207) for total glucose AUC.</t>
  </si>
  <si>
    <t>Possibly, SIT might have  induced a decreased postexercise appetite via lactate accumu lation (Vanderheyden et al., 2020 ), and thus daily energy intake  in SIT was less than MICT and CON (i.e., ~200300 kcal less)  despite no significant differences.</t>
  </si>
  <si>
    <t>The present findings show no evidence of sexrelated differences in  bilateral indices of force and EMG.</t>
  </si>
  <si>
    <t>In contrast to these previous observations, there was no evidence that sex moderated any of the bilateral indices in the present  study.</t>
  </si>
  <si>
    <t>There was no evidence of an effect of the CSKP on any of the other running parameters investigated (all P&gt;0 .</t>
  </si>
  <si>
    <t>The statistical analyses of SPN showed that the results for SPN were the same as the anticipatory components of PCA (TF01SF01 and TF05SF01), but that there was no significant difference in the responserelatedcomponent.</t>
  </si>
  <si>
    <t>Although some  studies reported benefits of protein supplementation for muscle  soreness (Abbott et al., 2019 ; Cockburn et al., 2010 ; Howatson  et al., 2012 ), we found no evidence for alleviation of muscle  soreness in the protein group compared to the carbohydrate  group, which is consistent with most previous work (Brown et al.,  2018 ; Buckley et al., 2010 ; Cockburn et al., 2008 ; Eddens et al.,  2017 ).</t>
  </si>
  <si>
    <t>Mixed  models  analysis  of  the  24–48  week  data did  not  reveal  any  time  x  group  interactions,  therefore  there  was  no evidence  of  maintenance  of  the  intervention  effect  on  body  composition  changes.</t>
  </si>
  <si>
    <t>The second hypothesis was not supported, with overall rowingperformance, such as metres rowed and physiological e ﬀort exerted, not diﬀering between the two challenge conditions.</t>
  </si>
  <si>
    <t>Interestingly, over the course of their study, there was also no evidence of any learning or order eﬀects, as the verbal instructions appeared to disrupt throwing performancecompared to baseline conditions.</t>
  </si>
  <si>
    <t>As there was no e ﬀect of stimulation group there was no support for bene ﬁcial eﬀects of frontal stimulation in golf putting.</t>
  </si>
  <si>
    <t>Consequently there was no evidence that tDCS aided putting performance or enabled a better maintenance of attention control under pressure.</t>
  </si>
  <si>
    <t>The current ﬁndings provided no evidence that previous eﬀects will transfer to more multifaceted skills, like golf putting.</t>
  </si>
  <si>
    <t>Quantitative review ﬁnds no evidence of cognitive e ﬀects in healthy populations from singlesession transcranial direct current stimulation (tDCS).</t>
  </si>
  <si>
    <t xml:space="preserve">Overall, no evidence of differential expec tations was found, and trainees generally indicated high expectation of  benefits on both vision and baseball performance throughout the  training (i.e., ratings �4.7/6).  </t>
  </si>
  <si>
    <t>Thus, no evidence suggested  a violation of group equivalence assumption on the tested outcome variables at baseline.</t>
  </si>
  <si>
    <t xml:space="preserve">Overall no evidence suggested the groups  had differential adherence to the training program.  </t>
  </si>
  <si>
    <t>In contrast with our hypotheses, we did not find a relationship  between executive functioning and aerobic fitness level.</t>
  </si>
  <si>
    <t xml:space="preserve">Despite the fact that we did not observe different responses  to beetroot juice between various training levels in our previous work (Jonvik et al. 2018), the  current findings cannot be simply generalized to other populations such as females, welltrained and elite athletes, or patient groups.    </t>
  </si>
  <si>
    <t>Vertical average loading rate and knee adduction impulse both showed a trend toward a reduction (both P &lt; 0.10)</t>
  </si>
  <si>
    <t>Within the 20 runners who experienced a meaningful decrease in core stability, the change in VALR was not significant, although it diddemonstrate a trend toward a reduction with a medium ES(0.41, P = 0.083).</t>
  </si>
  <si>
    <t>Although not statistically significant, the CSKP was also associated with a trend toward decreased knee adduction impulse in the group of 20 participants whose core stability was reduced (ES = 0.45, P = 0.058).</t>
  </si>
  <si>
    <t>This suggests that there is no difference in their ability to notice cardiovascular activity and that interoceptive accuracy did not substantially differ between the groups.</t>
  </si>
  <si>
    <t>Carbohydrate supplementation during prolonged cycling exercisespares muscle glycogen but does not affect intramyocellular lipid use.</t>
  </si>
  <si>
    <t>No differences existed between trials in core and skin temperature, heart rate, rpe, or thermal sensation ( P &gt; 0.05).</t>
  </si>
  <si>
    <t>There were no differences between trials in the baseline values for all measured amino acids(P &gt; 0.05).</t>
  </si>
  <si>
    <t>There were no differences between trials in the blood glucose concentration (P= 0.639).</t>
  </si>
  <si>
    <t>There was a decline in blood glucose at preexercise(P = 0.003) and posttime trial ( P = 0.004) compared with baseline, with no difference at post –60 min relative to baseline (P = 0.249).</t>
  </si>
  <si>
    <t>Core temperature increased relative to preexercise after 10 min of exercise throughout the 60min constant load exercise ( P &lt; 0.05) and the time trial (P &lt; 0.001), but no differences were apparent between trials (P &gt; 0.05; Fig. 3).</t>
  </si>
  <si>
    <t>There were no differences between trials in RPE during the 60min constant load exercise (P= 0.942) or the time trial (P = 0.538; Table 2).</t>
  </si>
  <si>
    <t>There were no differences between trials in thermal sensation during 60 min of constant load exercise (P = 0.824) or the time trial (P = 0.426) (Table 2).</t>
  </si>
  <si>
    <t>Urine osmolality did not change with time ( P= 0.627), and no differences were apparent between trials ( P= 0.645).</t>
  </si>
  <si>
    <t>Plasma volume declined, relative to baseline, at preexercise ( P= 0.018), post –60 min ( P= 0.010), and posttime trial (P = 0.001) with no difference between trials (P= 0.404).</t>
  </si>
  <si>
    <t>Serum ferritin levels were 19.5 ± 19.4 ng·mL−1 for the group and were not correlated with hemoglobin concentration or hemoglobin mass.</t>
  </si>
  <si>
    <t>There was no effect of menstrual cycle phase on weight, systolic and diastolic bloodpressure, hemoglobin level, or hematocrit level (Table 1).</t>
  </si>
  <si>
    <t>Similarly, there was no difference in red blood cell volume, plasma volume, or total bloodvolume across phases of the menstrual cycle (Table 1).</t>
  </si>
  <si>
    <t>There was no difference in weight, body mass index, systolic and diastolic blood pressure, heart rate, and hemoglobin, hematocrit, and serum ferritin levels between women using oral contraceptives and women not using oral contraceptives (Table 2).</t>
  </si>
  <si>
    <t>As hypothesized, there was no significant change in hemoglobin mass across phases of the menstrual cycle, indicating that regular menstrual blood loss does not affect oxygencarrying capacity.</t>
  </si>
  <si>
    <t xml:space="preserve">While the mechanism behind this reduction remains unclear, the authors reported no difference in hemoglobin concentration between phases of the menstrual cycle. </t>
  </si>
  <si>
    <t>In the present study, there was no difference in average serum ferritin levels between oral contraceptive users and nonusers.</t>
  </si>
  <si>
    <t>Although there was no difference in weight or body mass index between women using and women not using oral contraceptives, assessmentof lean body mass would have resulted in a more precise normalization of hemoglobin mass.</t>
  </si>
  <si>
    <t>In blood lactate, no differences were observed between set 3 to set 21 (P &gt; 0.05).</t>
  </si>
  <si>
    <r>
      <t xml:space="preserve">There were no differences in the change in heart rate (84 ± 27 vs. 85  ± 14・ min-1, P = 0.9), core temperature rise (1.8 ± 0.6 vs. 1.9  ± 0.58 </t>
    </r>
    <r>
      <rPr>
        <sz val="11"/>
        <color theme="1"/>
        <rFont val="Calibri (Body)"/>
      </rPr>
      <t>º</t>
    </r>
    <r>
      <rPr>
        <sz val="11"/>
        <color theme="1"/>
        <rFont val="Calibri"/>
        <family val="2"/>
        <scheme val="minor"/>
      </rPr>
      <t>C, P= 0.39), or body mass lost ( 21.72 ± 0.78 vs. 21.77 ± 0.58 kg, P = 0.7) between the conditions.</t>
    </r>
  </si>
  <si>
    <t>There were no differences in the change in hgb (0.49  ± 0.66 vs. 0.33 ± 1.11 g・ dl-1, p= 0.7), Hct (1.22 ± 1.92 vs. 1.11 ± 3.62%, P = 0.9), OSM (1.67  ± 6.34 vs. 6.22  ±± 11.39 mOsm・kg-1, P = 0.3), or CPK (22.2 ± 30.2 vs. 29.8 ± 19.4 IU・L-1, P = 0.5).</t>
  </si>
  <si>
    <t>There were no differences in HR rise between the 2 conditions (Table 2).</t>
  </si>
  <si>
    <t>Analysis of laboratory data indicative of hydration level and muscle damage also revealed no differences between the conditions (Table 4).</t>
  </si>
  <si>
    <t>There were no differences in the change in core temperature during the exercise protocol (Figure 1).</t>
  </si>
  <si>
    <t>In addition, there were no differences in any of the perceptual measures of perceived exertion (RPE), comfort, thermal stress, or sweating sensation (Figures 2–5).</t>
  </si>
  <si>
    <t>However, we found no differences in serum OSM, Hgb, orHct between the 2 conditions.</t>
  </si>
  <si>
    <t>That study also noted that there was no improvement in performance with the CG and a trend toward slightly higher HR in those wearing CGs.</t>
  </si>
  <si>
    <t>Despite the prolonged time duration of our exercise bout and thesigniﬁcantly warmer environment than that of previous studies, we saw no differences in core temperature riseduring exercise between the 2 conditions.</t>
  </si>
  <si>
    <t>The use of CGs showed no effect on a wearer’s overall performance, HR, BP, or serum markers of hydration and muscle injury.</t>
  </si>
  <si>
    <t>It is important to note, however, as the use of these compression socks becomes more prominent in endurance exercise, we found no effect on a wearer’s coretemperature.</t>
  </si>
  <si>
    <t>The number of serves landed in the target zone did not differ between conditions (P = 0.17).</t>
  </si>
  <si>
    <t>In contrast to previous studies with recreational sportsmen, EF did not differ from IF, providing further evidence that expertise level and task-relevant instructions mediate the influence of attentional focus on motor performance.</t>
  </si>
  <si>
    <t>Because all our subjects played on an international level, the high level of expertise might partly explain why performance did not differ between the EF and the IF conditions.</t>
  </si>
  <si>
    <t>No difference between EF and IF (P = 0.81) was found in the uncorrected t-tests.</t>
  </si>
  <si>
    <t>There were no differences in RPE or soreness between protocols with soreness ratings remaining unchanged from baseline (1.80 ± 0.20 AU; P &lt; 0.05).</t>
  </si>
  <si>
    <t>Wilcoxon signed-rank test post hoc analysis, with a Bonferroni correction applied, revealed that soreness at postexercise time points did not differ from baseline (1.80 ± 0.20 AU; P &lt; 0.05).</t>
  </si>
  <si>
    <t>These findings on performance alterations from AEL coincided with no differences in perceived effort of the training session or soreness following training with AEL50 or AEL65.</t>
  </si>
  <si>
    <t>Accordingly, unpublished results from Carter et al. (8) showed no difference in weightlifters’ concentric peak velocity between a load and repetition-matched warm-up set and down set (1 🞨 5 with 55% 1RM) in dead-stop squats, with 3 🞨 1 with 85% 1RM used as the conditioning activity before the down set.</t>
  </si>
  <si>
    <t>Although there were no differences in oxygen consumption, energy expenditure, HR, or RPE between the F and S groups, the S group had a significantly attenuated glucose excursion (Figure 2).</t>
  </si>
  <si>
    <t>There are similar previous reports comparing a fast-absorbing maltodextrin or glucose to a starch carbohydrate with no difference in exercise performance (2,13,32).</t>
  </si>
  <si>
    <t>This supports the use of a modified starch for endurance exercise with bursts of supramaximal intensity, in comparison with a fast-absorbing glucose, with no difference in performance.</t>
  </si>
  <si>
    <t>In addition, PAP was effective to increase force production during MVIC, but there was no relationship between relative 1RM values and the PAP response in trained men.</t>
  </si>
  <si>
    <t>There was no difference in RPE between the male and female cyclists.</t>
  </si>
  <si>
    <t>In runners, there were no differences in bOHB concentrations between placebo and protein trials (Figure 3G).</t>
  </si>
  <si>
    <t>Male cyclists completed a similar total amount of work (mean ± SD, 3.68 ± 0.94 and 3.73 ± 0.86 kJ·kg-1, p=0.5794, d=0.05; %difference [95% CI]: 11.9% [23.6% to 7.5%]) (Figure 5D) and similar distance (mean ± SD, 10,589 ± 61,050 m and 10,640 ± 61,092 m, p&gt;0.9999, d&lt;0.05) during TT with placebo and protein, respectively, with no differences in 5-minute split measurements (Figure 5B).</t>
  </si>
  <si>
    <t>Conversely, in the male athlete groups, the rate and ratio of carbohydrate to fat oxidation did not differ between protein and placebo trials.</t>
  </si>
  <si>
    <t>Dairy-based preexercise meal does not affect gut comfort or time trial performance in female cyclists.</t>
  </si>
  <si>
    <t>There were no differences in HR, minute volume, peak v _.</t>
  </si>
  <si>
    <t>There were small differences in RPE at 800 m and 1,600 m (es = 0.32, p = 0.17; es = 0.21, p=0.38, respectively), but no difference at the last 1,600 m (p=1.0).</t>
  </si>
  <si>
    <t>The enhancement in running performance was also associated with a reduction in rating of perceived dyspnea (RPD) after IMW, but not perception of effort (RPE). Perceptual responses are generally reduced during submaximal exercise intensities (like those used in the early stages of our performance trial) (33,41); however, if distance covered or speed is increased after IMW, both RPE (36) and RPD (36,40) have been shown to not differ at maximal or near-maximal intensities.</t>
  </si>
  <si>
    <t>Like other studies (12,21,25,39), the modality-specific warmup (CON in our study) had no effect on inspiratory muscle strength or any other inspiratory muscle function characteristics.</t>
  </si>
  <si>
    <t>No differences were found between groups in demographics, weekly mileage at baseline and during followup, and years of running experience (p&gt;0.05). The control group had 50% fewer females compared with the injured group, though not statistically significant (p&gt;0.05).</t>
  </si>
  <si>
    <t>One-way Circular ANOVA (α &lt; 0.05) revealed no differences in coupling angle magnitudes between groups (p&gt;0.05).</t>
  </si>
  <si>
    <t>However, while Karageorghis et al. (1996) found that grip strength after sedative music was lower than a white noise control condition, Pearce (1981) found no differences between the sedative music and a no-music control condition.</t>
  </si>
  <si>
    <t>Furthermore, while Karageorghis et al. (1996) observed greater grip strength in the stimulative music condition compared to the white noise control condition, Pearce (1981) found no differences between the stimulative music and no-music conditions.</t>
  </si>
  <si>
    <t>Similarly, Karageorghis et al.’s (2018) study reported greater grip strength after listening to fast-tempo music compared to slow-tempo music; however, there was no difference between the slow-tempo music and a no-music control condition.</t>
  </si>
  <si>
    <t>These results are consistent with previous findings for aerobic exercise showing no effect of music on HR (Boutcher &amp; Trenske, 1990; Brownley et al., 1995), and that HR effects mirror performance effects (Copeland &amp; Franks, 1991; Edworthy &amp; Waring, 2006).</t>
  </si>
  <si>
    <t>Recovery of countermovement jump performance did not differ between groups (time x treatment interaction, P = 0.52).</t>
  </si>
  <si>
    <t>Muscle soreness, CK and CRP showed a transient increase over time  (P &lt; 0.001), with no differences between groups.</t>
  </si>
  <si>
    <t xml:space="preserve">No differences between participants’ characteristics (Table 1) or any of the outcome variables were  detected at baseline. Intervention Compliance with the test products was 100% in both groups.  </t>
  </si>
  <si>
    <t>Plasma glucose concentrations increased following  ingestion of the supplement, with no differences between  groups (CON: from 5.4 ± 0.4 to 6.0 ± 0.9 mmol/L; PRO: from  5.3 ± 0.3 to 5.9 ± 0.6 mmol/L; time x treatment interaction,  P = 1.000).</t>
  </si>
  <si>
    <t>After an initial decline of ~15% from preto 0 h  postexercise (CON: from 278 ± 49 to 241 ± 60 N·m; PRO:  from 265 ± 54 to 219 ± 43 N·m), isometric MVC of the knee extensors recovered gradually over the 72 h period following exercise, with no differences between treatments (time  x treatment, P = 0.56; Figure 2(a)).</t>
  </si>
  <si>
    <t>CMJ performance recovered gradually over the 72 h period following  exercise, with no differences between treatments (time x treatment interaction, P = 0.52; Figure 2(d)).Table 1.</t>
  </si>
  <si>
    <t>Mixedmodel design ANOVA indicated no differences in recovery between groups (time  x treatment, P = 0.56).</t>
  </si>
  <si>
    <t>CK concentrations peaked at 24 h postexercise (CON: from  140 ± 88 to 586 ± 387 U·L; PRO: from 137 ± 92 to  594 ± 389 U·L) and remained elevated during recovery, with no differences between groups (time x treatment interaction,  P = 0.88).</t>
  </si>
  <si>
    <t>CRP concentrations peaked at 24 h postexercise  (CON: from 769 ± 865 to 1637 ± 1108 mg·L; PRO: from  886 ± 1468 to 1752 ± 2165 mg·L) and returned to baseline values in 48 to 72 h, with no differences between groups (time x treatment interaction, P = 0.57).</t>
  </si>
  <si>
    <t>Cortisol levels decreased in  the first 3 h postexercise (CON: from 459 ± 87 to  210 ± 52 nmol/L; PRO: from 456 ± 102 to 233 ± 68 nmol/L),  followed by a gradual return to baseline values over 72 h, with  no differences between groups (time x treatment interaction,  P = 0.92).</t>
  </si>
  <si>
    <t>Mixedmodel design ANOVA indicated a significant increase in muscle  soreness (time effect, P &lt; 0.001), with no differences between groups (time x treatment, P = 0.28).</t>
  </si>
  <si>
    <t>Mixedmodel design ANOVA indicated an increased muscle soreness following exercise (P &lt; 0.001), with no differences between groups (time  x treatment, P = 0.69).</t>
  </si>
  <si>
    <t>Mixedmodel design ANOVA indicated a significant increase in creatine kinase concentrations (time effect,  P &lt; 0.001), with no differences between groups (time x treatment, P = 0.88).</t>
  </si>
  <si>
    <t>Mixedmodel design ANOVA indicated a significant  increase in CRP concentrations (time effect, P &lt; 0.001), with no differences between groups (time x treatment, P = 0.57).</t>
  </si>
  <si>
    <t>Mixedmodel design ANOVA  indicated a significant increase in cortisol concentrations (time effect, P &lt; 0.001), with no differences between groups (time x treatment, P = 0.92). In the present study, we assessed the impact of protein supple mentation on recovery from eccentric exercise.</t>
  </si>
  <si>
    <t>However, despite a clear CK response following exercise, which peaked at ~600  IU at 24 h postexercise, we found no differences between the  protein and control group.</t>
  </si>
  <si>
    <t>Although the comparisons of spatiotemporal and  GRF data between the blind and guide sprinters within  a single trial could not be performed, no difference in running  speed between the sprinters could allow to virtually examine  the symmetry in variables other than running speed during  sprinting using two separate trials.</t>
  </si>
  <si>
    <t xml:space="preserve">The former  ﬁnding  is  likely  due  to  the  wellknown  effect  of  menthol to  lower  the  ﬁring  threshold  for  coolsensitive  thermoreceptors, whereas  the  latter  ﬁnding  likely  supports  earlier  work  demonstrating  that  thermoreceptors  near  the  facial  and  cranial  regions  have  a greater  relative  inﬂuence  on  wholebody  thermal  sensation  in  the heat as  well  as  that,  the  relative  contribution  of  thermally  sensitive  regions  change  from  rest  to  exercise. Additionally,  LSR back was  signiﬁcantly  lower  in  the  NEC  and  MEN  compared  to  CON trial,  despite no difference  in  WBSR.  </t>
  </si>
  <si>
    <t>baseline  performance  on  ybt  and  vertical  jump  did not differ from followup.</t>
  </si>
  <si>
    <t>sexes did not differ on delta hr (m: 63.8 ± 26 vs f: 65.9 ± 24 bpm, p= 0.57), total treadmill time (m: 9.3 ± 5 vs f: 8.4 ± 4 min, p= 0.20), maximum vas (m: 5.0 ± 2 vs f: 5.4 ± 2, p= 0.18) or incidence of a change in vas (m: 91% vs f: 94%, p= 0.43) on the bctt.</t>
  </si>
  <si>
    <t>Sexes did not differ in age or initial symptom severity; however, males were signiﬁcantly taller (p&lt; 0.001), heavier ( p&lt; 0.001), and had a greater number of previous concussions ( p= 0.003) than females.</t>
  </si>
  <si>
    <t>Males and females did not differ in the type of symptoms Table 1 Participant demographics.</t>
  </si>
  <si>
    <t>However, there was no difference in variability for resting HR between the sexes (SD 12 in males and SD 13 in females), so we expect this to have minimal effect on our results.</t>
  </si>
  <si>
    <t>Our study showed DeltaHR, a validated prognostic indicator of delayed recovery, did not differ between the sexes.</t>
  </si>
  <si>
    <t>Despite the observation that females more often reported substantial symptom exacerbation prompting earlier termination of the treadmill test, males and females did not differ in the onset or type of symptoms reported during the BCTT.</t>
  </si>
  <si>
    <t>Posthoc analysis showed that for the CAI group, both mid length (p= 0.013, 95%CI = −0.063, −0.009) and long length ( p= 0.010, 95%CI = −0.067, −0.011) taping signiﬁcantly improved ankle proprioceptive performance relative to no taping, with medium effect sizes (Cohen's d = 0.73 and 0.77, respectively) and that there was no difference between these two taping conditions ( p= 0.770, 95% CI =−0.028, 0.021).</t>
  </si>
  <si>
    <t>, Landers, Matt, and Etnier (2005) evidenced that moderateintensity (70% 10RM) RE had no effect on saliva cortisol changes.</t>
  </si>
  <si>
    <t>Experimental condition had no effect on sensory scores ( F(1,60) ¼1.68, p¼.20,h2¼0.03) or affective scores ( F(1,60) ¼2.70, p¼.11, h2¼0.04).</t>
  </si>
  <si>
    <t>No differences were found for sensory scores ( F(1,44) ¼0.71, p¼.40,h2¼0.02) or affective scores ( F(1,44) ¼0.12, p¼.73, h2¼0.00) across experimental conditions.</t>
  </si>
  <si>
    <t>However, previous research has repeatedly shown that selfcontrol manipulation does not affect mood (e.g., Englert &amp;Bertrams, 2012; Muraven et al., 1998 ).</t>
  </si>
  <si>
    <t>heart rate, affective valence, and manipulation adherence did not differ between conditions.</t>
  </si>
  <si>
    <t>Outcomes included a reduction in VE and respiratory frequency during biofeedback, but no difference in VO2 or EMG activity between conditions.</t>
  </si>
  <si>
    <t>No differences in heart rate were noted between conditions ( p¼0.231).</t>
  </si>
  <si>
    <t>There were no differences between any other pairs of conditions (all p&gt;0.05).3.4.</t>
  </si>
  <si>
    <t>Affective valence and activation No difference in affective valence was noted between conditions (p¼0.266).</t>
  </si>
  <si>
    <t>Manipulation check and attentional focus The manipulation check revealed no difference in instruction adherence between conditions ( p¼0.312).</t>
  </si>
  <si>
    <t>No differences in heart rate were noted between conditions, though an order effect for block number was apparent.</t>
  </si>
  <si>
    <t>No differences were noted for affective valence, though perceived activation washigher when frowning than all other conditions.</t>
  </si>
  <si>
    <t>Though heart rate did not differ between conditions, the order effect for block number (heart rate data only) suggests cardiovascular drift (CVD); the progressive increase in heart rate during constant workload exercise (e.g., Foss &amp;Keteyian, 1998 ), may have had a greater in ﬂuence on heart rate than the attentional manipulations.</t>
  </si>
  <si>
    <t>However, the similarity with McCormick et al. (2016) (i.e., no difference in perceptual responses when frowning in comparison with control), and the lack of difference between frowning and control conditions in the present study is also important to note.</t>
  </si>
  <si>
    <t>As such, no difference in affective valence between conditions suggests these responses were unlikely to be in ﬂuenced by demand effects.</t>
  </si>
  <si>
    <t>Intrinsic motivation Analyses of intrinsic motivation values ( Table 1 ) showed no differences between the Cognitive Control conditions, F(1, 35) = 0.07, p= .80, ηp2= 0.00.</t>
  </si>
  <si>
    <t>However, there were no differences between any of the LCC/no feedback, LCC/biofeedback andHCC/biofeedback conditions ( ps &gt; .99).</t>
  </si>
  <si>
    <t>Extending the ﬁndings of earlier studies reporting arousal levels solely after exercise ( Tsukamoto et al., 2017) or as mean value during exercise (Y.K. Chang &amp; Etnier, 2009b), we were able to demonstrate that changes of cognitive performance were associated with changes in levels of arousal and a ﬀective response to exercise whereas the selfperceived ability to concentrate and exertion after exercise showed no impact on cognitive performance adaptations.</t>
  </si>
  <si>
    <t>There was found to be no association between group membership and whether participants believed the stimulation to be real or sham, χ 2(3) = 3.34, p = .34, indicating that they were blind to the type of stimulation.</t>
  </si>
  <si>
    <t>There was a signiﬁcant eﬀect of the covariate, F(1,66) = 46.02, p&lt; .001, η2= 0.389, but no eﬀect of condition, F(1,66) = 0.06, p= .80, η2= 0.001, no effect of group, F(3,66) = 2.09, p= .11, η2= 0.053, and no group by Fig.</t>
  </si>
  <si>
    <t>Golf putting performance No differences were evident between conditions for mean radial error,F(2,48)=1.75, p=.184, ηp2=0.07.</t>
  </si>
  <si>
    <t xml:space="preserve">The training protocol generated a high adherence rate (83.33%  completion rate with an average of 17 training sessions per person) with  no difference between the two groups in pretraining expectations.  </t>
  </si>
  <si>
    <t>however, there was no difference between internal imagery and external imagery on basketball 3point shot performance.</t>
  </si>
  <si>
    <t>Results indicated that both types of imagery improved 3point shot performance, with no difference between internal and external imagery.</t>
  </si>
  <si>
    <t xml:space="preserve">As expected, the groups did differ by sex and age normed VO2 max performance (F(1,62) 83.22,  p D.001), total body fat percentage (F(1,61) 9.32, p .003), BMI (F  (1,62) 4.92, p .03), and approached significant difference in average  daily moderate to vigorous physical activity (F(1,55) 3.83, p .06).  </t>
  </si>
  <si>
    <t>as compared with CHO, 12 while there was no difference between PLA and DELAY (p = 0.87 and p = 0.805; for carbohydrate and fat oxidation, respectively).</t>
  </si>
  <si>
    <t xml:space="preserve">As shown in Table 1, there were no differences in %VO2peak between conditions (p = 0.022), but it  increased to a similar extent in all conditions over time (p = 0.025).  </t>
  </si>
  <si>
    <t xml:space="preserve">Also, there was no effect of time (p = 0.552) or condition (p = 0 .338) for HR.  </t>
  </si>
  <si>
    <t>NEFA concentrations dropped from the baseline to 0 min time point in all conditions (p &lt; 0.05) and  there were no differences between conditions in absolute concentrations (p &gt; 0.05).</t>
  </si>
  <si>
    <t>Insulin concentrations (Figure 3b) did not differ at the baseline (p &gt; 0.05) and were only marginally incre ased just before the SS (p &gt; 0.05).</t>
  </si>
  <si>
    <t>statistical changes</t>
  </si>
  <si>
    <t>statistical improvements</t>
  </si>
  <si>
    <t>"The HLT group had more cycling experience (3.9± 0.8 years) compared with the LLT group " --&gt; shouldn't that also be 'significantly more'? Or not because it's technically correct?</t>
  </si>
  <si>
    <t>10.1007/s00421-020-04513-3</t>
  </si>
  <si>
    <t>did not significantly change</t>
  </si>
  <si>
    <t>"Although not statistically different, the HLT group had on average 11.3% higher body mass compared with the LLT group (HLT: 76.1±3.2 kg; LLT: 67.9±2.4 kg, p&gt;0.05)."</t>
  </si>
  <si>
    <t>incorrect? Or, does not make sense?</t>
  </si>
  <si>
    <t>no significant change</t>
  </si>
  <si>
    <t>Also, if I copy this, it become 'diferent', so maybe the text parser also does this and it will not pick up on these cases</t>
  </si>
  <si>
    <t>were the same</t>
  </si>
  <si>
    <t>10.1249/mss.0000000000002248</t>
  </si>
  <si>
    <t>10.1016/j.psychsport.2019.04.014</t>
  </si>
  <si>
    <t>not differing</t>
  </si>
  <si>
    <t>no significant group differences</t>
  </si>
  <si>
    <t>Why did we also not include not significant?</t>
  </si>
  <si>
    <t>significant increase/decrease</t>
  </si>
  <si>
    <t>A t-test confirmed that no significant difference existed between the two groups ( t(30) = 0.74, P=0 .</t>
  </si>
  <si>
    <t>No significant difference in HBP scores between the groups was observed (0.85 ± 0.12 for long distance runners vs 0.83 ± 0.09 for sprinters; t(30) = 0.92, P=0 .</t>
  </si>
  <si>
    <t>No significant difference was found in any other subscale between the two groups ( t-values ≤1.91, P-values ≥ 0.065, d≤0.68; Fig. 2C).</t>
  </si>
  <si>
    <t>it was therefore assumed that this minimal variation in hem oglobin mass would have no significant effect on oxygen carrying capacity (21).</t>
  </si>
  <si>
    <t>no significant differences were observed in the workings et mcvs in both conditions ( p50.412, d50.246) or between mcvs in the down set and equivalent warmup set load in the ds condition ( p50.270, d50.002).although performing a down set may still be efficacious for developing power across a broad spectrum of loads, the results of this study suggest successive heavy sets of back squats do not acutely augment down set concentric velocity in strengthtrained men.</t>
  </si>
  <si>
    <t>Results from the current study reported no significant difference in the 110% V ̇ O2max TT, immediately after the 180 minute run.</t>
  </si>
  <si>
    <t>(2014 ) found no significant differences in the knee flexion – ankle inversion couple between  runners diagnosed with current patellofemoral pain and their healthy counterparts.</t>
  </si>
  <si>
    <t>The effect of intervention training on ingame performance was weaker compared to the results of the accuracy test, with no significant differences existing among groups.</t>
  </si>
  <si>
    <t>A series of preliminary analyses (pairedsamples t-tests)  were used to confirm there were no significant differences in  sprint times between the two testing sessions for the unloaded  Figure 1.</t>
  </si>
  <si>
    <t>Dependent t-tests showed no significant differences ( p &gt; 0.05) for TTE (PLA: 315.4 s ± 137.7 s; CM: 314.1  s ± 107.1 s) and  Total Work Completed (TWC) (PLA: 74.7 ± 34.1 kilojoules (kJ) ; CM: 74.1  ± 26.4 kJ) during the aerobic cycling protocol.</t>
  </si>
  <si>
    <t>The paired t-test results indicated no significant differences between the two BFR methods used in the LLRE + CBFR and LLRE + IBFR protocols (160.95 ± 12.92 and 163.80 ± 10.52 mm</t>
  </si>
  <si>
    <t>In the exercise treatment, post-test RTs were signiﬁcantly shorter than the pretest RTs irrespective of condition, while no difference between the pretest RTs and post-test RTs in the control treatment was found.</t>
  </si>
  <si>
    <t>Paired samples t-tests revealed that participants did not differ in their levels of daily stress t(61)¼/C00.88, p¼0.24, r¼0.01, or ratings of physical fatigue t(61)¼0.34, p¼0.74, r¼0.04, across experimental conditions.</t>
  </si>
  <si>
    <t>A followup independent samples t-test also suggested no difference in adherence between genders during any condition (all p&gt;0.05).</t>
  </si>
  <si>
    <t>Testing generalized neartransfer  ANCOVA performed on the six visualmotor evaluation variables  revealed no significant differences between training groups on Visual  Clarity (p =0.51), Contrast Sensitivity (p =0.87), NearFar Quickness (p  =0.71), Perception Span (p = 0.21), MultipleObject Tracking (p = 0.39), or Reaction Time (p =0.85).</t>
  </si>
  <si>
    <t>For example, though there was no significant difference in substance use by sex, females reported higher levels of substance use.</t>
  </si>
  <si>
    <t>The observed reduction in maximal oxygen uptake was not linked to alterations inoxygen carrying capacity of the blood because hemoglobin concentration, mean red cell volume, and hematocrit levels did not differ significantly over 6 wk of oral contraceptive use.</t>
  </si>
  <si>
    <t>In contrast to our hypothesis, AF did not differ statistically significant from IF.</t>
  </si>
  <si>
    <t>Given the working-set MCVs in both conditions did not differ greatly, it is possible the current subjects were not strong enough to exhibit a PAP response during the down sets or a longer rest interval was needed after the working sets to dissipate fatigue before performing the down set.</t>
  </si>
  <si>
    <t>There was a significant difference in the average glucose concentration for the trial (F 594.561.5 and S 5 97.162.1 vs. W 588.462.7 mg ·dl 21,p50.024; ES, 20.38; 95% CI, 90.1 –96.6) but no significant difference between Fa n dS ,Figure 2A .</t>
  </si>
  <si>
    <t xml:space="preserve">There was a significant trialbytime difference with F greater than S and W at 0 minute ( p,0.05), Figure 2B.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</si>
</sst>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i/>
      <sz val="11"/>
      <color theme="1"/>
      <name val="Calibri"/>
      <family val="2"/>
      <scheme val="minor"/>
    </font>
    <font>
      <sz val="9"/>
      <color rgb="FFAAAAAA"/>
      <name val="Arial"/>
      <family val="2"/>
    </font>
    <font>
      <i/>
      <sz val="11"/>
      <color rgb="FFFF0000"/>
      <name val="Calibri"/>
      <family val="2"/>
      <scheme val="minor"/>
    </font>
    <font>
      <sz val="11"/>
      <color rgb="FF000000"/>
      <name val="Calibri"/>
      <family val="2"/>
      <scheme val="minor"/>
    </font>
    <font>
      <sz val="11"/>
      <color rgb="FFFF0000"/>
      <name val="Calibri"/>
      <family val="2"/>
      <scheme val="minor"/>
    </font>
    <font>
      <strike/>
      <sz val="11"/>
      <color theme="1"/>
      <name val="Calibri"/>
      <family val="2"/>
      <scheme val="minor"/>
    </font>
    <font>
      <sz val="8"/>
      <name val="Calibri"/>
      <family val="2"/>
      <scheme val="minor"/>
    </font>
    <font>
      <sz val="11"/>
      <color theme="1"/>
      <name val="Calibri (Body)"/>
    </font>
  </fonts>
  <fills count="4">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2" borderId="0" xfId="0" applyFill="1"/>
    <xf numFmtId="0" fontId="3" fillId="0" borderId="0" xfId="0" applyFont="1"/>
    <xf numFmtId="0" fontId="4" fillId="0" borderId="0" xfId="0" applyFont="1"/>
    <xf numFmtId="0" fontId="5" fillId="0" borderId="0" xfId="0" applyFont="1"/>
    <xf numFmtId="0" fontId="6" fillId="2" borderId="0" xfId="0" applyFont="1" applyFill="1"/>
    <xf numFmtId="0" fontId="6" fillId="0" borderId="0" xfId="0" applyFont="1"/>
    <xf numFmtId="0" fontId="7" fillId="0" borderId="0" xfId="0" applyFont="1"/>
    <xf numFmtId="0" fontId="1" fillId="0" borderId="2" xfId="0" applyFont="1" applyBorder="1" applyAlignment="1">
      <alignment horizontal="center" vertical="top"/>
    </xf>
    <xf numFmtId="0" fontId="0" fillId="3" borderId="0" xfId="0" applyFill="1" applyAlignment="1">
      <alignment wrapText="1"/>
    </xf>
  </cellXfs>
  <cellStyles count="1">
    <cellStyle name="Normal" xfId="0" builtinId="0"/>
  </cellStyles>
  <dxfs count="8">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1" tint="0.499984740745262"/>
      </font>
      <fill>
        <patternFill>
          <bgColor theme="0" tint="-4.9989318521683403E-2"/>
        </patternFill>
      </fill>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ranken, Silke" id="{9144B890-16F8-46D7-8F19-975123026226}" userId="S::s.w.franken@student.tue.nl::e4740701-bcb3-4468-937d-c360d5625a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57BFDF-4FAC-43AB-B44E-AFAEF5DB63BB}" name="Tabel1" displayName="Tabel1" ref="A1:B151" totalsRowShown="0" headerRowDxfId="7">
  <autoFilter ref="A1:B151" xr:uid="{2857BFDF-4FAC-43AB-B44E-AFAEF5DB63BB}"/>
  <tableColumns count="2">
    <tableColumn id="7" xr3:uid="{3F2877C0-175A-4AD0-B3C0-3569E2554C14}" name="Sentences"/>
    <tableColumn id="10" xr3:uid="{E74B7C6F-3611-41DE-BE8F-662F984F3372}" name="Label"/>
  </tableColumns>
  <tableStyleInfo name="TableStyleMedium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99" dT="2023-12-20T14:47:19.12" personId="{9144B890-16F8-46D7-8F19-975123026226}" id="{077E368E-2787-AB45-BC6E-8CDF0784BC14}">
    <text>Is this one relevant? It’s about other authors reporting something? But also still wrong maybe</text>
  </threadedComment>
  <threadedComment ref="B204" dT="2023-12-20T14:59:58.80" personId="{9144B890-16F8-46D7-8F19-975123026226}" id="{7F6478EE-B50C-F640-9884-0C71575B5060}">
    <text>I don’t know how to do superscript with the ^-1</text>
  </threadedComment>
  <threadedComment ref="B210" dT="2023-12-20T15:01:33.53" personId="{9144B890-16F8-46D7-8F19-975123026226}" id="{73100004-5572-7F4F-A60C-3012ED28293F}">
    <text xml:space="preserve">This one is also about another study by MacRae that they refer to </text>
  </threadedComment>
  <threadedComment ref="B221" dT="2023-12-20T15:07:43.08" personId="{9144B890-16F8-46D7-8F19-975123026226}" id="{D51DE182-2274-7342-93F3-261F30B9083C}">
    <text>Again referring to another study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
  <sheetViews>
    <sheetView tabSelected="1" topLeftCell="A17" zoomScale="123" workbookViewId="0">
      <selection activeCell="A34" sqref="A34"/>
    </sheetView>
  </sheetViews>
  <sheetFormatPr defaultColWidth="8.81640625" defaultRowHeight="15" customHeight="1"/>
  <cols>
    <col min="1" max="1" width="153.26953125" customWidth="1"/>
    <col min="2" max="2" width="21.26953125" customWidth="1"/>
    <col min="3" max="3" width="37.453125" customWidth="1"/>
  </cols>
  <sheetData>
    <row r="1" spans="1:2" ht="14.5">
      <c r="A1" s="1" t="s">
        <v>0</v>
      </c>
      <c r="B1" s="11" t="s">
        <v>1</v>
      </c>
    </row>
    <row r="2" spans="1:2" ht="14.5">
      <c r="A2" t="s">
        <v>298</v>
      </c>
      <c r="B2" t="s">
        <v>2</v>
      </c>
    </row>
    <row r="3" spans="1:2" ht="14.5">
      <c r="A3" t="s">
        <v>299</v>
      </c>
      <c r="B3" t="s">
        <v>2</v>
      </c>
    </row>
    <row r="4" spans="1:2" ht="14.5">
      <c r="A4" t="s">
        <v>300</v>
      </c>
      <c r="B4" t="s">
        <v>2</v>
      </c>
    </row>
    <row r="5" spans="1:2" ht="14.5">
      <c r="A5" t="s">
        <v>301</v>
      </c>
      <c r="B5" t="s">
        <v>2</v>
      </c>
    </row>
    <row r="6" spans="1:2" ht="14.5">
      <c r="A6" t="s">
        <v>302</v>
      </c>
      <c r="B6" t="s">
        <v>2</v>
      </c>
    </row>
    <row r="7" spans="1:2" ht="14.5">
      <c r="A7" t="s">
        <v>3</v>
      </c>
      <c r="B7" t="s">
        <v>2</v>
      </c>
    </row>
    <row r="8" spans="1:2" ht="14.5">
      <c r="A8" t="s">
        <v>4</v>
      </c>
      <c r="B8" t="s">
        <v>2</v>
      </c>
    </row>
    <row r="9" spans="1:2" ht="14.5">
      <c r="A9" t="s">
        <v>5</v>
      </c>
      <c r="B9" t="s">
        <v>2</v>
      </c>
    </row>
    <row r="10" spans="1:2" ht="14.5">
      <c r="A10" t="s">
        <v>6</v>
      </c>
      <c r="B10" t="s">
        <v>2</v>
      </c>
    </row>
    <row r="11" spans="1:2" ht="14.5">
      <c r="A11" t="s">
        <v>318</v>
      </c>
      <c r="B11" t="s">
        <v>2</v>
      </c>
    </row>
    <row r="12" spans="1:2" ht="14.5">
      <c r="A12" t="s">
        <v>317</v>
      </c>
      <c r="B12" t="s">
        <v>2</v>
      </c>
    </row>
    <row r="13" spans="1:2" ht="14.5">
      <c r="A13" t="s">
        <v>7</v>
      </c>
      <c r="B13" t="s">
        <v>2</v>
      </c>
    </row>
    <row r="14" spans="1:2" ht="14.5">
      <c r="A14" t="s">
        <v>8</v>
      </c>
      <c r="B14" t="s">
        <v>2</v>
      </c>
    </row>
    <row r="15" spans="1:2" ht="14.5">
      <c r="A15" t="s">
        <v>9</v>
      </c>
      <c r="B15" t="s">
        <v>2</v>
      </c>
    </row>
    <row r="16" spans="1:2" ht="14.5">
      <c r="A16" t="s">
        <v>303</v>
      </c>
      <c r="B16" t="s">
        <v>2</v>
      </c>
    </row>
    <row r="17" spans="1:2" ht="14.5">
      <c r="A17" t="s">
        <v>10</v>
      </c>
      <c r="B17" t="s">
        <v>2</v>
      </c>
    </row>
    <row r="18" spans="1:2" ht="14.5">
      <c r="A18" t="s">
        <v>11</v>
      </c>
      <c r="B18" t="s">
        <v>2</v>
      </c>
    </row>
    <row r="19" spans="1:2" ht="14.5">
      <c r="A19" t="s">
        <v>12</v>
      </c>
      <c r="B19" t="s">
        <v>2</v>
      </c>
    </row>
    <row r="20" spans="1:2" ht="14.5">
      <c r="A20" t="s">
        <v>13</v>
      </c>
      <c r="B20" t="s">
        <v>2</v>
      </c>
    </row>
    <row r="21" spans="1:2" ht="14.5">
      <c r="A21" t="s">
        <v>304</v>
      </c>
      <c r="B21" t="s">
        <v>2</v>
      </c>
    </row>
    <row r="22" spans="1:2" ht="14.5">
      <c r="A22" t="s">
        <v>14</v>
      </c>
      <c r="B22" t="s">
        <v>2</v>
      </c>
    </row>
    <row r="23" spans="1:2" ht="14.5">
      <c r="A23" t="s">
        <v>15</v>
      </c>
      <c r="B23" t="s">
        <v>2</v>
      </c>
    </row>
    <row r="24" spans="1:2" ht="14.5">
      <c r="A24" t="s">
        <v>16</v>
      </c>
      <c r="B24" t="s">
        <v>2</v>
      </c>
    </row>
    <row r="25" spans="1:2" ht="14.5">
      <c r="A25" t="s">
        <v>17</v>
      </c>
      <c r="B25" t="s">
        <v>2</v>
      </c>
    </row>
    <row r="26" spans="1:2" ht="14.5">
      <c r="A26" t="s">
        <v>18</v>
      </c>
      <c r="B26" t="s">
        <v>2</v>
      </c>
    </row>
    <row r="27" spans="1:2" ht="14.5">
      <c r="A27" t="s">
        <v>316</v>
      </c>
      <c r="B27" t="s">
        <v>2</v>
      </c>
    </row>
    <row r="28" spans="1:2" ht="14.5">
      <c r="A28" t="s">
        <v>19</v>
      </c>
      <c r="B28" t="s">
        <v>2</v>
      </c>
    </row>
    <row r="29" spans="1:2" ht="14.5">
      <c r="A29" t="s">
        <v>20</v>
      </c>
      <c r="B29" t="s">
        <v>2</v>
      </c>
    </row>
    <row r="30" spans="1:2" ht="14.5">
      <c r="A30" t="s">
        <v>21</v>
      </c>
      <c r="B30" t="s">
        <v>2</v>
      </c>
    </row>
    <row r="31" spans="1:2" ht="14.5">
      <c r="A31" t="s">
        <v>305</v>
      </c>
      <c r="B31" t="s">
        <v>2</v>
      </c>
    </row>
    <row r="32" spans="1:2" ht="14.5">
      <c r="A32" t="s">
        <v>22</v>
      </c>
      <c r="B32" t="s">
        <v>2</v>
      </c>
    </row>
    <row r="33" spans="1:2" ht="14.5">
      <c r="A33" t="s">
        <v>23</v>
      </c>
      <c r="B33" t="s">
        <v>2</v>
      </c>
    </row>
    <row r="34" spans="1:2" ht="14.5">
      <c r="A34" t="s">
        <v>24</v>
      </c>
      <c r="B34" t="s">
        <v>2</v>
      </c>
    </row>
    <row r="35" spans="1:2" ht="14.5">
      <c r="A35" t="s">
        <v>25</v>
      </c>
      <c r="B35" t="s">
        <v>2</v>
      </c>
    </row>
    <row r="36" spans="1:2" ht="14.5">
      <c r="A36" t="s">
        <v>26</v>
      </c>
      <c r="B36" t="s">
        <v>2</v>
      </c>
    </row>
    <row r="37" spans="1:2" ht="14.5">
      <c r="A37" t="s">
        <v>312</v>
      </c>
      <c r="B37" t="s">
        <v>2</v>
      </c>
    </row>
    <row r="38" spans="1:2" ht="14.5">
      <c r="A38" t="s">
        <v>27</v>
      </c>
      <c r="B38" t="s">
        <v>2</v>
      </c>
    </row>
    <row r="39" spans="1:2" ht="14.5">
      <c r="A39" t="s">
        <v>313</v>
      </c>
      <c r="B39" t="s">
        <v>2</v>
      </c>
    </row>
    <row r="40" spans="1:2" ht="14.5">
      <c r="A40" t="s">
        <v>28</v>
      </c>
      <c r="B40" t="s">
        <v>2</v>
      </c>
    </row>
    <row r="41" spans="1:2" ht="14.5">
      <c r="A41" t="s">
        <v>306</v>
      </c>
      <c r="B41" t="s">
        <v>2</v>
      </c>
    </row>
    <row r="42" spans="1:2" ht="14.5">
      <c r="A42" t="s">
        <v>307</v>
      </c>
      <c r="B42" t="s">
        <v>2</v>
      </c>
    </row>
    <row r="43" spans="1:2" ht="14.5">
      <c r="A43" t="s">
        <v>29</v>
      </c>
      <c r="B43" t="s">
        <v>2</v>
      </c>
    </row>
    <row r="44" spans="1:2" ht="14.5">
      <c r="A44" t="s">
        <v>31</v>
      </c>
      <c r="B44" t="s">
        <v>2</v>
      </c>
    </row>
    <row r="45" spans="1:2" ht="14.5">
      <c r="A45" t="s">
        <v>32</v>
      </c>
      <c r="B45" t="s">
        <v>2</v>
      </c>
    </row>
    <row r="46" spans="1:2" ht="14.5">
      <c r="A46" t="s">
        <v>33</v>
      </c>
      <c r="B46" t="s">
        <v>2</v>
      </c>
    </row>
    <row r="47" spans="1:2" ht="14.5">
      <c r="A47" t="s">
        <v>33</v>
      </c>
      <c r="B47" t="s">
        <v>2</v>
      </c>
    </row>
    <row r="48" spans="1:2" ht="14.5">
      <c r="A48" t="s">
        <v>34</v>
      </c>
      <c r="B48" t="s">
        <v>2</v>
      </c>
    </row>
    <row r="49" spans="1:2" ht="14.5">
      <c r="A49" t="s">
        <v>35</v>
      </c>
      <c r="B49" t="s">
        <v>2</v>
      </c>
    </row>
    <row r="50" spans="1:2" ht="14.5">
      <c r="A50" t="s">
        <v>36</v>
      </c>
      <c r="B50" t="s">
        <v>2</v>
      </c>
    </row>
    <row r="51" spans="1:2" ht="14.5">
      <c r="A51" t="s">
        <v>37</v>
      </c>
      <c r="B51" t="s">
        <v>2</v>
      </c>
    </row>
    <row r="52" spans="1:2" ht="14.5">
      <c r="A52" t="s">
        <v>38</v>
      </c>
      <c r="B52" t="s">
        <v>2</v>
      </c>
    </row>
    <row r="53" spans="1:2" ht="14.5">
      <c r="A53" t="s">
        <v>39</v>
      </c>
      <c r="B53" t="s">
        <v>2</v>
      </c>
    </row>
    <row r="54" spans="1:2" ht="14.5">
      <c r="A54" t="s">
        <v>40</v>
      </c>
      <c r="B54" t="s">
        <v>2</v>
      </c>
    </row>
    <row r="55" spans="1:2" ht="14.5">
      <c r="A55" t="s">
        <v>41</v>
      </c>
      <c r="B55" t="s">
        <v>2</v>
      </c>
    </row>
    <row r="56" spans="1:2" ht="14.5">
      <c r="A56" t="s">
        <v>42</v>
      </c>
      <c r="B56" t="s">
        <v>2</v>
      </c>
    </row>
    <row r="57" spans="1:2" ht="14.5">
      <c r="A57" t="s">
        <v>43</v>
      </c>
      <c r="B57" t="s">
        <v>2</v>
      </c>
    </row>
    <row r="58" spans="1:2" ht="14.5">
      <c r="A58" t="s">
        <v>44</v>
      </c>
      <c r="B58" t="s">
        <v>2</v>
      </c>
    </row>
    <row r="59" spans="1:2" ht="14.5">
      <c r="A59" t="s">
        <v>45</v>
      </c>
      <c r="B59" t="s">
        <v>2</v>
      </c>
    </row>
    <row r="60" spans="1:2" ht="14.5">
      <c r="A60" t="s">
        <v>46</v>
      </c>
      <c r="B60" t="s">
        <v>2</v>
      </c>
    </row>
    <row r="61" spans="1:2" ht="14.5">
      <c r="A61" t="s">
        <v>47</v>
      </c>
      <c r="B61" t="s">
        <v>2</v>
      </c>
    </row>
    <row r="62" spans="1:2" ht="14.5">
      <c r="A62" t="s">
        <v>48</v>
      </c>
      <c r="B62" t="s">
        <v>2</v>
      </c>
    </row>
    <row r="63" spans="1:2" ht="14.5">
      <c r="A63" t="s">
        <v>49</v>
      </c>
      <c r="B63" t="s">
        <v>2</v>
      </c>
    </row>
    <row r="64" spans="1:2" ht="14.5">
      <c r="A64" t="s">
        <v>50</v>
      </c>
      <c r="B64" t="s">
        <v>2</v>
      </c>
    </row>
    <row r="65" spans="1:2" ht="14.5">
      <c r="A65" t="s">
        <v>51</v>
      </c>
      <c r="B65" t="s">
        <v>2</v>
      </c>
    </row>
    <row r="66" spans="1:2" ht="14.5">
      <c r="A66" t="s">
        <v>52</v>
      </c>
      <c r="B66" t="s">
        <v>2</v>
      </c>
    </row>
    <row r="67" spans="1:2" ht="14.5">
      <c r="A67" t="s">
        <v>53</v>
      </c>
      <c r="B67" t="s">
        <v>2</v>
      </c>
    </row>
    <row r="68" spans="1:2" ht="14.5">
      <c r="A68" t="s">
        <v>54</v>
      </c>
      <c r="B68" t="s">
        <v>2</v>
      </c>
    </row>
    <row r="69" spans="1:2" ht="14.5">
      <c r="A69" t="s">
        <v>55</v>
      </c>
      <c r="B69" t="s">
        <v>2</v>
      </c>
    </row>
    <row r="70" spans="1:2" ht="14.5">
      <c r="A70" t="s">
        <v>56</v>
      </c>
      <c r="B70" t="s">
        <v>2</v>
      </c>
    </row>
    <row r="71" spans="1:2" ht="14.5">
      <c r="A71" t="s">
        <v>57</v>
      </c>
      <c r="B71" t="s">
        <v>2</v>
      </c>
    </row>
    <row r="72" spans="1:2" ht="14.5">
      <c r="A72" t="s">
        <v>58</v>
      </c>
      <c r="B72" t="s">
        <v>2</v>
      </c>
    </row>
    <row r="73" spans="1:2" ht="14.5">
      <c r="A73" t="s">
        <v>59</v>
      </c>
      <c r="B73" t="s">
        <v>2</v>
      </c>
    </row>
    <row r="74" spans="1:2" ht="14.5">
      <c r="A74" t="s">
        <v>60</v>
      </c>
      <c r="B74" t="s">
        <v>2</v>
      </c>
    </row>
    <row r="75" spans="1:2" ht="14.5">
      <c r="A75" t="s">
        <v>61</v>
      </c>
      <c r="B75" t="s">
        <v>2</v>
      </c>
    </row>
    <row r="76" spans="1:2" ht="14.5">
      <c r="A76" t="s">
        <v>62</v>
      </c>
      <c r="B76" t="s">
        <v>2</v>
      </c>
    </row>
    <row r="77" spans="1:2" s="10" customFormat="1" ht="14.5">
      <c r="A77" t="s">
        <v>63</v>
      </c>
      <c r="B77" t="s">
        <v>2</v>
      </c>
    </row>
    <row r="78" spans="1:2" ht="14.5">
      <c r="A78" t="s">
        <v>64</v>
      </c>
      <c r="B78" t="s">
        <v>2</v>
      </c>
    </row>
    <row r="79" spans="1:2" ht="14.5">
      <c r="A79" t="s">
        <v>65</v>
      </c>
      <c r="B79" t="s">
        <v>2</v>
      </c>
    </row>
    <row r="80" spans="1:2" ht="14.5">
      <c r="A80" t="s">
        <v>66</v>
      </c>
      <c r="B80" t="s">
        <v>2</v>
      </c>
    </row>
    <row r="81" spans="1:2" ht="14.5">
      <c r="A81" t="s">
        <v>67</v>
      </c>
      <c r="B81" t="s">
        <v>2</v>
      </c>
    </row>
    <row r="82" spans="1:2" ht="14.5">
      <c r="A82" t="s">
        <v>68</v>
      </c>
      <c r="B82" t="s">
        <v>2</v>
      </c>
    </row>
    <row r="83" spans="1:2" ht="14.5">
      <c r="A83" t="s">
        <v>69</v>
      </c>
      <c r="B83" t="s">
        <v>2</v>
      </c>
    </row>
    <row r="84" spans="1:2" ht="14.5">
      <c r="A84" t="s">
        <v>70</v>
      </c>
      <c r="B84" t="s">
        <v>2</v>
      </c>
    </row>
    <row r="85" spans="1:2" ht="14.5">
      <c r="A85" t="s">
        <v>71</v>
      </c>
      <c r="B85" t="s">
        <v>2</v>
      </c>
    </row>
    <row r="86" spans="1:2" ht="14.5">
      <c r="A86" t="s">
        <v>72</v>
      </c>
      <c r="B86" t="s">
        <v>2</v>
      </c>
    </row>
    <row r="87" spans="1:2" ht="14.5">
      <c r="A87" t="s">
        <v>73</v>
      </c>
      <c r="B87" t="s">
        <v>2</v>
      </c>
    </row>
    <row r="88" spans="1:2" ht="14.5">
      <c r="A88" t="s">
        <v>74</v>
      </c>
      <c r="B88" t="s">
        <v>2</v>
      </c>
    </row>
    <row r="89" spans="1:2" ht="14.5">
      <c r="A89" t="s">
        <v>75</v>
      </c>
      <c r="B89" t="s">
        <v>2</v>
      </c>
    </row>
    <row r="90" spans="1:2" ht="14.5">
      <c r="A90" t="s">
        <v>76</v>
      </c>
      <c r="B90" t="s">
        <v>2</v>
      </c>
    </row>
    <row r="91" spans="1:2" ht="14.5">
      <c r="A91" t="s">
        <v>77</v>
      </c>
      <c r="B91" t="s">
        <v>2</v>
      </c>
    </row>
    <row r="92" spans="1:2" ht="14.5">
      <c r="A92" t="s">
        <v>314</v>
      </c>
      <c r="B92" t="s">
        <v>2</v>
      </c>
    </row>
    <row r="93" spans="1:2" ht="14.5">
      <c r="A93" t="s">
        <v>315</v>
      </c>
      <c r="B93" t="s">
        <v>2</v>
      </c>
    </row>
    <row r="94" spans="1:2" ht="14.5">
      <c r="A94" t="s">
        <v>78</v>
      </c>
      <c r="B94" t="s">
        <v>2</v>
      </c>
    </row>
    <row r="95" spans="1:2" ht="14.5">
      <c r="A95" t="s">
        <v>79</v>
      </c>
      <c r="B95" t="s">
        <v>2</v>
      </c>
    </row>
    <row r="96" spans="1:2" ht="14.5">
      <c r="A96" t="s">
        <v>80</v>
      </c>
      <c r="B96" t="s">
        <v>2</v>
      </c>
    </row>
    <row r="97" spans="1:2" ht="14.5">
      <c r="A97" t="s">
        <v>81</v>
      </c>
      <c r="B97" t="s">
        <v>2</v>
      </c>
    </row>
    <row r="98" spans="1:2" ht="14.5">
      <c r="A98" t="s">
        <v>82</v>
      </c>
      <c r="B98" t="s">
        <v>2</v>
      </c>
    </row>
    <row r="99" spans="1:2" ht="14.5">
      <c r="A99" t="s">
        <v>83</v>
      </c>
      <c r="B99" t="s">
        <v>2</v>
      </c>
    </row>
    <row r="100" spans="1:2" ht="14.5">
      <c r="A100" t="s">
        <v>84</v>
      </c>
      <c r="B100" t="s">
        <v>2</v>
      </c>
    </row>
    <row r="101" spans="1:2" ht="14.5">
      <c r="A101" t="s">
        <v>85</v>
      </c>
      <c r="B101" t="s">
        <v>2</v>
      </c>
    </row>
    <row r="102" spans="1:2" ht="14.5">
      <c r="A102" t="s">
        <v>87</v>
      </c>
      <c r="B102" t="s">
        <v>2</v>
      </c>
    </row>
    <row r="103" spans="1:2" ht="14.5">
      <c r="A103" t="s">
        <v>88</v>
      </c>
      <c r="B103" t="s">
        <v>2</v>
      </c>
    </row>
    <row r="104" spans="1:2" ht="14.5">
      <c r="A104" t="s">
        <v>89</v>
      </c>
      <c r="B104" t="s">
        <v>2</v>
      </c>
    </row>
    <row r="105" spans="1:2" ht="14.5">
      <c r="A105" t="s">
        <v>90</v>
      </c>
      <c r="B105" t="s">
        <v>2</v>
      </c>
    </row>
    <row r="106" spans="1:2" ht="14.5">
      <c r="A106" t="s">
        <v>91</v>
      </c>
      <c r="B106" t="s">
        <v>2</v>
      </c>
    </row>
    <row r="107" spans="1:2" ht="14.5">
      <c r="A107" t="s">
        <v>92</v>
      </c>
      <c r="B107" t="s">
        <v>2</v>
      </c>
    </row>
    <row r="108" spans="1:2" ht="14.5">
      <c r="A108" t="s">
        <v>308</v>
      </c>
      <c r="B108" t="s">
        <v>2</v>
      </c>
    </row>
    <row r="109" spans="1:2" ht="14.5">
      <c r="A109" t="s">
        <v>93</v>
      </c>
      <c r="B109" t="s">
        <v>2</v>
      </c>
    </row>
    <row r="110" spans="1:2" ht="14.5">
      <c r="A110" t="s">
        <v>94</v>
      </c>
      <c r="B110" t="s">
        <v>2</v>
      </c>
    </row>
    <row r="111" spans="1:2" ht="14.5">
      <c r="A111" t="s">
        <v>95</v>
      </c>
      <c r="B111" t="s">
        <v>2</v>
      </c>
    </row>
    <row r="112" spans="1:2" ht="14.5">
      <c r="A112" t="s">
        <v>96</v>
      </c>
      <c r="B112" t="s">
        <v>2</v>
      </c>
    </row>
    <row r="113" spans="1:2" ht="14.5">
      <c r="A113" t="s">
        <v>97</v>
      </c>
      <c r="B113" t="s">
        <v>2</v>
      </c>
    </row>
    <row r="114" spans="1:2" ht="14.5">
      <c r="A114" t="s">
        <v>98</v>
      </c>
      <c r="B114" t="s">
        <v>2</v>
      </c>
    </row>
    <row r="115" spans="1:2" ht="14.5">
      <c r="A115" t="s">
        <v>99</v>
      </c>
      <c r="B115" t="s">
        <v>2</v>
      </c>
    </row>
    <row r="116" spans="1:2" ht="14.5">
      <c r="A116" t="s">
        <v>100</v>
      </c>
      <c r="B116" t="s">
        <v>2</v>
      </c>
    </row>
    <row r="117" spans="1:2" ht="14.5">
      <c r="A117" t="s">
        <v>101</v>
      </c>
      <c r="B117" t="s">
        <v>2</v>
      </c>
    </row>
    <row r="118" spans="1:2" ht="14.5">
      <c r="A118" t="s">
        <v>102</v>
      </c>
      <c r="B118" t="s">
        <v>2</v>
      </c>
    </row>
    <row r="119" spans="1:2" ht="14.5">
      <c r="A119" t="s">
        <v>103</v>
      </c>
      <c r="B119" t="s">
        <v>2</v>
      </c>
    </row>
    <row r="120" spans="1:2" ht="14.5">
      <c r="A120" t="s">
        <v>104</v>
      </c>
      <c r="B120" t="s">
        <v>2</v>
      </c>
    </row>
    <row r="121" spans="1:2" ht="14.5">
      <c r="A121" t="s">
        <v>105</v>
      </c>
      <c r="B121" t="s">
        <v>2</v>
      </c>
    </row>
    <row r="122" spans="1:2" ht="14.5">
      <c r="A122" t="s">
        <v>106</v>
      </c>
      <c r="B122" t="s">
        <v>2</v>
      </c>
    </row>
    <row r="123" spans="1:2" ht="14.5">
      <c r="A123" t="s">
        <v>107</v>
      </c>
      <c r="B123" t="s">
        <v>2</v>
      </c>
    </row>
    <row r="124" spans="1:2" ht="14.5">
      <c r="A124" t="s">
        <v>108</v>
      </c>
      <c r="B124" t="s">
        <v>2</v>
      </c>
    </row>
    <row r="125" spans="1:2" ht="14.5">
      <c r="A125" t="s">
        <v>109</v>
      </c>
      <c r="B125" t="s">
        <v>2</v>
      </c>
    </row>
    <row r="126" spans="1:2" ht="14.5">
      <c r="A126" t="s">
        <v>110</v>
      </c>
      <c r="B126" t="s">
        <v>2</v>
      </c>
    </row>
    <row r="127" spans="1:2" ht="14.5">
      <c r="A127" t="s">
        <v>111</v>
      </c>
      <c r="B127" t="s">
        <v>2</v>
      </c>
    </row>
    <row r="128" spans="1:2" ht="14.5">
      <c r="A128" t="s">
        <v>112</v>
      </c>
      <c r="B128" t="s">
        <v>2</v>
      </c>
    </row>
    <row r="129" spans="1:2" ht="14.5">
      <c r="A129" t="s">
        <v>113</v>
      </c>
      <c r="B129" t="s">
        <v>2</v>
      </c>
    </row>
    <row r="130" spans="1:2" ht="14.5">
      <c r="A130" t="s">
        <v>114</v>
      </c>
      <c r="B130" t="s">
        <v>2</v>
      </c>
    </row>
    <row r="131" spans="1:2" ht="14.5">
      <c r="A131" t="s">
        <v>115</v>
      </c>
      <c r="B131" t="s">
        <v>2</v>
      </c>
    </row>
    <row r="132" spans="1:2" ht="14.5">
      <c r="A132" t="s">
        <v>116</v>
      </c>
      <c r="B132" t="s">
        <v>2</v>
      </c>
    </row>
    <row r="133" spans="1:2" ht="14.5">
      <c r="A133" t="s">
        <v>117</v>
      </c>
      <c r="B133" t="s">
        <v>2</v>
      </c>
    </row>
    <row r="134" spans="1:2" ht="14.5">
      <c r="A134" t="s">
        <v>118</v>
      </c>
      <c r="B134" t="s">
        <v>2</v>
      </c>
    </row>
    <row r="135" spans="1:2" ht="14.5">
      <c r="A135" t="s">
        <v>119</v>
      </c>
      <c r="B135" t="s">
        <v>2</v>
      </c>
    </row>
    <row r="136" spans="1:2" ht="14.5">
      <c r="A136" t="s">
        <v>120</v>
      </c>
      <c r="B136" t="s">
        <v>2</v>
      </c>
    </row>
    <row r="137" spans="1:2" ht="14.5">
      <c r="A137" t="s">
        <v>121</v>
      </c>
      <c r="B137" t="s">
        <v>2</v>
      </c>
    </row>
    <row r="138" spans="1:2" ht="14.5">
      <c r="A138" t="s">
        <v>122</v>
      </c>
      <c r="B138" t="s">
        <v>2</v>
      </c>
    </row>
    <row r="139" spans="1:2" ht="14.5">
      <c r="A139" t="s">
        <v>123</v>
      </c>
      <c r="B139" t="s">
        <v>2</v>
      </c>
    </row>
    <row r="140" spans="1:2" ht="14.5">
      <c r="A140" t="s">
        <v>124</v>
      </c>
      <c r="B140" t="s">
        <v>2</v>
      </c>
    </row>
    <row r="141" spans="1:2" ht="14.5">
      <c r="A141" t="s">
        <v>125</v>
      </c>
      <c r="B141" t="s">
        <v>2</v>
      </c>
    </row>
    <row r="142" spans="1:2" ht="14.5">
      <c r="A142" t="s">
        <v>126</v>
      </c>
      <c r="B142" t="s">
        <v>2</v>
      </c>
    </row>
    <row r="143" spans="1:2" ht="14.5">
      <c r="A143" t="s">
        <v>127</v>
      </c>
      <c r="B143" t="s">
        <v>2</v>
      </c>
    </row>
    <row r="144" spans="1:2" ht="14.5">
      <c r="A144" t="s">
        <v>128</v>
      </c>
      <c r="B144" t="s">
        <v>2</v>
      </c>
    </row>
    <row r="145" spans="1:2" ht="14.5">
      <c r="A145" t="s">
        <v>129</v>
      </c>
      <c r="B145" t="s">
        <v>2</v>
      </c>
    </row>
    <row r="146" spans="1:2" ht="14.5">
      <c r="A146" t="s">
        <v>130</v>
      </c>
      <c r="B146" t="s">
        <v>2</v>
      </c>
    </row>
    <row r="147" spans="1:2" ht="14.5">
      <c r="A147" t="s">
        <v>131</v>
      </c>
      <c r="B147" t="s">
        <v>2</v>
      </c>
    </row>
    <row r="148" spans="1:2" ht="14.5">
      <c r="A148" t="s">
        <v>132</v>
      </c>
      <c r="B148" t="s">
        <v>2</v>
      </c>
    </row>
    <row r="149" spans="1:2" ht="14.5">
      <c r="A149" t="s">
        <v>133</v>
      </c>
      <c r="B149" t="s">
        <v>2</v>
      </c>
    </row>
    <row r="150" spans="1:2" ht="14.5">
      <c r="A150" t="s">
        <v>134</v>
      </c>
      <c r="B150" t="s">
        <v>2</v>
      </c>
    </row>
    <row r="151" spans="1:2" ht="14.5">
      <c r="A151" t="s">
        <v>135</v>
      </c>
      <c r="B151" t="s">
        <v>2</v>
      </c>
    </row>
    <row r="152" spans="1:2" ht="14.5">
      <c r="A152" t="s">
        <v>136</v>
      </c>
      <c r="B152" t="s">
        <v>137</v>
      </c>
    </row>
    <row r="153" spans="1:2" ht="14.5">
      <c r="A153" t="s">
        <v>138</v>
      </c>
      <c r="B153" t="s">
        <v>137</v>
      </c>
    </row>
    <row r="154" spans="1:2" ht="14.5">
      <c r="A154" t="s">
        <v>139</v>
      </c>
      <c r="B154" t="s">
        <v>137</v>
      </c>
    </row>
    <row r="155" spans="1:2" ht="14.5">
      <c r="A155" t="s">
        <v>140</v>
      </c>
      <c r="B155" t="s">
        <v>137</v>
      </c>
    </row>
    <row r="156" spans="1:2" ht="14.5">
      <c r="A156" t="s">
        <v>141</v>
      </c>
      <c r="B156" t="s">
        <v>137</v>
      </c>
    </row>
    <row r="157" spans="1:2" ht="14.5">
      <c r="A157" t="s">
        <v>142</v>
      </c>
      <c r="B157" t="s">
        <v>137</v>
      </c>
    </row>
    <row r="158" spans="1:2" ht="14.5">
      <c r="A158" t="s">
        <v>143</v>
      </c>
      <c r="B158" t="s">
        <v>137</v>
      </c>
    </row>
    <row r="159" spans="1:2" ht="15" customHeight="1">
      <c r="A159" t="s">
        <v>144</v>
      </c>
      <c r="B159" t="s">
        <v>137</v>
      </c>
    </row>
    <row r="160" spans="1:2" ht="14.5">
      <c r="A160" t="s">
        <v>145</v>
      </c>
      <c r="B160" t="s">
        <v>137</v>
      </c>
    </row>
    <row r="161" spans="1:2" ht="14.5">
      <c r="A161" t="s">
        <v>146</v>
      </c>
      <c r="B161" t="s">
        <v>137</v>
      </c>
    </row>
    <row r="162" spans="1:2" ht="14.5">
      <c r="A162" t="s">
        <v>147</v>
      </c>
      <c r="B162" t="s">
        <v>137</v>
      </c>
    </row>
    <row r="163" spans="1:2" ht="14.5">
      <c r="A163" t="s">
        <v>148</v>
      </c>
      <c r="B163" t="s">
        <v>137</v>
      </c>
    </row>
    <row r="164" spans="1:2" ht="14.5">
      <c r="A164" t="s">
        <v>149</v>
      </c>
      <c r="B164" t="s">
        <v>137</v>
      </c>
    </row>
    <row r="165" spans="1:2" ht="14.5">
      <c r="A165" t="s">
        <v>150</v>
      </c>
      <c r="B165" t="s">
        <v>137</v>
      </c>
    </row>
    <row r="166" spans="1:2" ht="14.5">
      <c r="A166" t="s">
        <v>151</v>
      </c>
      <c r="B166" t="s">
        <v>137</v>
      </c>
    </row>
    <row r="167" spans="1:2" ht="14.5">
      <c r="A167" t="s">
        <v>152</v>
      </c>
      <c r="B167" t="s">
        <v>137</v>
      </c>
    </row>
    <row r="168" spans="1:2" ht="14.5">
      <c r="A168" t="s">
        <v>153</v>
      </c>
      <c r="B168" t="s">
        <v>137</v>
      </c>
    </row>
    <row r="169" spans="1:2" ht="14.5">
      <c r="A169" t="s">
        <v>154</v>
      </c>
      <c r="B169" t="s">
        <v>137</v>
      </c>
    </row>
    <row r="170" spans="1:2" ht="14.5">
      <c r="A170" t="s">
        <v>155</v>
      </c>
      <c r="B170" t="s">
        <v>137</v>
      </c>
    </row>
    <row r="171" spans="1:2" ht="14.5">
      <c r="A171" t="s">
        <v>156</v>
      </c>
      <c r="B171" t="s">
        <v>137</v>
      </c>
    </row>
    <row r="172" spans="1:2" ht="14.5">
      <c r="A172" t="s">
        <v>157</v>
      </c>
      <c r="B172" t="s">
        <v>137</v>
      </c>
    </row>
    <row r="173" spans="1:2" ht="14.5">
      <c r="A173" t="s">
        <v>158</v>
      </c>
      <c r="B173" t="s">
        <v>137</v>
      </c>
    </row>
    <row r="174" spans="1:2" ht="14.5">
      <c r="A174" t="s">
        <v>159</v>
      </c>
      <c r="B174" t="s">
        <v>137</v>
      </c>
    </row>
    <row r="175" spans="1:2" ht="14.5">
      <c r="A175" t="s">
        <v>160</v>
      </c>
      <c r="B175" t="s">
        <v>137</v>
      </c>
    </row>
    <row r="176" spans="1:2" ht="14.5">
      <c r="A176" t="s">
        <v>161</v>
      </c>
      <c r="B176" t="s">
        <v>137</v>
      </c>
    </row>
    <row r="177" spans="1:2" ht="14.5">
      <c r="A177" t="s">
        <v>162</v>
      </c>
      <c r="B177" t="s">
        <v>137</v>
      </c>
    </row>
    <row r="178" spans="1:2" ht="14.5">
      <c r="A178" t="s">
        <v>163</v>
      </c>
      <c r="B178" t="s">
        <v>137</v>
      </c>
    </row>
    <row r="179" spans="1:2" ht="14.5">
      <c r="A179" t="s">
        <v>164</v>
      </c>
      <c r="B179" t="s">
        <v>137</v>
      </c>
    </row>
    <row r="180" spans="1:2" ht="14.5">
      <c r="A180" t="s">
        <v>165</v>
      </c>
      <c r="B180" t="s">
        <v>137</v>
      </c>
    </row>
    <row r="181" spans="1:2" ht="29">
      <c r="A181" s="2" t="s">
        <v>166</v>
      </c>
      <c r="B181" t="s">
        <v>137</v>
      </c>
    </row>
    <row r="182" spans="1:2" ht="29">
      <c r="A182" s="2" t="s">
        <v>167</v>
      </c>
      <c r="B182" t="s">
        <v>137</v>
      </c>
    </row>
    <row r="183" spans="1:2" ht="14.5">
      <c r="A183" s="2" t="s">
        <v>168</v>
      </c>
      <c r="B183" t="s">
        <v>137</v>
      </c>
    </row>
    <row r="184" spans="1:2" ht="14.5">
      <c r="A184" s="2" t="s">
        <v>169</v>
      </c>
      <c r="B184" t="s">
        <v>137</v>
      </c>
    </row>
    <row r="185" spans="1:2" ht="14.5">
      <c r="A185" s="2" t="s">
        <v>170</v>
      </c>
      <c r="B185" t="s">
        <v>137</v>
      </c>
    </row>
    <row r="186" spans="1:2" ht="14.5">
      <c r="A186" s="2" t="s">
        <v>171</v>
      </c>
      <c r="B186" t="s">
        <v>137</v>
      </c>
    </row>
    <row r="187" spans="1:2" ht="14.5">
      <c r="A187" s="2" t="s">
        <v>172</v>
      </c>
      <c r="B187" t="s">
        <v>137</v>
      </c>
    </row>
    <row r="188" spans="1:2" ht="29">
      <c r="A188" s="2" t="s">
        <v>173</v>
      </c>
      <c r="B188" t="s">
        <v>137</v>
      </c>
    </row>
    <row r="189" spans="1:2" ht="29">
      <c r="A189" s="2" t="s">
        <v>174</v>
      </c>
      <c r="B189" t="s">
        <v>137</v>
      </c>
    </row>
    <row r="190" spans="1:2" ht="14.5">
      <c r="A190" s="2" t="s">
        <v>175</v>
      </c>
      <c r="B190" t="s">
        <v>137</v>
      </c>
    </row>
    <row r="191" spans="1:2" ht="14.5">
      <c r="A191" s="2" t="s">
        <v>176</v>
      </c>
      <c r="B191" t="s">
        <v>137</v>
      </c>
    </row>
    <row r="192" spans="1:2" ht="14.5">
      <c r="A192" s="2" t="s">
        <v>177</v>
      </c>
      <c r="B192" t="s">
        <v>137</v>
      </c>
    </row>
    <row r="193" spans="1:2" ht="14.5">
      <c r="A193" s="2" t="s">
        <v>178</v>
      </c>
      <c r="B193" t="s">
        <v>137</v>
      </c>
    </row>
    <row r="194" spans="1:2" ht="14.5">
      <c r="A194" s="2" t="s">
        <v>179</v>
      </c>
      <c r="B194" t="s">
        <v>137</v>
      </c>
    </row>
    <row r="195" spans="1:2" ht="14.5">
      <c r="A195" s="2" t="s">
        <v>180</v>
      </c>
      <c r="B195" t="s">
        <v>137</v>
      </c>
    </row>
    <row r="196" spans="1:2" ht="14.5">
      <c r="A196" s="2" t="s">
        <v>181</v>
      </c>
      <c r="B196" t="s">
        <v>137</v>
      </c>
    </row>
    <row r="197" spans="1:2" ht="29">
      <c r="A197" s="2" t="s">
        <v>182</v>
      </c>
      <c r="B197" t="s">
        <v>137</v>
      </c>
    </row>
    <row r="198" spans="1:2" ht="29">
      <c r="A198" s="2" t="s">
        <v>183</v>
      </c>
      <c r="B198" t="s">
        <v>137</v>
      </c>
    </row>
    <row r="199" spans="1:2" ht="14.5">
      <c r="A199" s="12" t="s">
        <v>184</v>
      </c>
      <c r="B199" t="s">
        <v>137</v>
      </c>
    </row>
    <row r="200" spans="1:2" ht="14.5">
      <c r="A200" s="2" t="s">
        <v>185</v>
      </c>
      <c r="B200" t="s">
        <v>137</v>
      </c>
    </row>
    <row r="201" spans="1:2" ht="29">
      <c r="A201" s="2" t="s">
        <v>186</v>
      </c>
      <c r="B201" t="s">
        <v>137</v>
      </c>
    </row>
    <row r="202" spans="1:2" ht="14.5">
      <c r="A202" s="2" t="s">
        <v>187</v>
      </c>
      <c r="B202" t="s">
        <v>137</v>
      </c>
    </row>
    <row r="203" spans="1:2" ht="29">
      <c r="A203" s="2" t="s">
        <v>188</v>
      </c>
      <c r="B203" t="s">
        <v>137</v>
      </c>
    </row>
    <row r="204" spans="1:2" ht="29">
      <c r="A204" s="12" t="s">
        <v>189</v>
      </c>
      <c r="B204" t="s">
        <v>137</v>
      </c>
    </row>
    <row r="205" spans="1:2" ht="14.5">
      <c r="A205" s="2" t="s">
        <v>190</v>
      </c>
      <c r="B205" t="s">
        <v>137</v>
      </c>
    </row>
    <row r="206" spans="1:2" ht="14.5">
      <c r="A206" s="2" t="s">
        <v>191</v>
      </c>
      <c r="B206" t="s">
        <v>137</v>
      </c>
    </row>
    <row r="207" spans="1:2" ht="14.5">
      <c r="A207" s="2" t="s">
        <v>192</v>
      </c>
      <c r="B207" t="s">
        <v>137</v>
      </c>
    </row>
    <row r="208" spans="1:2" ht="14.5">
      <c r="A208" s="2" t="s">
        <v>193</v>
      </c>
      <c r="B208" t="s">
        <v>137</v>
      </c>
    </row>
    <row r="209" spans="1:2" ht="14.5">
      <c r="A209" s="2" t="s">
        <v>194</v>
      </c>
      <c r="B209" t="s">
        <v>137</v>
      </c>
    </row>
    <row r="210" spans="1:2" ht="14.5">
      <c r="A210" s="12" t="s">
        <v>195</v>
      </c>
      <c r="B210" t="s">
        <v>137</v>
      </c>
    </row>
    <row r="211" spans="1:2" ht="29">
      <c r="A211" s="2" t="s">
        <v>196</v>
      </c>
      <c r="B211" t="s">
        <v>137</v>
      </c>
    </row>
    <row r="212" spans="1:2" ht="14.5">
      <c r="A212" s="2" t="s">
        <v>197</v>
      </c>
      <c r="B212" t="s">
        <v>137</v>
      </c>
    </row>
    <row r="213" spans="1:2" ht="14.5">
      <c r="A213" s="2" t="s">
        <v>198</v>
      </c>
      <c r="B213" t="s">
        <v>137</v>
      </c>
    </row>
    <row r="214" spans="1:2" ht="14.5">
      <c r="A214" s="2" t="s">
        <v>199</v>
      </c>
      <c r="B214" t="s">
        <v>137</v>
      </c>
    </row>
    <row r="215" spans="1:2" ht="29">
      <c r="A215" s="2" t="s">
        <v>200</v>
      </c>
      <c r="B215" t="s">
        <v>137</v>
      </c>
    </row>
    <row r="216" spans="1:2" ht="14.5">
      <c r="A216" s="2" t="s">
        <v>201</v>
      </c>
      <c r="B216" t="s">
        <v>137</v>
      </c>
    </row>
    <row r="217" spans="1:2" ht="14.5">
      <c r="A217" s="2" t="s">
        <v>202</v>
      </c>
      <c r="B217" t="s">
        <v>137</v>
      </c>
    </row>
    <row r="218" spans="1:2" ht="14.5">
      <c r="A218" s="2" t="s">
        <v>203</v>
      </c>
      <c r="B218" t="s">
        <v>137</v>
      </c>
    </row>
    <row r="219" spans="1:2" ht="29">
      <c r="A219" s="2" t="s">
        <v>204</v>
      </c>
      <c r="B219" t="s">
        <v>137</v>
      </c>
    </row>
    <row r="220" spans="1:2" ht="14.5">
      <c r="A220" s="2" t="s">
        <v>205</v>
      </c>
      <c r="B220" t="s">
        <v>137</v>
      </c>
    </row>
    <row r="221" spans="1:2" ht="29">
      <c r="A221" s="12" t="s">
        <v>206</v>
      </c>
      <c r="B221" t="s">
        <v>137</v>
      </c>
    </row>
    <row r="222" spans="1:2" ht="29">
      <c r="A222" s="2" t="s">
        <v>207</v>
      </c>
      <c r="B222" t="s">
        <v>137</v>
      </c>
    </row>
    <row r="223" spans="1:2" ht="14.5">
      <c r="A223" s="2" t="s">
        <v>208</v>
      </c>
      <c r="B223" t="s">
        <v>137</v>
      </c>
    </row>
    <row r="224" spans="1:2" ht="29">
      <c r="A224" s="2" t="s">
        <v>209</v>
      </c>
      <c r="B224" t="s">
        <v>137</v>
      </c>
    </row>
    <row r="225" spans="1:2" ht="14.5">
      <c r="A225" s="2" t="s">
        <v>210</v>
      </c>
      <c r="B225" t="s">
        <v>137</v>
      </c>
    </row>
    <row r="226" spans="1:2" ht="14.5">
      <c r="A226" s="2" t="s">
        <v>211</v>
      </c>
      <c r="B226" t="s">
        <v>137</v>
      </c>
    </row>
    <row r="227" spans="1:2" ht="14.5">
      <c r="A227" s="2" t="s">
        <v>212</v>
      </c>
      <c r="B227" t="s">
        <v>137</v>
      </c>
    </row>
    <row r="228" spans="1:2" ht="43.5">
      <c r="A228" s="2" t="s">
        <v>213</v>
      </c>
      <c r="B228" t="s">
        <v>137</v>
      </c>
    </row>
    <row r="229" spans="1:2" ht="14.5">
      <c r="A229" s="2" t="s">
        <v>214</v>
      </c>
      <c r="B229" t="s">
        <v>137</v>
      </c>
    </row>
    <row r="230" spans="1:2" ht="14.5">
      <c r="A230" s="2" t="s">
        <v>215</v>
      </c>
      <c r="B230" t="s">
        <v>137</v>
      </c>
    </row>
    <row r="231" spans="1:2" ht="14.5">
      <c r="A231" s="2" t="s">
        <v>216</v>
      </c>
      <c r="B231" t="s">
        <v>137</v>
      </c>
    </row>
    <row r="232" spans="1:2" ht="14.5">
      <c r="A232" s="2" t="s">
        <v>217</v>
      </c>
      <c r="B232" t="s">
        <v>137</v>
      </c>
    </row>
    <row r="233" spans="1:2" ht="43.5">
      <c r="A233" s="2" t="s">
        <v>218</v>
      </c>
      <c r="B233" t="s">
        <v>137</v>
      </c>
    </row>
    <row r="234" spans="1:2" ht="29">
      <c r="A234" s="2" t="s">
        <v>219</v>
      </c>
      <c r="B234" t="s">
        <v>137</v>
      </c>
    </row>
    <row r="235" spans="1:2" ht="29">
      <c r="A235" s="2" t="s">
        <v>220</v>
      </c>
      <c r="B235" t="s">
        <v>137</v>
      </c>
    </row>
    <row r="236" spans="1:2" ht="29">
      <c r="A236" s="2" t="s">
        <v>220</v>
      </c>
      <c r="B236" t="s">
        <v>137</v>
      </c>
    </row>
    <row r="237" spans="1:2" ht="14.5">
      <c r="A237" s="2" t="s">
        <v>221</v>
      </c>
      <c r="B237" t="s">
        <v>137</v>
      </c>
    </row>
    <row r="238" spans="1:2" ht="29">
      <c r="A238" s="2" t="s">
        <v>222</v>
      </c>
      <c r="B238" t="s">
        <v>137</v>
      </c>
    </row>
    <row r="239" spans="1:2" ht="29">
      <c r="A239" s="2" t="s">
        <v>223</v>
      </c>
      <c r="B239" t="s">
        <v>137</v>
      </c>
    </row>
    <row r="240" spans="1:2" ht="29">
      <c r="A240" s="2" t="s">
        <v>224</v>
      </c>
      <c r="B240" t="s">
        <v>137</v>
      </c>
    </row>
    <row r="241" spans="1:2" ht="29">
      <c r="A241" s="2" t="s">
        <v>225</v>
      </c>
      <c r="B241" t="s">
        <v>137</v>
      </c>
    </row>
    <row r="242" spans="1:2" ht="14.5">
      <c r="A242" s="2" t="s">
        <v>226</v>
      </c>
      <c r="B242" t="s">
        <v>137</v>
      </c>
    </row>
    <row r="243" spans="1:2" ht="14.5">
      <c r="A243" s="2" t="s">
        <v>227</v>
      </c>
      <c r="B243" t="s">
        <v>137</v>
      </c>
    </row>
    <row r="244" spans="1:2" ht="29">
      <c r="A244" s="2" t="s">
        <v>228</v>
      </c>
      <c r="B244" t="s">
        <v>137</v>
      </c>
    </row>
    <row r="245" spans="1:2" ht="29">
      <c r="A245" s="2" t="s">
        <v>229</v>
      </c>
      <c r="B245" t="s">
        <v>137</v>
      </c>
    </row>
    <row r="246" spans="1:2" ht="29">
      <c r="A246" s="2" t="s">
        <v>230</v>
      </c>
      <c r="B246" t="s">
        <v>137</v>
      </c>
    </row>
    <row r="247" spans="1:2" ht="14.5">
      <c r="A247" s="2" t="s">
        <v>231</v>
      </c>
      <c r="B247" t="s">
        <v>137</v>
      </c>
    </row>
    <row r="248" spans="1:2" ht="14.5">
      <c r="A248" s="2" t="s">
        <v>232</v>
      </c>
      <c r="B248" t="s">
        <v>137</v>
      </c>
    </row>
    <row r="249" spans="1:2" ht="29">
      <c r="A249" s="2" t="s">
        <v>233</v>
      </c>
      <c r="B249" t="s">
        <v>137</v>
      </c>
    </row>
    <row r="250" spans="1:2" ht="29">
      <c r="A250" s="2" t="s">
        <v>234</v>
      </c>
      <c r="B250" t="s">
        <v>137</v>
      </c>
    </row>
    <row r="251" spans="1:2" ht="29">
      <c r="A251" s="2" t="s">
        <v>235</v>
      </c>
      <c r="B251" t="s">
        <v>137</v>
      </c>
    </row>
    <row r="252" spans="1:2" ht="14.5">
      <c r="A252" s="2" t="s">
        <v>236</v>
      </c>
      <c r="B252" t="s">
        <v>137</v>
      </c>
    </row>
    <row r="253" spans="1:2" ht="14.5">
      <c r="A253" s="2" t="s">
        <v>237</v>
      </c>
      <c r="B253" t="s">
        <v>137</v>
      </c>
    </row>
    <row r="254" spans="1:2" ht="29">
      <c r="A254" s="2" t="s">
        <v>238</v>
      </c>
      <c r="B254" t="s">
        <v>137</v>
      </c>
    </row>
    <row r="255" spans="1:2" ht="14.5">
      <c r="A255" s="2" t="s">
        <v>239</v>
      </c>
      <c r="B255" t="s">
        <v>137</v>
      </c>
    </row>
    <row r="256" spans="1:2" ht="29">
      <c r="A256" s="2" t="s">
        <v>240</v>
      </c>
      <c r="B256" t="s">
        <v>137</v>
      </c>
    </row>
    <row r="257" spans="1:2" ht="14.5">
      <c r="A257" s="2" t="s">
        <v>241</v>
      </c>
      <c r="B257" t="s">
        <v>137</v>
      </c>
    </row>
    <row r="258" spans="1:2" ht="29">
      <c r="A258" s="2" t="s">
        <v>242</v>
      </c>
      <c r="B258" t="s">
        <v>137</v>
      </c>
    </row>
    <row r="259" spans="1:2" ht="58">
      <c r="A259" s="2" t="s">
        <v>243</v>
      </c>
      <c r="B259" t="s">
        <v>137</v>
      </c>
    </row>
    <row r="260" spans="1:2" ht="14.5">
      <c r="A260" s="2" t="s">
        <v>244</v>
      </c>
      <c r="B260" t="s">
        <v>137</v>
      </c>
    </row>
    <row r="261" spans="1:2" ht="29">
      <c r="A261" s="2" t="s">
        <v>245</v>
      </c>
      <c r="B261" t="s">
        <v>137</v>
      </c>
    </row>
    <row r="262" spans="1:2" ht="29">
      <c r="A262" s="2" t="s">
        <v>246</v>
      </c>
      <c r="B262" t="s">
        <v>137</v>
      </c>
    </row>
    <row r="263" spans="1:2" ht="14.5">
      <c r="A263" s="2" t="s">
        <v>247</v>
      </c>
      <c r="B263" t="s">
        <v>137</v>
      </c>
    </row>
    <row r="264" spans="1:2" ht="14.5">
      <c r="A264" s="2" t="s">
        <v>248</v>
      </c>
      <c r="B264" t="s">
        <v>137</v>
      </c>
    </row>
    <row r="265" spans="1:2" ht="14.5">
      <c r="A265" s="2" t="s">
        <v>249</v>
      </c>
      <c r="B265" t="s">
        <v>137</v>
      </c>
    </row>
    <row r="266" spans="1:2" ht="29">
      <c r="A266" s="2" t="s">
        <v>250</v>
      </c>
      <c r="B266" t="s">
        <v>137</v>
      </c>
    </row>
    <row r="267" spans="1:2" ht="43.5">
      <c r="A267" s="2" t="s">
        <v>251</v>
      </c>
      <c r="B267" t="s">
        <v>137</v>
      </c>
    </row>
    <row r="268" spans="1:2" ht="29">
      <c r="A268" s="2" t="s">
        <v>309</v>
      </c>
      <c r="B268" t="s">
        <v>137</v>
      </c>
    </row>
    <row r="269" spans="1:2" ht="14.5">
      <c r="A269" s="2" t="s">
        <v>252</v>
      </c>
      <c r="B269" t="s">
        <v>137</v>
      </c>
    </row>
    <row r="270" spans="1:2" ht="29">
      <c r="A270" s="2" t="s">
        <v>310</v>
      </c>
      <c r="B270" t="s">
        <v>137</v>
      </c>
    </row>
    <row r="271" spans="1:2" ht="14.5">
      <c r="A271" s="2" t="s">
        <v>253</v>
      </c>
      <c r="B271" t="s">
        <v>137</v>
      </c>
    </row>
    <row r="272" spans="1:2" ht="14.5">
      <c r="A272" s="2" t="s">
        <v>254</v>
      </c>
      <c r="B272" t="s">
        <v>137</v>
      </c>
    </row>
    <row r="273" spans="1:2" ht="14.5">
      <c r="A273" s="2" t="s">
        <v>255</v>
      </c>
      <c r="B273" t="s">
        <v>137</v>
      </c>
    </row>
    <row r="274" spans="1:2" ht="14.5">
      <c r="A274" s="2" t="s">
        <v>256</v>
      </c>
      <c r="B274" t="s">
        <v>137</v>
      </c>
    </row>
    <row r="275" spans="1:2" ht="14.5">
      <c r="A275" s="2" t="s">
        <v>257</v>
      </c>
      <c r="B275" t="s">
        <v>137</v>
      </c>
    </row>
    <row r="276" spans="1:2" ht="14.5">
      <c r="A276" s="2" t="s">
        <v>258</v>
      </c>
      <c r="B276" t="s">
        <v>137</v>
      </c>
    </row>
    <row r="277" spans="1:2" ht="14.5">
      <c r="A277" s="2" t="s">
        <v>259</v>
      </c>
      <c r="B277" t="s">
        <v>137</v>
      </c>
    </row>
    <row r="278" spans="1:2" ht="14.5">
      <c r="A278" s="2" t="s">
        <v>260</v>
      </c>
      <c r="B278" t="s">
        <v>137</v>
      </c>
    </row>
    <row r="279" spans="1:2" ht="14.5">
      <c r="A279" s="2" t="s">
        <v>261</v>
      </c>
      <c r="B279" t="s">
        <v>137</v>
      </c>
    </row>
    <row r="280" spans="1:2" ht="14.5">
      <c r="A280" s="2" t="s">
        <v>311</v>
      </c>
      <c r="B280" t="s">
        <v>137</v>
      </c>
    </row>
    <row r="281" spans="1:2" ht="14.5">
      <c r="A281" s="2" t="s">
        <v>262</v>
      </c>
      <c r="B281" t="s">
        <v>137</v>
      </c>
    </row>
    <row r="282" spans="1:2" ht="14.5">
      <c r="A282" s="2" t="s">
        <v>263</v>
      </c>
      <c r="B282" t="s">
        <v>137</v>
      </c>
    </row>
    <row r="283" spans="1:2" ht="29">
      <c r="A283" s="2" t="s">
        <v>264</v>
      </c>
      <c r="B283" t="s">
        <v>137</v>
      </c>
    </row>
    <row r="284" spans="1:2" ht="29">
      <c r="A284" s="2" t="s">
        <v>265</v>
      </c>
      <c r="B284" t="s">
        <v>137</v>
      </c>
    </row>
    <row r="285" spans="1:2" ht="14.5">
      <c r="A285" s="2" t="s">
        <v>266</v>
      </c>
      <c r="B285" t="s">
        <v>137</v>
      </c>
    </row>
    <row r="286" spans="1:2" ht="14.5">
      <c r="A286" s="2" t="s">
        <v>267</v>
      </c>
      <c r="B286" t="s">
        <v>137</v>
      </c>
    </row>
    <row r="287" spans="1:2" ht="14.5">
      <c r="A287" s="2" t="s">
        <v>268</v>
      </c>
      <c r="B287" t="s">
        <v>137</v>
      </c>
    </row>
    <row r="288" spans="1:2" ht="43.5">
      <c r="A288" s="2" t="s">
        <v>269</v>
      </c>
      <c r="B288" t="s">
        <v>137</v>
      </c>
    </row>
    <row r="289" spans="1:2" ht="29">
      <c r="A289" s="2" t="s">
        <v>270</v>
      </c>
      <c r="B289" t="s">
        <v>137</v>
      </c>
    </row>
    <row r="290" spans="1:2" ht="29">
      <c r="A290" s="2" t="s">
        <v>271</v>
      </c>
      <c r="B290" t="s">
        <v>137</v>
      </c>
    </row>
    <row r="291" spans="1:2" ht="14.5">
      <c r="A291" s="2" t="s">
        <v>272</v>
      </c>
      <c r="B291" t="s">
        <v>137</v>
      </c>
    </row>
    <row r="292" spans="1:2" ht="29">
      <c r="A292" s="2" t="s">
        <v>273</v>
      </c>
      <c r="B292" t="s">
        <v>137</v>
      </c>
    </row>
    <row r="293" spans="1:2" ht="14.5">
      <c r="A293" s="2" t="s">
        <v>274</v>
      </c>
      <c r="B293" t="s">
        <v>137</v>
      </c>
    </row>
    <row r="294" spans="1:2" ht="14.5">
      <c r="A294" s="2" t="s">
        <v>275</v>
      </c>
      <c r="B294" t="s">
        <v>137</v>
      </c>
    </row>
    <row r="295" spans="1:2" ht="29">
      <c r="A295" s="2" t="s">
        <v>276</v>
      </c>
      <c r="B295" t="s">
        <v>137</v>
      </c>
    </row>
    <row r="296" spans="1:2" ht="14.5">
      <c r="A296" s="2" t="s">
        <v>30</v>
      </c>
      <c r="B296" t="s">
        <v>137</v>
      </c>
    </row>
    <row r="297" spans="1:2" ht="14.5">
      <c r="A297" s="2" t="s">
        <v>277</v>
      </c>
      <c r="B297" t="s">
        <v>137</v>
      </c>
    </row>
    <row r="298" spans="1:2" ht="14.5">
      <c r="A298" s="2" t="s">
        <v>278</v>
      </c>
      <c r="B298" t="s">
        <v>137</v>
      </c>
    </row>
    <row r="299" spans="1:2" ht="14.5">
      <c r="A299" s="2" t="s">
        <v>279</v>
      </c>
      <c r="B299" t="s">
        <v>137</v>
      </c>
    </row>
    <row r="300" spans="1:2" ht="29">
      <c r="A300" s="2" t="s">
        <v>280</v>
      </c>
      <c r="B300" t="s">
        <v>137</v>
      </c>
    </row>
    <row r="301" spans="1:2" ht="14.5">
      <c r="A301" s="2" t="s">
        <v>281</v>
      </c>
      <c r="B301" t="s">
        <v>137</v>
      </c>
    </row>
    <row r="302" spans="1:2" ht="14.5"/>
    <row r="303" spans="1:2" ht="14.5"/>
    <row r="304" spans="1:2" ht="14.5"/>
    <row r="305" ht="14.5"/>
    <row r="306" ht="14.5"/>
    <row r="307" ht="14.5"/>
    <row r="308" ht="14.5"/>
    <row r="309" ht="14.5"/>
    <row r="310" ht="14.5"/>
    <row r="311" ht="14.5"/>
    <row r="312" ht="14.5"/>
    <row r="313" ht="14.5"/>
    <row r="314" ht="14.5"/>
    <row r="315" ht="14.5"/>
    <row r="316" ht="14.5"/>
    <row r="317" ht="14.5"/>
    <row r="318" ht="14.5"/>
    <row r="319" ht="14.5"/>
    <row r="320" ht="14.5"/>
  </sheetData>
  <phoneticPr fontId="8" type="noConversion"/>
  <conditionalFormatting sqref="B2:B368">
    <cfRule type="cellIs" dxfId="6" priority="19" operator="equal">
      <formula>"Unrelated"</formula>
    </cfRule>
    <cfRule type="cellIs" dxfId="5" priority="20" operator="equal">
      <formula>"Ambiguous"</formula>
    </cfRule>
    <cfRule type="cellIs" dxfId="4" priority="21" operator="equal">
      <formula>"Correct"</formula>
    </cfRule>
    <cfRule type="cellIs" dxfId="3" priority="22" operator="equal">
      <formula>"Incorrect"</formula>
    </cfRule>
    <cfRule type="beginsWith" dxfId="2" priority="23" operator="beginsWith" text="correct">
      <formula>LEFT(B2,LEN("correct"))="correct"</formula>
    </cfRule>
    <cfRule type="containsText" dxfId="1" priority="24" operator="containsText" text="Incorrect">
      <formula>NOT(ISERROR(SEARCH("Incorrect",B2)))</formula>
    </cfRule>
    <cfRule type="notContainsBlanks" dxfId="0" priority="25">
      <formula>LEN(TRIM(B2))&gt;0</formula>
    </cfRule>
  </conditionalFormatting>
  <dataValidations count="1">
    <dataValidation type="list" allowBlank="1" showInputMessage="1" showErrorMessage="1" sqref="B2:B368" xr:uid="{584A998E-823F-4C47-B068-33039FFCD486}">
      <formula1>"Correct, Incorrect, Ambiguous, Unrelated"</formula1>
    </dataValidation>
  </dataValidations>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62BF1-1A6A-4CC2-81C0-70DED5264691}">
  <dimension ref="A1:F10"/>
  <sheetViews>
    <sheetView workbookViewId="0">
      <selection activeCell="D28" sqref="D28"/>
    </sheetView>
  </sheetViews>
  <sheetFormatPr defaultColWidth="8.81640625" defaultRowHeight="14.5"/>
  <cols>
    <col min="1" max="1" width="22.26953125" customWidth="1"/>
    <col min="4" max="4" width="90" style="2" customWidth="1"/>
    <col min="5" max="5" width="54.7265625" customWidth="1"/>
  </cols>
  <sheetData>
    <row r="1" spans="1:6">
      <c r="A1" s="3" t="s">
        <v>282</v>
      </c>
    </row>
    <row r="2" spans="1:6" ht="29">
      <c r="A2" s="3" t="s">
        <v>283</v>
      </c>
      <c r="D2" s="2" t="s">
        <v>284</v>
      </c>
      <c r="E2" t="s">
        <v>285</v>
      </c>
    </row>
    <row r="3" spans="1:6" ht="29">
      <c r="A3" s="3" t="s">
        <v>286</v>
      </c>
      <c r="D3" s="2" t="s">
        <v>287</v>
      </c>
      <c r="E3" s="4" t="s">
        <v>288</v>
      </c>
    </row>
    <row r="4" spans="1:6">
      <c r="A4" s="3" t="s">
        <v>289</v>
      </c>
      <c r="E4" s="8" t="s">
        <v>290</v>
      </c>
    </row>
    <row r="5" spans="1:6">
      <c r="A5" s="3" t="s">
        <v>291</v>
      </c>
      <c r="B5" s="5" t="s">
        <v>292</v>
      </c>
      <c r="E5" s="9" t="s">
        <v>156</v>
      </c>
      <c r="F5" s="7" t="s">
        <v>293</v>
      </c>
    </row>
    <row r="6" spans="1:6">
      <c r="A6" s="3" t="s">
        <v>294</v>
      </c>
    </row>
    <row r="7" spans="1:6">
      <c r="A7" s="3" t="s">
        <v>295</v>
      </c>
    </row>
    <row r="8" spans="1:6">
      <c r="A8" s="6" t="s">
        <v>296</v>
      </c>
    </row>
    <row r="9" spans="1:6">
      <c r="A9" s="3" t="s">
        <v>297</v>
      </c>
    </row>
    <row r="10" spans="1:6" ht="29">
      <c r="D10" s="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Labeling</vt:lpstr>
      <vt:lpstr>Considerations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Abkoude, Tessa van</cp:lastModifiedBy>
  <cp:revision/>
  <dcterms:created xsi:type="dcterms:W3CDTF">2023-11-22T11:18:55Z</dcterms:created>
  <dcterms:modified xsi:type="dcterms:W3CDTF">2024-01-12T08:17:29Z</dcterms:modified>
  <cp:category/>
  <cp:contentStatus/>
</cp:coreProperties>
</file>