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defaultThemeVersion="124226"/>
  <mc:AlternateContent xmlns:mc="http://schemas.openxmlformats.org/markup-compatibility/2006">
    <mc:Choice Requires="x15">
      <x15ac:absPath xmlns:x15ac="http://schemas.microsoft.com/office/spreadsheetml/2010/11/ac" url="https://tuenl-my.sharepoint.com/personal/s_w_franken_student_tue_nl/Documents/0HM170 HTI Research Project/0HM170 HTI Research Project - shared files/Tool implementation/Training data/"/>
    </mc:Choice>
  </mc:AlternateContent>
  <xr:revisionPtr revIDLastSave="885" documentId="11_468143E45FB30909D52D4CB2456F299B787AB266" xr6:coauthVersionLast="47" xr6:coauthVersionMax="47" xr10:uidLastSave="{92943DEB-A227-4BE4-9BFE-2469F9E36FF0}"/>
  <bookViews>
    <workbookView xWindow="0" yWindow="0" windowWidth="24000" windowHeight="14560" xr2:uid="{00000000-000D-0000-FFFF-FFFF00000000}"/>
  </bookViews>
  <sheets>
    <sheet name="Labeling" sheetId="1" r:id="rId1"/>
    <sheet name="Consideration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tc={9B727F6D-6AC1-47B1-8323-77C014B9E09E}</author>
    <author>tc={077E368E-2787-AB45-BC6E-8CDF0784BC14}</author>
    <author>tc={7F6478EE-B50C-F640-9884-0C71575B5060}</author>
    <author>tc={73100004-5572-7F4F-A60C-3012ED28293F}</author>
    <author>tc={D51DE182-2274-7342-93F3-261F30B9083C}</author>
  </authors>
  <commentList>
    <comment ref="C5" authorId="0" shapeId="0" xr:uid="{9B727F6D-6AC1-47B1-8323-77C014B9E09E}">
      <text>
        <t>[Threaded comment]
Your version of Excel allows you to read this threaded comment; however, any edits to it will get removed if the file is opened in a newer version of Excel. Learn more: https://go.microsoft.com/fwlink/?linkid=870924
Comment:
    Isn't this sentence also incorrect maybe?</t>
      </text>
    </comment>
    <comment ref="D199" authorId="1" shapeId="0" xr:uid="{077E368E-2787-AB45-BC6E-8CDF0784BC14}">
      <text>
        <t>[Threaded comment]
Your version of Excel allows you to read this threaded comment; however, any edits to it will get removed if the file is opened in a newer version of Excel. Learn more: https://go.microsoft.com/fwlink/?linkid=870924
Comment:
    Is this one relevant? It’s about other authors reporting something? But also still wrong maybe</t>
      </text>
    </comment>
    <comment ref="D204" authorId="2" shapeId="0" xr:uid="{7F6478EE-B50C-F640-9884-0C71575B5060}">
      <text>
        <t>[Threaded comment]
Your version of Excel allows you to read this threaded comment; however, any edits to it will get removed if the file is opened in a newer version of Excel. Learn more: https://go.microsoft.com/fwlink/?linkid=870924
Comment:
    I don’t know how to do superscript with the ^-1</t>
      </text>
    </comment>
    <comment ref="D210" authorId="3" shapeId="0" xr:uid="{73100004-5572-7F4F-A60C-3012ED28293F}">
      <text>
        <t xml:space="preserve">[Threaded comment]
Your version of Excel allows you to read this threaded comment; however, any edits to it will get removed if the file is opened in a newer version of Excel. Learn more: https://go.microsoft.com/fwlink/?linkid=870924
Comment:
    This one is also about another study by MacRae that they refer to </t>
      </text>
    </comment>
    <comment ref="D221" authorId="4" shapeId="0" xr:uid="{D51DE182-2274-7342-93F3-261F30B9083C}">
      <text>
        <t>[Threaded comment]
Your version of Excel allows you to read this threaded comment; however, any edits to it will get removed if the file is opened in a newer version of Excel. Learn more: https://go.microsoft.com/fwlink/?linkid=870924
Comment:
    Again referring to another study</t>
      </text>
    </comment>
  </commentList>
</comments>
</file>

<file path=xl/sharedStrings.xml><?xml version="1.0" encoding="utf-8"?>
<sst xmlns="http://schemas.openxmlformats.org/spreadsheetml/2006/main" count="1100" uniqueCount="635">
  <si>
    <t>Sentences</t>
  </si>
  <si>
    <t>Sentence Before Match</t>
  </si>
  <si>
    <t>Sentence after Match</t>
  </si>
  <si>
    <t>Label</t>
  </si>
  <si>
    <t>Attest confirmed that no significant difference existed between the two groups ( t(30) = 0.74, P=0 .</t>
  </si>
  <si>
    <t>The time range for the correct response in this task was adjusted; therefore, a correct rate of approximately 50% was produced in each group (50.1% ± 1.9%for longdistance runners vs 49.5% ± 2.6% for sprinters).</t>
  </si>
  <si>
    <t>4 6 , d= 0.26; Fig. 2A).</t>
  </si>
  <si>
    <t>Correct</t>
  </si>
  <si>
    <t>No significant difference in HBP scores between the groups was observed (0.85 ± 0.12 forlongdistance runners vs 0.83 ± 0.09 for sprinters; t(30) = 0.92, P=0 .</t>
  </si>
  <si>
    <t>Heartbeat counting task.</t>
  </si>
  <si>
    <t>3 6 , d= 0.33; Fig. 2B).</t>
  </si>
  <si>
    <t>No significant difference was found in any other subscale between the two groups ( tvalues ≤1.91, Pvalues ≥ 0.065, d≤0.68; Fig. 2C).</t>
  </si>
  <si>
    <t>2 0 , d= 0.87).</t>
  </si>
  <si>
    <t>To investigate the differences in personality between longdistance runners and sprinters, independent ttests were applied to compare their scores in each subscale of the NEOFFI.</t>
  </si>
  <si>
    <t>it was therefore assumed thatthis minimal variation in hem oglobin mass would have no significant effect on oxygencarrying capacity (21).</t>
  </si>
  <si>
    <t>however, these studiesdid not control for menstrual cycle phase, as it was estimatedthat menstrual blood loss would fall within the mean coefficient of variation of 2.2% reported for different carbon monoxide rebreathing techniques.</t>
  </si>
  <si>
    <t>although there was no significant change in hemoglobin mass overthese prolonged periods of time, the observed coefficient ofvariation for hemoglobin mass was repeatedly larger than thecommonly reported error of the technique (19,20), suggestingthat other factors contributed to the observed variation in hemoglobin mass.</t>
  </si>
  <si>
    <t>no significant differences were observed in the workingset mcvs in both conditions ( p50.412, d50.246) or between mcvs in the down set and equivalent warmup set load in the ds condition ( p50.270, d50.002).although performing a down set may still be efficacious for developing power across a broad spectrum of loads, the results of this study suggest successive heavy sets of back squats do not acutely augment down set concentric velocity in strengthtrained men.</t>
  </si>
  <si>
    <t>cohen’s deffect sizes were reported for all comparisons, and the critical alpha was set at p#0.05.</t>
  </si>
  <si>
    <t>key words: back squat, power training, concentric velocity, linear position transducer introduction high levels of muscular strength and power are crucial physicalcharacteristics impacting sport success (4,38,44,45).</t>
  </si>
  <si>
    <t>Results There was no statistical difference (t(11) 50.852, p50.412, Cohen ’sd50.246) for workingset MCVs between the DS condition (0.621 60.116 m ·s21) and the NDS condition (0.636 60.129 m ·s21).</t>
  </si>
  <si>
    <t>The critical alpha was set at p#0.05.</t>
  </si>
  <si>
    <t>In addition, there was no significant differencefor MCVs between DWU60, DS60, 1WU60, and 2WU60 (F(1.681, 18.492) 51.391; p50.270).</t>
  </si>
  <si>
    <t>In addition, there was no significant difference in velocities between the DS condition and the NDS condition when the down set was performed as an additionalwarmup set.</t>
  </si>
  <si>
    <t>The results of this study support our hypothesis that successive heavy sets of back squats would not acutely increase concentric velocity during a down set; in fact, concentric velocities in thedown set were similar.</t>
  </si>
  <si>
    <t>The fitnessfatigue paradigm has been established as a theoretical foundation for PAP.</t>
  </si>
  <si>
    <t>There was no significant difference in trial for V ̇O2, RPE WB, or RPE L,p .0.05 (Table 2 shows the results).</t>
  </si>
  <si>
    <t>Results Metabolic Rate, Heart Rate, and Perception of Effort Data are represented from the 180minute exercise bout.</t>
  </si>
  <si>
    <t>There was no significant difference in trialbytime for V ̇O2, EE, HR, RPE WB, or RPE L,p. 0.05</t>
  </si>
  <si>
    <t>(Table 2 shows the results).</t>
  </si>
  <si>
    <t>There was a significant difference in the average glucose concentration for the trial (F 594.561.5 and S 5 97.162.1 vs. W 588.462.7 mg ·dl 21,p50.024; ES, 20.38; 95% CI, 90.1 –96.6) but no significant difference between Fa n dS ,F i g u r e2 A .T h e r ew a sas i g nificant trialbytime difference with F greater than S and W at 0 minute ( p,0.05), Figure 2B. Individual glucose concentrations were reported for F and S, Figure 3. Lactate and Ketones There were no significant differences between trials in blood lactate concentration (F 51.360.1, S51.260.1, W 51.26 0.1 mmol ·L21,p.0.05; ES, 0.22; 95% CI, 1.1 –1.4).</t>
  </si>
  <si>
    <t>Metabolites Blood Glucose.</t>
  </si>
  <si>
    <t>There were no significant differences between trials in blood ketone concentrations (F 50.1660.03, S 50.2160.02, W 50.2660.05 mmol ·L 21,p.0.05; ES, 0.83; 95% CI, 0.2 –0.3).</t>
  </si>
  <si>
    <t>Substrate Oxidation Carbohydrate oxidation was significantly higher in F and S vs. W, but not significantly different from each other (F 51.6660.3, S 51.5260.2, W 51.1460.1 g ·min21,p50.0003; ES, 0.30; 95% CI, 1.25 –1.59).</t>
  </si>
  <si>
    <t>There were no significant differences in total kilocalorie expended (AUC) across the entire 180minute treadmill run (F 5 2,120.7 664.6, S 52,146.3 678.7, W 52,111.0 679.6 kcal, p50.54; ES, 20.11; 95% CI, 2,040.8 –2,211.3), Figure 6D. Gastrointestinal Distress There were very few GI complaints throughout the entire run.</t>
  </si>
  <si>
    <t>Figure 6A. Total exogenous carbohydrate oxidized (AUC) was significantly higher in F vs. S (F 549.462.1, S538.56 1.7,p50.023; ES, 0.58; 95% CI, 29.0 –44.0) Figure 6B. Total fat oxidation (AUC) was significantly lower in F and S vs. W (F589.6611.5, S 5102.6613.0, W 5129.4611.8, p5 0.0002; ES, 20.34; 95% CI, 92.0 –122.4), Figure 6C.</t>
  </si>
  <si>
    <t>There were zero severe occurrences of any GI symptoms and only 2 single occurrences of anything in the moderate level.</t>
  </si>
  <si>
    <t>There were no significant differences between the trials for the TTF at 110% V ̇O2max (F 5156.1635.5, S5223.7 642.9, W 5161.1621.4 seconds, p50.18; ES, 20.54; 95% CI, 139.4 –221.2).</t>
  </si>
  <si>
    <t>TTF average speed was 15.7 60.3 km ·h21(range 14.8 –16.4) at a 2.6 60.3% grade.</t>
  </si>
  <si>
    <t>Discussion The ability to provide a sustained source of glucose is paramount to maintaining blood glucose concentrations and a continued source of fuel during prolonged endurance events.</t>
  </si>
  <si>
    <t>Results from the current study reported no significant difference in the 110% V ̇ O2max TT, immediately after the 180minute run.</t>
  </si>
  <si>
    <t>The dosing strategy for the S group used in the current study, however, does support realworld practical dosing strat egies, particular ly for a similar moderate intensity, reducing the potential for GI distress out inthe field.</t>
  </si>
  <si>
    <t>There are similar previous reports comparing a fastabsorbing maltodextrin or glucose to a starch carbohydrate with no difference in exercise performance (2,13,32).</t>
  </si>
  <si>
    <t>In comparison to a previous study examining the RHE, similar peak EMG values were seen in the ES because this was also above 100% of MVIC; in contrast, however, the HE also elicited $100% MVIC in the same study and with no significant difference present between the two (21).</t>
  </si>
  <si>
    <t>Macadam and Feser (23) highlighted how verbal andtactile cues increase GMax activation; therefore, without anyspecific cues given during the exercise, the subjects could have been preferentially using their ES and BF to a greater extent rather than achieving hip extension through gluteal activation.</t>
  </si>
  <si>
    <t>Another obvious difference between the study by Lawrence et al. (21) and the current study isthat the EMG of the GMax during both exercises, which exceed 100% MVIC on average, compared with the current study whereby the GMax only elicits approximately 50% MVIC.</t>
  </si>
  <si>
    <t>This study was the first to examine HIIT ’s effects with and without BA supplementation on EMG FTin healthy collegeaged women and indicated no significant difference in EMG FTamong treatment groups.</t>
  </si>
  <si>
    <t>Individual response plots for EMG FTand EEA are provided in Figure 3 displaying the variability of the subject ’s responses.</t>
  </si>
  <si>
    <t>The EEA was also examined, and all groups improved EEA from PRE to MID regardless of the intervention ortreatment implemented.</t>
  </si>
  <si>
    <t>Discrete analysis of joint and segment angletime series  (Figure 1) revealed no significant differences between groups  for peak joint angle magnitudes or joint and segment ranges of Table 1.</t>
  </si>
  <si>
    <t>The variance  in speed across trials was similar between groups (p = 0.54,  d = 0.22).</t>
  </si>
  <si>
    <t xml:space="preserve">Coordinative pattern categories for coupling angles (γ) and the relative motions for each coupling relationship that demonstrate each coordinative pattern.  </t>
  </si>
  <si>
    <t>Our statistical analysis showed no significant differences in peak joint  angle magnitudes between groups.</t>
  </si>
  <si>
    <t>Analysing peak joint angles was not sufficient to identify  potential RROI mechanisms in this prospective study.</t>
  </si>
  <si>
    <t>However, average shank  and ankle motions over the entirety of stance were significantly  different between groups.</t>
  </si>
  <si>
    <t>(2014 ) found no significant differences in the knee flexion – ankle inversion couple between  runners diagnosed with current patellofemoral pain and their  healthy counterparts.</t>
  </si>
  <si>
    <t>However, using methods  of analyses and reporting CAV magnitudes similar to the present study, Cunningham et al.</t>
  </si>
  <si>
    <t>The difference in results between studies  may suggest that CAV changes in response to injuryrelated  discomfort or pain.</t>
  </si>
  <si>
    <t>Oblique curvature  shoes had a shorter time to peak impact force compared to  the parallel curvature conditions (i.e., shortparallel and long  parallel curvature), but no significant differences were found in the peak impact force and instantaneous loading rate  (VILR).</t>
  </si>
  <si>
    <t>The change in heel curvature was associated with  rearfoot stabilityrelated variables but not with the cushion ing related variables (i.e., perceptual and biomechanical),  which is in contrast to our hypothesis.</t>
  </si>
  <si>
    <t>It suggests that the small alteration of the heel curva ture in our tested shoes were insufficient to cause significant  changes in impact loading related variables.</t>
  </si>
  <si>
    <t>No significant differences between groups were observed at baseline.</t>
  </si>
  <si>
    <t xml:space="preserve">Data are presented as mean±SD.  aNonnormal distributed data were logarithmically transformed prior to analysis.  </t>
  </si>
  <si>
    <t>Along with a transient decline in muscle function following  eccentric exercise, we observed an increase in muscle soreness,  which peaked at 24 to 48 h following exercise.</t>
  </si>
  <si>
    <t xml:space="preserve">While there  was no significant difference in spatiotemporal and GRF variables between the sprinters of the elite pair, flight time and the  braking, propulsive and vertical mean forces in the subelite  pair showed a significant difference between the sprinters.  </t>
  </si>
  <si>
    <t>Results Discrete variables of blind and guide sprinters during the  sprinting for 52m distance are shown in Table 2.</t>
  </si>
  <si>
    <t>Moreover, SI of GRF variables was smaller in the elite pair  than the subelite pair.</t>
  </si>
  <si>
    <t>There was significant difference in  the braking mean force for the elite guide sprinter between the  guide and free conditions, while no significant difference was  found in the subelite guide sprinter.</t>
  </si>
  <si>
    <t>Discrete variables during sprinting for  52m distance for guide sprinters in the guide and free condi tions are shown in Table 3.</t>
  </si>
  <si>
    <t>Moreover, SI was gener ally greater in the elite guide sprinter than the subelite guide  sprinter.</t>
  </si>
  <si>
    <t>That said, as  there were no significant differences in running speed and net  anteroposterior mean force between the blind and guide sprin ters for both pairs, the used trials for the comparisons between  the sprinters can be useful to verify the symmetry in variables  during sprinting.</t>
  </si>
  <si>
    <t>In addition, attention  should be paid to the multiple trials (data being not obtained  within a single trial) for comparison of the spatiotemporal and  GRF data between the blind and guide sprinters.</t>
  </si>
  <si>
    <t>The current results indicate that, in general, the differences in  spatiotemporal and GRF variables during the entire acceleration  phase between blind and guide sprinters in the elite pair are  likely smaller than those in the subelite pair (Table 2).</t>
  </si>
  <si>
    <t>The challenge group received instructions that reduced perceptions of task demands and increased perceptions of personal coping resources (e.g., peopleTable 2 Groupdescriptivestatistics(mean ± SD)fordemographic, bodysize,andfamiliarisationdata instudytwo.</t>
  </si>
  <si>
    <t>Similar, groupbased instructions have been used previously to manipulate participants into challenge and threat states during laboratorybased sportingtasks (e.g., Mooreetal.,2012).</t>
  </si>
  <si>
    <t>Manipulation checks Therewerenomissingdataorunivariateoutliers(p &lt; .001)inthe dataset, although two participants withdrew due to trainingrelated injury,andonewasexcludedpriortostatisticalanalysesafterreporting illness, affording a final sample of 18 (Challenge group, n=7; Threat group,n=6;NeutralControlgroup, n=5).Therewerenosignificant differences between the groups in terms of the demographic or body size variables (all ps&gt; .05).</t>
  </si>
  <si>
    <t>FAM,suggestingmatchedrandomisationofgroups was successful (Table 2).</t>
  </si>
  <si>
    <t>Furthermore, we hypothesized that the combination of dynamic handgrip and extensive PPR would have a stronger effect on performance than the two interventions in isolation, which was not supported.</t>
  </si>
  <si>
    <t>However, these differences in performance were much less visible in the subsequent test under pressure.</t>
  </si>
  <si>
    <t>The benefits of dynamic handgrip and extensive PPR were the same regardless of whether used in combination or isolation.</t>
  </si>
  <si>
    <t>This hypothesis, however, was not supported when investigating ingame performance.</t>
  </si>
  <si>
    <t>Discussion Study 2 provided support for the hypothesis that experienced sport participants using PPR preparation strategies would perform better onan accuracy test than a control group for a sportspecific task with all interventiongroupsperformingmoreaccuratelyfrompretesttoposttest than the control group.</t>
  </si>
  <si>
    <t>It appears that using the preparation strategies may help as much in isolation as they do in combination considering there was no robust combined effect on accuracy (or ingame) performance.</t>
  </si>
  <si>
    <t>The effect of interventiontraining on ingame performance was weaker compared to the results of the accuracy test, with no significant differences existing among groups.</t>
  </si>
  <si>
    <t>This was the first study to examine and compare the effects of dynamic handgrip and extensive PPR on ingame performance.</t>
  </si>
  <si>
    <t>These results are contradictory to withincompetition benefits experienced by other PPR studies (Gröpel &amp; Beckmann, 2017;Mesagno et al., 2015).</t>
  </si>
  <si>
    <t>We speci ﬁed threehypotheses: that the instructional and motivational selftalk groupswould exhibit cognitive evaluations and cardiovascular responses more indicative of a challenge state compared to the control group ( H1); that the instructional and motivational selftalk groups would perform theﬁnal task better (relative to baseline) than the control group ( H2); and that both cognitive evaluations and cardiovascular responses more indicative of a challenge state would be related to better performance (H3).H1was not supported, but there was partial support for H2,a s participants in the motivational selftalk group improved their performance from the baseline to the ﬁnal task more than participants in the control group.</t>
  </si>
  <si>
    <t>4. Discussion This study examined the e ﬀects of selftalk on CAT states and performance during a competitive dartthrowing task.</t>
  </si>
  <si>
    <t>There was also partial support for H3, as demand and resource evaluations more consistent with a challenge state were related to better performance.</t>
  </si>
  <si>
    <t>There were no significant differences (p &gt; .05) in performance between the SAp and OAp goal groups.</t>
  </si>
  <si>
    <t>Additionally, a significant main effect of goal was observed, F(2, 108 ) = 3.63, p= .03, η2= 0.06, demonstrating that those participants pursuing a SAp goal (M = 31.26,SD= 5.82) significantly (p = .03) outperformed their counterparts in the TAp goal condition (M = 26.72, SD= 9.31) on the second trial of the shooting task.</t>
  </si>
  <si>
    <t>Finally, a 3 × 2 (Goal x Context) ANOVA on goal attainment was conducted.</t>
  </si>
  <si>
    <t>Incongruent with our hypothesis (1b), we did not find any statistically significant findings to indicate that TAp and SAp goal pursuit would lead to a more enjoyable experience than those performing under an OAp condition.</t>
  </si>
  <si>
    <t>However, this finding should be interpreted with caution.</t>
  </si>
  <si>
    <t>Previous literature has often reported positive associations between MAp goals and enjoyment in sport (e.g., Vansteenkiste, Lens, et al., 2014) and across other achievement domains such as education (e.g., Benita et al., 2014).</t>
  </si>
  <si>
    <t>Next, contrary to our hypothesis (1c), we did not observe any significant performance decrements of participants in pursuit of OAp goals, relative to SAp and TAp goal pursuits.</t>
  </si>
  <si>
    <t>Secondly, although they remain an understudied goal, research has identified the potential prominence and importance of a SAp goal among sport participants (Delrue et al., 2016) considering that improving upon previous performance is a key factor influencing motivational processes and our findings lend support to this claim.</t>
  </si>
  <si>
    <t>This was initially tentatively hypothesized based on the history of equivocal findings surrounding OAp goal pursuit.</t>
  </si>
  <si>
    <t>In addition, the homoscedasticity assumption was checked  using Levene ’s test and no evidence of violation of this assumption was  observed (ps F.12).</t>
  </si>
  <si>
    <t>Results indicated no  violation of normality assumptions in any of the three data assemblies  (ps F.20).</t>
  </si>
  <si>
    <t>Lastly, multicollinearity among covariates was  checked using Pearson r. Results indicated that this assumption was not  violated (rs D0.66) with the only exception of high linear correlation (p  �0.93) between pretraining expectations and pretraining exit veloc ities in the ANCOVA for exit velocity in the Duke only data.</t>
  </si>
  <si>
    <t>Testing generalized neartransfer  ANCOVA performed on the six visualmotor evaluation variables  revealed no significant differences between training groups on Visual  Clarity (p �0.51), Contrast Sensitivity (p �0.87), NearFar Quickness (p  �0.71), Perception Span (p �0.21), MultipleObject Tracking (p � 0.39), or Reaction Time (p �0.85).</t>
  </si>
  <si>
    <t>3.3.</t>
  </si>
  <si>
    <t>However, for all assessments except  Visual Clarity, pretraining performance was a significant covariate (ps  D0.04) of the corresponding posttraining performance in the ANCOVA  model (see Supplement 2.3 for the full ANCOVA output).</t>
  </si>
  <si>
    <t>Selfreport data and preliminary analyses  Oneway ANOVAs revealed no significant differences between  groups in their ages (M 18–22 years, SD 1.23 –2.85), F (2, 46)  0.12, p F.05; weight (M 63.2 –68.4 kg, SD 9.60 –14.65), F (2, 46)  0.39, p F.05; height (M 168.30 cm–171.07 cm, SD 9.07 –9.84), F (2,  46) 0.68, p F.05; training hours/day (M 2.66 –2.90 h, SD  0.57 –2.00), F (2, 46) 0.65, p F.05; training days/week (M  3.10 –3.42, SD 0.71 –1.40), F (2, 46) 0.38, p F.05; year of experience  (M 5.07 –5.86, SD 2.46 –4.05), F (2, 46) 0.30, p F.05; or MIQR  scores (M 15.9 –18.34, SD 2.08 –3.25), F (2, 46) 2.65, p F.05;  indicating no betweengroup differences in terms of age, weight, height,  training hours/day, training days/week, year of experience, and imagery ability.</t>
  </si>
  <si>
    <t>2.Results  2.1.</t>
  </si>
  <si>
    <t>Further, experimental participants reported that they didn ’t  discuss imagery with teammates.</t>
  </si>
  <si>
    <t>For example, though there was no significant difference in substance use  by sex, females reported higher levels of substance use.</t>
  </si>
  <si>
    <t xml:space="preserve">Alternatively, females may be engaging in  other behaviors that counteract the positive impact of aerobic fitness.  </t>
  </si>
  <si>
    <t>As prior research  suggests females may be more vulnerable to the neurocognitive impact  of substances (Crane, Schuster, FusarPoli, &amp; Gonzalez, 2013 ; Crane,  Schuster, Mermelstein, &amp; Gonzalez, 2015 ; Squeglia, Schweinsburg,  Pulido, &amp; Tapert, 2011 ), the present sample ’s substance use may be  impacting aspects of cognitive functioning, though pastyear use was  low and was used as an exclusion factor.</t>
  </si>
  <si>
    <t>There was also no significant difference in the proportion of percentage correct for tight run and goal location combined between the in goal and crossbar test at; Run [ingoal: 38%, crossbar: 34%; χ2 (1) .07,  p .794], StickBall [ingoal: 34%, crossbar: 28%; χ2 (1) .29, p  .590], and Ball Flight</t>
  </si>
  <si>
    <t>[ingoal:  67%, crossbar: 75%; χ2 (1) .81, p .369] temporal occlusion condi tions.</t>
  </si>
  <si>
    <t>[ingoal: 94%, crossbar: 88%; χ2 (1) .74, p  .672] temporal occlusion conditions.</t>
  </si>
  <si>
    <t>A series of preliminary analyses (pairedsamples ttests)  were used to confirm there were no significant differences in  sprint times between the two testing sessions for the unloaded  Figure 1.</t>
  </si>
  <si>
    <t>Statistical analysis To represent each athlete’s performance for each experimental  condition, the data from the two trials for each loaded condi tion and the four trials for the unloaded condition were aver aged.</t>
  </si>
  <si>
    <t>Example wearable resistance load placements for (a) the thigh wear able resistance experimental condition and (b) the shank wearable resistance  experimental condition.</t>
  </si>
  <si>
    <t>Dependent ttests showed no significant differences ( p &gt; 0.05) for TTE (PLA: 315.4 s ± 137.7 s; CM: 314.1  s ± 107.1 s) and  Total Work Completed (TWC) (PLA: 74.7 ± 34.1 kilojoules (kJ) ; CM: 74.1  ± 26.4 kJ) during the aerobic cycling protocol.</t>
  </si>
  <si>
    <t>Results:</t>
  </si>
  <si>
    <t>Dependent ttests also showed no significant  differences ( p &gt; 0.05) for mean watts (PLA: 586.1 ± 87.7 Watts (W); CM: 588.0 ± 93.0 W), peak  watts (PLA: 773.0 ± 136.7 W; CM: 786.7 ± 133.0 W), and fatigue index (PLA: 12.9 ± 6.4  FI; CM: 14.3 ± 7.2 FI) during the Wingate protocol.</t>
  </si>
  <si>
    <t>No significant differences were observed between trials for mean or  peak watts ( Table 2).</t>
  </si>
  <si>
    <t>WINGATE CYCLING TEST    Mean watts, peak watts, and fatigue index were evaluated throughout the Wingate  cycling test for each trial.</t>
  </si>
  <si>
    <t>There were also no differences between CM and PLA for fatigue index  (Table 2).</t>
  </si>
  <si>
    <t xml:space="preserve">For sustained relative power, a significant effect was observed for time within the  trials (p &lt; 0.001); however, no significant differences ( p &gt; 0.05) were observed between trials  with regard to supplement consumed.   </t>
  </si>
  <si>
    <t xml:space="preserve">Heart Rate (HR) and Ratings of Perceived Exertion (RPE)  </t>
  </si>
  <si>
    <t>There were no significant differences ( p &gt; 0.05) in HR or RPE between trials.</t>
  </si>
  <si>
    <t xml:space="preserve">However,  after the 5minute recovery postWingate, CM trials showed a trend for a lower recovery  perceived exertion compared to PLA trials (CM = 3.0, PLA = 3.7; p = 0.08).  </t>
  </si>
  <si>
    <t xml:space="preserve">Our hypotheses were  not supported as subjects showed no significant difference in TWC,  total time, and fatigue  variables after consuming CM compared to the placebo.    </t>
  </si>
  <si>
    <t xml:space="preserve">Additionally, we hypothesized that CM would increase mean  and peak power while decreasing fatigue during the Wingate cycling test.  </t>
  </si>
  <si>
    <t>Throughout both aerobic and anaerobic components of the cycling protocol, CM failed to  significantly increase performance.</t>
  </si>
  <si>
    <t>There were no significant differences in TT performance (49.1±10.7, 43.4±7.6, 41.0±7.9 min in  PLA, DELAY and CHO, respectively; p&gt;0.05).</t>
  </si>
  <si>
    <t xml:space="preserve">Fat oxidation rates during SS were similar in PLA (0.83±0.17  g/min) and DELAY (0.78±0.14 g/min) (p&gt;0.05) and higher than CHO (0.57±0.27 g/min) (p&lt;0.05).  </t>
  </si>
  <si>
    <t xml:space="preserve">Delayed carbohydrate feeding could be a strategy  to maintain high fat oxidation rates typically associated with exercise undertaken after the sleep low  approach to training but the acute performance effects remain inconclusive .     </t>
  </si>
  <si>
    <t xml:space="preserve">Furthermore, there was no significant difference in RER  values between DELAY  (0.82±0.03) and PLA (0.81±0.04) (p = 0.915), while both differed as  compared to CHO (0.87±0.06) (p  = 0.039 and p = 0.016 for DELAY and PLA, respectively).     </t>
  </si>
  <si>
    <t>In all conditions, carbohydrate oxidation decreased, while fat  oxidation increased over time (p &lt; 0.001 ).</t>
  </si>
  <si>
    <t xml:space="preserve">INSERT TABLE 1    As shown in Table 1, there were no differences in %V ̇O2peak between conditions (p = 0.022), but it  increased to a similar extent in all conditions over time (p = 0.025).  </t>
  </si>
  <si>
    <t>It is  possible that no significant differences in aerobic performance were seen between testing  sessions one and two due to martial artists and combat sports athletes engaging in similar  training weekly (Toskovic, Blessing and Williford, 2004).</t>
  </si>
  <si>
    <t>This allowed us to ascertain the effect of vitamin D  supplementation with full fat milk in isolation without the addition of training stimuli.</t>
  </si>
  <si>
    <t>This may lead to inadequate  training overload stimuli which will result in no training adaptations due to specific genes and  molecular pathways not being activated (Coffey and Hawley, 2007).</t>
  </si>
  <si>
    <t>BC extract supplementation effects on CS and D’ are represented in Figures 1 (C,D), respectively, with no statistical differences occurring between BC and placebo for either CS ( p&gt; .05</t>
  </si>
  <si>
    <t>Speed –tolerable duration From the constant speedtests, the S –D tolrelationship was plotted for each subject, with tolerable duration well described as a hyperbolic function of speed (example traces in Figure 1 (A)) and CS and D’calculated after linear S –Dtol−1transformation (example traces in Figure 1 (B)), with the SE well within the acceptable limits of &lt;2% for CS (range 0.4 –1.6%) and &lt;10% for D’(range 2.0 –8.3%).</t>
  </si>
  <si>
    <t>[ −0.3–0.1]) or D’(p&gt; .05</t>
  </si>
  <si>
    <t>Although Hill et al. (2014) found that wearing lower limb compression tights for 72 h  following a simulated road marathon had no significant effect on muscle damage and  inflammatory markers, a reduction in delayed onset muscle soreness (DOMS) was observed.</t>
  </si>
  <si>
    <t>Wearing compression garments during the recovery process has been one of the strategies most  commonly analyzed by different studies (Brown et al., 2017; Engel et al., 2016; PérezSoriano et  al., 2019).</t>
  </si>
  <si>
    <t>In  this respect, recent reviews have suggested that the use of compression garments after running  has little or no effect on muscle damage and inflammatory markers (Brown et al., 2017; Engel et  al., 2016).</t>
  </si>
  <si>
    <t>However, most previous studies assessing the use  of compression garments during recovery have shown no significant effect on muscle damage  markers (Bieuzen et al., 2014; Duffield et al., 2010; Goto, Mizuno, &amp; Mori, 2017; Goto &amp;  Morishima, 2014; Hill et al., 2017; Hill, Howatson, van Someren, Walshe, et al., 2014; Jakeman,  Byrne, &amp; Eston, 2010; Kim et al., 2017; Mizuno, Morii, Tsuchiya, &amp; Goto, 2016).</t>
  </si>
  <si>
    <t>Kraemer et al. (2001; 2010) suggested two possible mechanisms as to why compression garments  might reduce the concentration of muscle damage markers: a) the release of damage markers  would be lessened as a result of compression treatment, and b) compression would facilitate the  clearance and removal of myofibrillar proteins.</t>
  </si>
  <si>
    <t>It has been  suggested that their effectiveness could be dependent on the magnitude of postexercise CK and  LDH concentration (Brown et al., 2017).</t>
  </si>
  <si>
    <t>No significant differences were  observed for amplitude (mean 0.62±0.08 and 0.63±0.07° of visual angle) and peak velocity (mean  42.35±2.10 and 43.01±4.22 °/second) between correctly and incorrectly predicted penalties.</t>
  </si>
  <si>
    <t>*****Figure 2 near here*******  There was significant difference in microsaccades duration between correctly vs. incorrectly  predicted penalty kicks, in which correct prediction showed longer microsaccades than incorrect  prediction (37.4 vs 33.3 ms; F 1,204 = 4.94, p = 0.027, η p² =0.024).</t>
  </si>
  <si>
    <t xml:space="preserve">12   There was no significant difference between correctly and incorrectly predicted penalties for saccades  duration (mean 114.91±15 .79 and 106.72±10.72 seconds), amplitude (mean 3.5 0±0.29 and  3.67±0.46° of visual angle) or peak velocity (mean 112.68 ±3.69 and 121.59±8.07 °/second).  </t>
  </si>
  <si>
    <t>Saccade and microsaccade orientation  Microsaccades orientation showed significant differences between right and left goalkeeper  movement [ttest (7) = 2.62; p = 0.034;</t>
  </si>
  <si>
    <t>Our second hypothesis regarding the comparison of IOP values between the back squat and  biceps curl exercises was rejected because no significant differences in IOP values were observed  between both exercises.</t>
  </si>
  <si>
    <t xml:space="preserve">Therefore, glaucoma patients or those at risk should avoid activities in which the breath is held,  especially when combined with physical exercise modalities that also promote an increment in IOP  values (e.g., isometric contractions).   </t>
  </si>
  <si>
    <t>However, the analysis of the magnitude of the differences suggest ed a trend  towards higher IOP values for the back squat compared to the bicepscurl exercise (ES ranged from  0.38 to 0.69).</t>
  </si>
  <si>
    <t>There was a small albeit significant increase in IL6,  8 and 10 concentrations  pre to postmatch in both PLB (IL6: 0.83±0.92 Vs 2.91±1.40, IL8: 2.16±1.22 Vs 3.91±1.61  and IL10: 2.51±2.14 Vs 0.61±0.50 pg.mL1) and MC groups (IL6: 0.53±0.53 Vs 2.24±1.73,  IL8: 1.85±0.96 Vs 3.46±1.12 and IL10: 0.48±0.50 Vs 2.54±2.10 pg.mL1), although there  were no significant differences between groups (P&lt;0.05).</t>
  </si>
  <si>
    <t>No differences in distance covered  (6334±1944 Vs 6596±1776 m) and total collisions (28±11 Vs 29±13) were observed between  both matches.</t>
  </si>
  <si>
    <t>Likewise, there was a small but  significant increase in muscle soreness (P=0.01) alongside a reduction in CMJ (P=0.003) with  no significant differences between groups.</t>
  </si>
  <si>
    <t xml:space="preserve">No significant changes in sleep, fatigue or mood  (P&gt;0.05) were observed pre to postmatch or between groups.  </t>
  </si>
  <si>
    <t>The difference between means  were tested at a significance level of P&lt;0.05.      13  Results   Match characteristics  There were no significant differences in absolute distance covered (6334±1924 vs 6596±177  m, P=0.75), relative distance covered (72.6±4.8 vs 79.3±5.5 m.min1, P=0.009), total collisions  (28±11 vs 29±13, P=0.89), high speed running (4457±1315 vs 4286±1532 m, P=0.78)  and  playing duration (67:10±19:7 vs 67:10±19:3 min, P=0.99, between the two matches.</t>
  </si>
  <si>
    <t>If this  was violated, then a GreenhouseGeisser correction was used.</t>
  </si>
  <si>
    <t xml:space="preserve">Seven  players played the full 80 min in both matches, with a mean difference of 9 minutes between  matches for the remaining 4 players.    </t>
  </si>
  <si>
    <t>There was a significant  main effect of time for IL6 concentrations (Figure 2A) following matchplay (F 1.44, 14.46 =  15.71, P&lt;0.001).</t>
  </si>
  <si>
    <t>14    Interleukin8   There was no significant treatment by time interactions (F 3.00, 30.00, = 0.79, P=0.510) or any  significant main effect of supplementation (F 1, 10, = 0.51, P=0.493).</t>
  </si>
  <si>
    <t>There was no significant difference between prematch and 24h postmatch sleep ( P=1.00 and  P=0.86), fatigue ( P=0.26 and P=0.33), mood ( P=0.71 and P=0.92) and stress ( P=0.71 and    15  P=0.83) in both PLB and MC groups respectively (Table 1).</t>
  </si>
  <si>
    <t xml:space="preserve">Selfreported Subjective Wellness  </t>
  </si>
  <si>
    <t xml:space="preserve">Similarly, there were no  significant difference between prematch and 48h postmatch sleep ( P=0.40 and P=0.52),  fatigue (P =0.27 and P=0.86), mood ( P=0.80 and P=0.54) and stress ( P=0.26 and P=0.14).  </t>
  </si>
  <si>
    <t xml:space="preserve">There was no significant difference in estimated  water intake between trials (B: 3.0±1.3 vs NB: 2.6±0.8 litres, p=0.10).    </t>
  </si>
  <si>
    <t>Water consumption was allowed ad libitum  throughout each condition, but participants  only consumed out of a water bottle that we provided so water intake could be estimated (the  number of refills was noted by participants).</t>
  </si>
  <si>
    <t>Appetite Ratings  Perceptions of hunger, desire to eat, fullness and prospective food consumption were measured  at key time points throughout the day using 100mm visual analogue scales (Flint et al., 2000),  from which a composite appetite score was calculated using the following formula: (desire to  eat + hunger + (100 fullness)</t>
  </si>
  <si>
    <t xml:space="preserve">There were no significant differences between sex for the bilateral index of  EMGMax (p = 0.688, d = 0.143, 95% CI = 18.42, 27.55, p = 0.327, d = 0.352, 95% CI = 8.69,  25.23) or nRER30 (p = 0.542, d = 0.218, 95% CI = 20.31, 37.88; MannWhitney test: p = 0.468,  d = 0.156, 95% CI = 33.53, 30.77) for the left or right ECRs, respectively.  </t>
  </si>
  <si>
    <t>The mean bilateral index for nRER30 for the  dominant (Wilcoxon test: 4.20 ± 43.81%, p = 0.369 , d = 0.186, 95% CI = 21.40, 9.04) and  nondominant ECR (7.09 ± 39.89%, p = 0.322, d = 0.178, 95% CI = 21.48, 7.29) were not  different from zero.</t>
  </si>
  <si>
    <t>Flexor Carpi Radialis   Figure 4 shows the mean bilateral index for EMG Max for the nondominant FCR (+12.32 ±  19.29%, p &lt; 0.001, d = 0.638, 95% CI = 5.36, 19.27) was greater than zero, whereas there was  no difference for the dominant FCR (6.09 ± 19.14%, p = 0.082, d = 0.318, 95% CI = 12.98,  0.815).</t>
  </si>
  <si>
    <t xml:space="preserve">There were no significant differences  between sex for the bilateral index of EMG Max (p = 0.847, d = 0.069, 95% CI = 15.50, 12.81; p  = 0.689, d = 0.143, 95% CI = 16.79, 11.24) or nRER30 (p = 0.399, d = 0.303, 95% CI = 20.31,  37.88; p = 0.259, d = 0.407, 95% CI = 18.23, 65.32) for the left or right FCRs, respectively.    </t>
  </si>
  <si>
    <t>The mean bilateral index for nRER30 for the nondominant (22.10 ± 27.80%, p &lt; 0.001, d  = 0.795, 95% CI = 32.12, 12.07), but not the dominant FCR (+10.20 ± 58.16%, p = 0.328, d =  0.176, 95% CI = 10.76, 31.17) was less than zero.</t>
  </si>
  <si>
    <t>Discussion  The aim of this study was to examine the bilateral index during maximal handgrip contractions  in males and females.</t>
  </si>
  <si>
    <t xml:space="preserve">No significant differences were observed for VILR  (60.1±13.8 vs. 58.9±15.6 BW/s for Soft and Hard shoe group, respectively; p=0.070) or any other  kinetic variable.  </t>
  </si>
  <si>
    <t>However, the proportion of steps with detectable VIPF was lower in the  Soft shoe group (84 vs. 97%, respectively; p&lt;0.001) and Time to VIPF was longer (46.9±8.5 vs.  43.4±7.4 milliseconds, respectively; p&lt;0.001).</t>
  </si>
  <si>
    <t>These results show that the beneficial effect of greater shoe cushioning on injury risk  in the present cohort is not associated with attenuated VIPF and VILR.</t>
  </si>
  <si>
    <t>No significant difference was observed between the two groups for the spatiotemporal variables.</t>
  </si>
  <si>
    <t>Spatiotemporal and kinetic variables  Descriptive and inferential statistics for the spatiotemporal and kinetic variables are presented in table  2.</t>
  </si>
  <si>
    <t>A  significantly higher VIPF (95% CI: 0.07 to 0.13 BW; 6.9%) was observed in the Soft shoe group  compared to the Hard shoe group, and the effect size was medium (Figure 2A).</t>
  </si>
  <si>
    <t>No significant difference was observed for VILR (Figure  2C) or for the other kinetic variables.</t>
  </si>
  <si>
    <t>A longer time to VIPF was observed (95% CI: 2.4 to 4.4 milliseconds; 7.8%; medium  effect) in the Soft shoe group (Figure 2B).</t>
  </si>
  <si>
    <t xml:space="preserve">9     Insert Table 2 about here.    </t>
  </si>
  <si>
    <t>Results indicate no significant effect of audio cues on passing accuracy  scores, but some effect on passing time.</t>
  </si>
  <si>
    <t>[Figure2]      Discussion   The predominant goal of this research design was to investigate the effect of stadium  noise (in the form of external auditory cues) on players’ passing performance (i.e., passing  accuracy and time).</t>
  </si>
  <si>
    <t xml:space="preserve">Findings are discussed and study limitations,  implications, and opportunities for future research are presented.    </t>
  </si>
  <si>
    <t>When comparing passing accuracy scores for subelite level players under various  auditory cue conditions, results revealed no significant differences.</t>
  </si>
  <si>
    <t xml:space="preserve">Skilled sub elite level players’  movement adaptability supports skill functionality  and robustness.   </t>
  </si>
  <si>
    <t>While these findings do  not highlight any auditory training condition to be superior (or inferior) for direct passing  scores, results prove that subelite players are demonstrably skilled at selfregulating  movement solutions.</t>
  </si>
  <si>
    <t>By design, tidal volume, respiratory  frequency and minute ventilation were all higher during the Breathing interventions in the two  hyperventilation trials than in the control trial ( P &lt; 0.05), with no significant difference between  the two hyperventilation trials.</t>
  </si>
  <si>
    <t>At Baseline, none of     the variables differed significantly among the three trials.</t>
  </si>
  <si>
    <t>As a result, the endtidal CO 2 partial pressure was lower in the  5min and 20min hyperventilation trials than in the control trial ( P &lt; 0.05, Table 1).</t>
  </si>
  <si>
    <t xml:space="preserve">Endtidal O 2  partial pressures during the Breathing interventions were higher in both hyperventilation trials  than in the control trial, with no significant difference between the two hyperventilation trials.  </t>
  </si>
  <si>
    <t xml:space="preserve">Heart rates measured at Baseline were similar among the three trials, whereas those measured  during the Breathing interventions were higher in the 5min hyperventilation than in the control  or 20min hyperventilation trial ( P &lt; 0.05, Table 1 ).    </t>
  </si>
  <si>
    <t>The ingestion of psynephrine had no significant effects on energy  expenditure (F=0.71, P=0.40) or heart rate  (F=0.66, P=0.43) during exercise.</t>
  </si>
  <si>
    <t xml:space="preserve">Results:  </t>
  </si>
  <si>
    <t>However,  there was a main effect of psynephrine to increase the rate of fat oxidation over the  placebo ( F=5.1, P=0.04) and the rate of fat oxidation was higher with psynephrine in  the  following loads: 45±2%, 51±3%, 62±3%, 67±4%, 79±5% and 85±5% of the maximum  wattage obtained in the test (all P&lt;0.05).</t>
  </si>
  <si>
    <t>Increases in power in the Wingate test ranged from 31– 75 W. We did not find  significant group × condition interaction effect ( p&gt;0.05) in any of the analyzed exercise  outcomes.</t>
  </si>
  <si>
    <t>The number of performed repetitions increased by 1.2 and jump height by  0.9 cm.</t>
  </si>
  <si>
    <t xml:space="preserve">Additionally, there were no significant correlations ( p&gt;0.05; r ranged from – 0.29 to  0.32) between habitual caffeine intake and the absolute change in exercise performance.  </t>
  </si>
  <si>
    <t>We did not find significant group ×  condition interaction effect ( p&gt;0.05) in any of the analyzed outcomes.</t>
  </si>
  <si>
    <t>ESs  for condition favored caffeine and ranged from 0.20– 0.64.</t>
  </si>
  <si>
    <t xml:space="preserve">We did not find  significant correlation coefficients ( p&gt;0.05; r = –0.29 to 0.18 ) between habitual caffeine  intake and the absolute change in any of the analyzed outcomes .     </t>
  </si>
  <si>
    <t>Muscular endurance  We did not find a significant main effect for group or group × condition interaction effect  (p&gt;0.05 for all) in any of the analyzed outcomes for muscular endurance.</t>
  </si>
  <si>
    <t>For all outcomes,  there was a significant main effect for condition ( p&lt;0.001 for all).</t>
  </si>
  <si>
    <t xml:space="preserve">We did not find significant correlation coefficients  (p&gt;0.05; r = –0.19 to 0.27 ) between habitual caffeine intake and the absolute change in any of  the analyzed outcomes.    </t>
  </si>
  <si>
    <t>ESs for condition favored  caffeine and ranged from 0.28–0.97.</t>
  </si>
  <si>
    <t>Countermovement jump  For CMJ height, we did not find a significant main effect for group ( p=0.356) or group ×  condition interaction effect ( p=0.151).</t>
  </si>
  <si>
    <t>There was a significant main effect for condition ( p=  0.012; ES=0.14).</t>
  </si>
  <si>
    <t xml:space="preserve">We did not find a significant correlation coefficient ( p=0.378; r = –0.18)  between habitual caffeine intake and the absolute change in CMJ height.   </t>
  </si>
  <si>
    <t>12    Wingate test  For peak power, we did not find a significant main effect for group ( p=0.180), or group ×  condition interaction effect ( p=0.937).</t>
  </si>
  <si>
    <t>There was a significant main effect for condition  (p&lt;0.001; ES=0.34) that favored caffeine.</t>
  </si>
  <si>
    <t>For mean power, we did not find a significant  group × condition interaction effect ( p=0.866).</t>
  </si>
  <si>
    <t xml:space="preserve">There was a significant main effect for group  (p=0.008; with moderatetohigher users producing greater power than low users; Table 3)  and a significant main effect for condition ( p&lt;0.001; ES=0.31; Table 4) that favored caffeine.  </t>
  </si>
  <si>
    <t>For minimum power, we did not find a significant main effect for group ( p=0.515), or group ×  condition interaction effect ( p=0.177).</t>
  </si>
  <si>
    <t>There was a significant main effect for condition  (p=0.012; ES=0.41) that favored caffeine.</t>
  </si>
  <si>
    <t xml:space="preserve">We did not find significant correlation coefficients  (p&gt;0.05; r = –0.12 to 0.32 ) between habitual caffeine intake and the absolute change in peak,  mean, or minimal power.    </t>
  </si>
  <si>
    <t>Assessment of blinding   In the preexercise assessment, 61% and 69% of the low users correctly identified the placebo  and caffeine conditions beyond random chance, respectively.</t>
  </si>
  <si>
    <t>However,  no significant differences in response to caffeine ingestion between lowusers and moderatetohigh users were observed in the present study.</t>
  </si>
  <si>
    <t>Habitual caffeine intake is often highlighted as a major determinant of the individual acute  responses to the effects of caffeine supplementation on exercise performance (9).</t>
  </si>
  <si>
    <t xml:space="preserve">The concept that habitual caffeine intake  moderates the acute ergogenic effects of caffeine supplementation was developed using data  from animal models in which regular caffeine intake upregulated adenosine receptors (6).  </t>
  </si>
  <si>
    <t>Although we could not find previous evidence of PT influencing motor coordination in  later childhood, we speculate that the relationship between physical fitness and motor  coordination tasks of KTK may be associated and seems to be the bridge that relates the effects  of PT in both variables.</t>
  </si>
  <si>
    <t xml:space="preserve">However, a study realized by Nobre et al. (2017), showed in overweight/obese  children (7 to 9 years old), that a protocol of plyometric training improved healthrelated  physical fitness and motor gross coordination.    </t>
  </si>
  <si>
    <t>These issues become even more relevant because it has been pointed  out that children's motor development has also been associated with healthrelated habits and  behaviors (Robinson et al., 2015).</t>
  </si>
  <si>
    <t>The pairwise comparison of the baseline values (preflossing/precontrol) showed no significant difference for knee ROM (P = 0.75), hip ROM (P = 0.65), PRT (P= 0.09), MVC (P = 0.12), CMJ (P = 0.67), and RMS EMG ( P= 0.75).</t>
  </si>
  <si>
    <t>The alpha level was set to 0.05.Results</t>
  </si>
  <si>
    <t>Range of motion (ROM) For the hip ROM and knee ROM, the ICC (95% confidence interval (CI)), standard error of Figure 4.</t>
  </si>
  <si>
    <t>The Friedman test for CMJ showed no significant difference ( P= 0.75; χ 2= 1.19) (see Table 1 ).</t>
  </si>
  <si>
    <t>Countermovement jump (CMJ) For the CMJ, the ICC (95% CI), standard error of measurement, and minimum detectable changewere 0.97 (0.91 –0.99), 0.89, and 2.45 cm, respectively.</t>
  </si>
  <si>
    <t>Electromyography (EMG)</t>
  </si>
  <si>
    <t>Whatever the contraction mode (i.e., MVIC, ECC, and CON), no significant effect was observedfor the EMG RMS/M MAX values of the KE muscles between PRE and POST ( P&gt; 0.05; Table 1).</t>
  </si>
  <si>
    <t>C C values were significantly lower at POST24 in comparison withPRE values ( P&lt; 0.001).</t>
  </si>
  <si>
    <t>Likewise, no significant differences were observed for the coactivation level ( P&gt;0 .</t>
  </si>
  <si>
    <t>0 5 ; Table 1).</t>
  </si>
  <si>
    <t>No significant effect was observed for the MMAX values of the different muscles of the exercised limb (i.e., RF, VL, and VM; P&gt; 0.05; Table 1).</t>
  </si>
  <si>
    <t>reduced at POST24 ( P&lt; 0.01, Figs. 3A and 3B) in comparison with PRE.</t>
  </si>
  <si>
    <t>Psychophysical Evaluations Positionmatching task.</t>
  </si>
  <si>
    <t>0 1 7 , η2 p= 0.24), whereas no significant effect was observed for the JPM 30task ( P= 0.43).</t>
  </si>
  <si>
    <t>( F3, 36 = 3.86, P=0 .</t>
  </si>
  <si>
    <t>At POST, participants adopted a more extended position with the fatigued indicator limb compared with PRE ( P= 0.03; Fig.</t>
  </si>
  <si>
    <t>results: no significant differences, and trivial effect sizes, were found for w′and cp between protocols (p=0 .</t>
  </si>
  <si>
    <t>to compare the two protocols and to assess the differences in w′and cp, a paired sample ttest was used as well as a twoway anova to assess the differences between trials and/or protocols, including trial –protocol interactions.</t>
  </si>
  <si>
    <t>1 0 6 –0.114, d&lt;0 .</t>
  </si>
  <si>
    <t>g</t>
  </si>
  <si>
    <t>0 1 –0.08).</t>
  </si>
  <si>
    <t>significant differences between trials were found for v ˙o2ampl,v˙o2onset ,n i r s τ, amplnirs, [bla−], and hr max.conclusion: results suggest that w′and cp can be determined using the 30min rest protocol without confounding effects of previous severe exercise compared with the multivisit protocol.</t>
  </si>
  <si>
    <t>No significant differences and trivial effect sizes were found between the protocols for the parameters of the power –duration relationship ( t 8=1 .</t>
  </si>
  <si>
    <t>Parameters of the power –duration relationship.</t>
  </si>
  <si>
    <t>7 8 , P=0 .</t>
  </si>
  <si>
    <t>The results of the present study demonstrate no significant differences in W′and CP parameter estimates between the 30min rest period and the &gt;24h rest period testing protocols,eliminating the need for using a timedisruptive multivisit protocol.</t>
  </si>
  <si>
    <t>Furthermore, the expected statistical power of &gt;80%was not achieved, and a post hoc analysis revealed a statistical power of 74%.CONCLUSIONS</t>
  </si>
  <si>
    <t>Our results further suggest that W′and CP can be determined accurately (i.e., with a low SEE) within less than 90 minwith no confounding effects compared with the multivisit protocol in welltrained athletes using TT durations between 2 and 10 min.</t>
  </si>
  <si>
    <t>There was no significant difference in years of training between OL and PL.</t>
  </si>
  <si>
    <t>Soccer playersreported the greatest number of years of sportspecific training since the age of 14 years.</t>
  </si>
  <si>
    <t>All BMD data are disp l a y e di nT a b l e2 .</t>
  </si>
  <si>
    <t>Although there were no significant differences in total lumbar spine BMD (L1L4) across the 3 athletic groups, OL (95% CI, lower bound 51.26, upper bound 51.45) and PL (95% CI, lower bound 51.22, upper bound 51.38) had significantly greater total lumbar spine BMD than RA (95% CI, lower bound 51.07, upper bound 51.25; p50.007</t>
  </si>
  <si>
    <t>Lumbar Spine</t>
  </si>
  <si>
    <t>[OL] and p50.019</t>
  </si>
  <si>
    <t>However, there was no significant difference between PL (95% CI, lower bound 51.00, upper bound 51.15) and RA.</t>
  </si>
  <si>
    <t>[SP], respectively; F55.43; effect size [partial eta squared] 50.40).</t>
  </si>
  <si>
    <t>Soccer players had significantly greater femoral neck BMD than PL ( p50.035) but not OL.Table 1 Characteristics of the athletic groups and the control group (mean 6SD).</t>
  </si>
  <si>
    <t>Compared with RA, both OL and SP groups had significantly greater femoral neck BMD, wher eas no significant difference was observed in PL.</t>
  </si>
  <si>
    <t>We found that Olympicstyle lifters have a higher BMD of the femoral neck without a signi ficant difference from SP.</t>
  </si>
  <si>
    <t>Soccer and squash includes accelerating and decelerating movements along with rapid changes in direction.</t>
  </si>
  <si>
    <t>The results of the current study have shown that OL have significantly greater BMD at the lumbar spine andfemoral neck than RA subjects (control group), whereas there was no significant difference between PL and control group.</t>
  </si>
  <si>
    <t>Practical Applications Olympic lifting includes highand oddimpact loading modalities that improve the femoral neck and lumbar spine BMD.</t>
  </si>
  <si>
    <t>In addition, total BMD was significantly greater inOL than PL.</t>
  </si>
  <si>
    <t>There was no significant difference among groups ( p.0.05) for general characteristics and medical history at baseline.</t>
  </si>
  <si>
    <t>Results General characteristics and medical history of the subjects are described in Table 1.</t>
  </si>
  <si>
    <t>There were no significant ( p.0.05) main effects for total energy and macronutrient daily intake, indicating there were no differences between gr oups and no changes over time (Table 2).</t>
  </si>
  <si>
    <t>However, the reduced MVIC found in the present study was only observed within 1 h after the EIMD, whereas at 24 h no statistical difference was found.</t>
  </si>
  <si>
    <t>Results are in accordance with MacDonald et al.(2014 ).</t>
  </si>
  <si>
    <t>In addition, there was a RM contralateral effect on MVIC within 1 h and 72 h after EIMD.</t>
  </si>
  <si>
    <t>However, no significant effect was observed for the RM intervention.</t>
  </si>
  <si>
    <t>Given the fact that RM has been shown to induce positive joint flexibility effects, it was expected that joint resistance to stretch could return faster to baseline, or have a lower response, since it is known that EIMD increases muscle stiffness (Lacourpaille et al., 2014 ).</t>
  </si>
  <si>
    <t>These results are in accordance with observations by Pournot, Tindel, Testa, Mathevon, and Lapole ( 2016 ), where local massage vibration did not benefit recovery of muscle stiffness.</t>
  </si>
  <si>
    <t>Results As presented in Table 1, no significant differences in body  composition parameters (p &gt; 0.05) were observed between  Figure 1.</t>
  </si>
  <si>
    <t>The observed power  values were also calculated.</t>
  </si>
  <si>
    <t>The experimental protocol of the study.</t>
  </si>
  <si>
    <t>Following the 12week intervention, a significant (P &lt; 0.01)  reduction in body mass, BMI, body fat percentage, wholebody  fat mass, trunk fat mass and lower limb fat mass was observed  for the two exercise groups with no significant difference for  the mean values in Figure 3 (P &gt; 0.05).</t>
  </si>
  <si>
    <t>There were no significant  differences in the average daily energy intake for a 3week pre intervention and during the 12week intervention period  (P &gt; 0.05).</t>
  </si>
  <si>
    <t>Abdominal fat mass in  the DSE group was significantly lower than the preexercise 498  B. C. CHOW ET AL.value (P &lt; 0.05), but there were no significant differences  observed in the other groups.</t>
  </si>
  <si>
    <t xml:space="preserve">Following the 12week intervention, insulin and HOMAIR in  the DSE group reduced significantly (Figure 4) (P &lt; 0.05), but  there were no changes in the ASE or the CON groups (P &gt; 0.05).  </t>
  </si>
  <si>
    <t>Results There was a significant difference in the sum of the VT of the four exercises between the protocols [LLRE + CBFR and LLRE + IBFR (4131.0 ± 608.2) vs. HIRE (5598.7 ± 836.7), P&lt; 0.001], but no significant differences were observed between the LLRE + CBFR and the LLRE + IBFR protocols (P= 1.000).</t>
  </si>
  <si>
    <t>The level of significance was set at P≤0.05.</t>
  </si>
  <si>
    <t>The paired ttest results indicated no significant differences between the two BFR methods used in the LLRE + CBFR and LLRE + IBFR protocols (160.95 ± 12.92 and 163.80 ± 10.52 mm</t>
  </si>
  <si>
    <t>Hg, P= 0.444, respectively).</t>
  </si>
  <si>
    <t>9 % ;106 G. R. NETO ET AL.ES = 0.25) for the LLRE + CBFR, but no significant difference was observed for the LLRE + IBFR ( P&gt; 0.05).</t>
  </si>
  <si>
    <t>1 0 , Δ=2 1 .</t>
  </si>
  <si>
    <t>Additionally, there was a significant increase BE and IAE, BE and 24 PE, and BE and 48 PE (P=0 .</t>
  </si>
  <si>
    <t>The comparative analysis of TBARSs indicated no significant differences between the protocols ( P&gt; 0.05) ( Figure 5 ).The comparative analysis of UA indicated no significant interaction between the protocols and the time points ( F(2, 6)= 1.653; ɳ2= 0.109; P= 0.210), between the protocols ( F(2, 6)= 0.268; ɳ2= 0.019; P= 0.767), and between the time points (F(2, 6) = 3.195; ɳ2= 0.106; P= 0.085)</t>
  </si>
  <si>
    <t>There was no significant increase in the PC levels over time for the LLRE + CBFR, LLRE + IBFR and HIRE protocols ( P= 0.177; P= 0.127; P= 0.062, respectively).</t>
  </si>
  <si>
    <t>( Figure 6 ).</t>
  </si>
  <si>
    <t>Since no significant differences were found between the BFR methods, it was observed that it would not be necessary to increase the metabolic stress with continuous BFR (Suga et al., 2012 ).</t>
  </si>
  <si>
    <t>The measured increases in muscle damage and oxidative stress were similar between CBFR and IBFR.</t>
  </si>
  <si>
    <t>In addition, IBFR causes less muscle pain (Fitschen et al., 2014 ), promotes a lower increase in hemodynamics</t>
  </si>
  <si>
    <t>We did not find significant differences in PSF and OSF between male and female participants.</t>
  </si>
  <si>
    <t>In addition, OSF (171 ± 8 steps min−1) found at 3.04 m s−1was very similar to the metabolic optimum (170 ± 7 stepsmin −1) reported by Lieberman et al. for experienced runners at a similar (3.0 m s−1) speed (Lieberman et al., 2015 ).</t>
  </si>
  <si>
    <t>We are unaware of any other studies specifically addressing this issue.</t>
  </si>
  <si>
    <t>Gender and EAMC History Results We did not observe an interaction between EAMC history and gender for [Na+]sw,F(1, 313) = 0.02, p= .88, Na+ swcontent, F(1, 307) = 2.03, p= .16, [K+]sw,F(1, 314) = 0.75, p=. 3 9 ,K+ swcontent, F(1, 308) = 2.73, p=. 0 9 , [ C l−]sw,F(1, 265) = 0.60, p=. 4 4 , C l− swcontent, F(1, 264) = 1.59, p= .21, SR BSA,F(1, 346) = 0.44, p=. 5 1 , o r S R , F(1, 346) = 0.83, p= .36.</t>
  </si>
  <si>
    <t>Subject demographics, environmental conditions, activity types and locations, SR, and SR BSAdata are presented in Table 1.</t>
  </si>
  <si>
    <t>We did not observe a main effect for “EAMC history ”for [Na+]sw,F(1, 313) = 2.28, p=. 1 3 , N a+ swcontent, F(1, 307) = 5.12, p= .02, [K+]sw,F(1, 314) = 1.67, p= .19, K+ swcontent, F(1, 308) = 5.56, p= .02,</t>
  </si>
  <si>
    <t>[Cl−]sw,F(1, 265) = 0.29, p=. 5 9 , C l− sw content, F(1, 264) = 3.45, p=. 0 6 ,S R BSA,F(1, 346) = 1.11, p= .29, or SR, F(1, 346) = 1.74, p= .19.</t>
  </si>
  <si>
    <t>Male Sports and EAMC History Results We did not observe an interaction between “EAMC history and sport ”for [Na+]sw,F(4, 181) = 0.46, p= .76, Na+ swcontent, F(4, 180) = 1.82, p= .13, [K+]sw,F(4, 182) = 0.56, p= .69, K+ swcontent, F(4, 180) = 1.60, p= .18,</t>
  </si>
  <si>
    <t>Males lost more ﬂuid and electrolytes than females (Tables 1and2).</t>
  </si>
  <si>
    <t>[Cl−]sw,F(4, 182) = 0.44, p= .78, Cl− swcontent, F(4, 181) = 1.75, p= .14, SR BSA,F(4, 194) = 1.06, IJSNEM Vol. 30, No. 3, 2020EAMC History and Sweat Variables 219 Authenticated cdigoju@nes.co.in | Downloaded 06/03/20 10:21 AM UTC Table 1 SR, Testing Conditions, and Anthropometrics of Athletes With and Without a SelfReported Lifetime History of EAMCs SportSample size ( n)BMI (kg/m2) BSA (m2)SR (L/hr)SR/BSA (L·hr−1·m−2)</t>
  </si>
  <si>
    <t>We did not observe a main effect for “EAMC history ”for [Na+]sw,F(1, 181) = 0.36, p= .55, Na+ swcontent, F(1, 180) = 0.30, p= .59, [K+]sw,F(1, 182) = 0.33, p= .57, K+ swcontent, F(1, 180) = 0.46, p= .49, [Cl−]sw,F(1, 182) = 0.01, p= .94, Cl− swcontent, F(1, 181) = 0.36, p= .55, SR BSA, F(1, 194) = 0.01, p= .96, or SR, F(1, 194) = 0.01, p= .92.</t>
  </si>
  <si>
    <t>IJSNEM Vol. 30, No. 3, 2020 Authenticated cdigoju@nes.co.in | Downloaded 06/03/20 10:21 AM UTC p= .38, or SR, F(4, 194) = 1.53, p= .19.</t>
  </si>
  <si>
    <t>We observed differences between sports for [Na+]sw,F(4, 181) = 3.86, p= .004, [K+]sw,F(4, 182) = 12.65, p&lt;.001, K+ swcontent, F(4, 180) = 4.14, p= .003,</t>
  </si>
  <si>
    <t>Female Sports and EAMC History Results We did not observe an interaction between “EAMC history and sport ”for [Na+]sw,F(6, 112) = 1.15, p= .34, Na+ swcontent, F(6, 107) = 1.72, p= .12, [K+]sw,F(6, 112) = 1.48, p= .19, K+ swcontent, F(6, 108) = 1.90, p= .09,</t>
  </si>
  <si>
    <t>No differences between sports was observed for Na+ swcontent, F(4, 180) = 3.31, p= .012, and Cl− swcontent, F(4, 181) = 3.05, p= .02.</t>
  </si>
  <si>
    <t>[Cl−]sw,F(5, 65) = 0.97, p= .44, Cl− swcontent, F(5, 65) = 0.97, p= .44, SR BSA,F(6, 132) = 1.50, p= .18, or SR, F(6, 132) = 1.62, p= .15.</t>
  </si>
  <si>
    <t>We did not observe a main effect for “EAMC history ”for [Na+]sw,F(1, 112) = 0.36, p= .55, Na+ swcontent, F(1, 107) = 1.70, p= .19,</t>
  </si>
  <si>
    <t>[K+]sw,F(1, 112) = 0.03, p= .87, K+ swcontent, F(1, 108) = 4.99, p= .03, [Cl−]sw,F(1, 65) = 0.33, p= .57, Cl− swcontent, F(1, 65) = 0.91, p= .34, SR BSA,F(1, 132) = 1.09, p= .29, or SR, F(1, 132) = 1.37, p= .24.</t>
  </si>
  <si>
    <t>Although we did not observe any significant intermuscular  differences in mean runninginduced T2 changes between  limbs, decision tree induction revealed that previously injured  limbs exhibited highly variable intramuscular ST activation and  low to moderate variability in BFLH activation.</t>
  </si>
  <si>
    <t>Given the contractionmode specific nature of the afore mentioned activation deficits (Avrillon et al., 2020 ; Buhmann  et al., 2013 ; Daly et al., 2015 ; Opar et al., 2013 ), and their  tendency to be more pronounced at longer muscletendon  unit lengths (Daly et al., 2015 ; Higashihara et al., 2019 ), it is  possible that more temporally robust measures of voluntary  activation (e.g., fine wire EMG) are needed to accurately assess  this parameter in running.</t>
  </si>
  <si>
    <t>By comparison,  uninjured limbs were characterised by low variation in ST activation.</t>
  </si>
  <si>
    <t>However, we did not observe animprovement in insulin or glucose pro ﬁles after exercise in the early phase of the OGTT.</t>
  </si>
  <si>
    <t>Although total insulin AUC was not signi ﬁcantly altered after the exercise bout, our ﬁndings suggest that there was an alteration to the late postprandial response when comparingthe sleep restricted conditions.</t>
  </si>
  <si>
    <t>Our ﬁndings are in contrast to Ortega et al.</t>
  </si>
  <si>
    <t>Results No significant differences were observed between groups in  any of the CSA or pennation angle variables analysed pre intervention (p &gt; 0.05).</t>
  </si>
  <si>
    <t>The level of significance was set at p &lt; 0.05.</t>
  </si>
  <si>
    <t>Analysis of the CSA of the VM was not  performed because images were not clear enough to deter mine the area of the muscle head in 50% of the subjects.</t>
  </si>
  <si>
    <t>Growth differences between groups When comparing the response of a single region to the two  different exercises, no significant differences were found between  groups (p &gt; 0.05) and all effect sizes were small (&lt;0.06)</t>
  </si>
  <si>
    <t>(Table 1).</t>
  </si>
  <si>
    <t>(Table 2).</t>
  </si>
  <si>
    <t>Despite being effective in increasing hip joint ROM, the  applied eccentric hamstring training at long muscle length  had no significant effect on passive stiffness of hamstring mus cletendon complex (i.e., passive resistive torque), shear mod ulus of the BFlh and BFlh distal tendon length.</t>
  </si>
  <si>
    <t>Although studies that directly compare the effectiveness  of eccentric hamstrings training at short vs. long muscle  lengths in enhancing flexibility are lacking, the above discussed results strongly suggest that eccentric hamstring  exercises at long muscle lengths are needed for eliciting mean ingful gains in hamstring flexibility.</t>
  </si>
  <si>
    <t>In the  accompanying study, the applied training protocol also  increased BFlh fascicle length and decreased BFlh pennation  angle, while muscle thickness remained unchanged (Marušič  et al., 2020 ).</t>
  </si>
  <si>
    <t>The applied eccentric hamstring training had  no significant effect on BFlh tendon length in either relaxed or  stretched conditions.</t>
  </si>
  <si>
    <t>Conversely, short tendon is likely to be limited in reaching an adequate stretch and  elastic energy storing, which could lead to increased demands and  strain of the muscle.</t>
  </si>
  <si>
    <t>These results are consistent with previous  research on the Achilles tendon (Fouré et al., 2013 ; Geremia et al.,  2018 ), and add further support to the general viewpoint that  changes in tendon mechanical properties, rather than tendon  dimensions, are the main type of tendon adaptation to eccentric  training (Bohm et al., 2015 )</t>
  </si>
  <si>
    <t>The training groups increased the MVIC  performance more than the control group (p ≤ 0.05), although there were no significant differences  between the training groups.</t>
  </si>
  <si>
    <t>The 1C5E  group presented greater relative increases in the 1RM performance (22.1 ± 11.6%) compared to 5C1E  (13.6 ± 9.2%; p ≤ 0.05) and 3C3E (14.1 ± 5.5%, p ≤ 0.05) groups.</t>
  </si>
  <si>
    <t>This study demonstrated that isoinertial resistance training protocols with  shorter CON MAD showed greater maximum dynamic strength performance response than matched  training protocols with other MAD configurations.</t>
  </si>
  <si>
    <t>there were no significant differences in sleep quality or quantity or nextday athletic performance between any of the conditions.</t>
  </si>
  <si>
    <t>melatonin concentration increased more so after reading compared to completing puzzles on a tablet ( p= 0.02).</t>
  </si>
  <si>
    <t>these data suggest that using a tablet for 2 h prior to sleep does not negatively affect subsequent sleep or nextday performance in athletes.article history accepted 24 january 2017 keywords electronic device; sleep; athlete; performance introduction sleep plays a major role in both physiological and psychological repair and recovery.</t>
  </si>
  <si>
    <t>Participants had more arousals following paperbased reading than tabletbased reading ( P= 0.05; Figure 1), but there were no significant differences between conditions for any other sleep variables ( Table 4 ).</t>
  </si>
  <si>
    <t>Only small effect sizes for the magnitude of change in tympanic temperature over time were recorded ( Table 2 ).</t>
  </si>
  <si>
    <t>Moderate effect sizes suggested a tendency for REM latency to be shorter ( d= 0.67) after paperbased reading than paperbased puzzles, and for REM latency ( d= 0.52) and percentage of time in REM (d= 0.72) to be longer after paperbased puzzles than tabletbased puzzles.</t>
  </si>
  <si>
    <t>There were no significant differences between conditions for subjective SOL, restfulness or sleep quality measures completed upon waking.</t>
  </si>
  <si>
    <t>However, the difference in number of arousals and tendencies towards differences in REM latency and time in REM sleep may explained by individual outliers within the data set, as shown in Figures 1 ,2 and 3.</t>
  </si>
  <si>
    <t>Moderate effect sizes suggested a tendency for participants to feel less rested after tabletbased puzzles than both tabletbased reading ( d= 0.61) and paperbased puzzles ( d= 0.52).</t>
  </si>
  <si>
    <t>There were no significant differences in any nextday performance measure between the 4 conditions ( Table 5 ).</t>
  </si>
  <si>
    <t>Additionally, moderate and large effect sizes suggested a tendency for participants to rate sleep quality higher in paperbased conditions compared with tabletbased conditions for puzzles ( d= 0.76) and reading (d= 0.90).</t>
  </si>
  <si>
    <t>A moderate effect size for SEBT on the right leg ( d= 0.50) suggested that reach distance was shorter after tabletbased puzzles than tabletbased reading.</t>
  </si>
  <si>
    <t>no significant differences in objective sleep measures after reading a book on a tablet or paper for 30 min or 2 h (respectively) prior to sleep.</t>
  </si>
  <si>
    <t>f o u n d</t>
  </si>
  <si>
    <t>As such, future studies could investigate the influence of other activities on presleep arousal and sleep variables, particularly those applicable to electronic device use (e.g., messaging and social media).</t>
  </si>
  <si>
    <t>Results Analysis of variance at baseline revealed no significant differences between the three groups, F(2,33) = 0.09, p= .917, h2 p, .01, allowing findings to be reasonably attributed to the effects of practice schedule manipulation.</t>
  </si>
  <si>
    <t>Data was analysed using SPSS (Version 17.0 for Windows; SPSS Inc.,Chicago, IL) and Bonferroni adjustments were used for all multiple comparisons.</t>
  </si>
  <si>
    <t>The mean group shooting success during the three phases of the experimental design; preacquisition, acquisition, and postacquisition are illustrated in Figure 3 .</t>
  </si>
  <si>
    <t>This hypothesis was partially supported; despite the learneradapted group demonstrating significant improvements in shooting success duringtransfer, no significant differences compared to the blocked and random groups were observed.</t>
  </si>
  <si>
    <t>Skill learning It was hypothesised that due to the task challenge being matched to the learners ’performance level, and practice being more “individualised ”than predetermined schedules, the learneradapted groupwould demonstrate superior learning (i.e. retention and transfer) compared to the blocked and randomgroups.</t>
  </si>
  <si>
    <t>The fact that the blocked practice group showed improvements in the retention and transfer tests may have been due to the use of an unskilled cohort.</t>
  </si>
  <si>
    <t>Meanwhile, no significant differences were  observed between HIIE and MIE conditions, as well as for HR  and postCPT values across experimental conditions.</t>
  </si>
  <si>
    <t>SBP  responses during CPT were also lower in MIE (p = 0.044) com pared to CON.</t>
  </si>
  <si>
    <t>Table 2.</t>
  </si>
  <si>
    <t>However, findings showed no significant differences in HR reactivity and cardiovascular recovery parameters across  all experimental conditions.</t>
  </si>
  <si>
    <t>SBP reac tivity was also attenuated following MIE (+10.3 ± 2.4 mmHg;  p = 0.033) compared to CON, but not different when compared  with HIIE.</t>
  </si>
  <si>
    <t>Discussion The present study sought to determine if a prior bout of high intensity interval exercise (HIIE) or moderate intensity exercise  (MIE) can attenuate cardiovascular reactivity during exposure  to a physiological stressor (i.e., cold pressor task) in untrained  males.</t>
  </si>
  <si>
    <t>The present study also investigated the effects of prior  exercise on HR reactivity to a stress challenge; however, the  responses were not statistically different.</t>
  </si>
  <si>
    <t>On the other hand, enhanced vasodilator response mediated  by β2adrenergic receptor responsiveness and increased nitric  oxide release have been associated with vascular mechanisms  responsible for the blunted BP reactivity following acute exer cise (Brownley et al., 2003 ; Campbell et al., 2011 ).</t>
  </si>
  <si>
    <t>It was worth noting  that the absolute HR values prior to stress exposure were  higher following HIIE compared to CON due to the intensity  of the exercise, delaying the recovery to baseline.</t>
  </si>
  <si>
    <t>[18%]), there was no statistical difference between CIP andMIP60 for these variables.</t>
  </si>
  <si>
    <t>[13%]; SHAM = 13%</t>
  </si>
  <si>
    <t>Inspiratory Muscle Training Regarding the progression of the training loads, the SHAM trainedduring the 11 weeks using the load of 6 cmH 2O; the MIP60 trained IJSPP Vol. 16, No. 8, 2021Effect of IMT Using the CIP 1113from the second to the ﬁf t</t>
  </si>
  <si>
    <t>No significant differences were  found in the cooperation variables between tournaments.</t>
  </si>
  <si>
    <t>The effect size of this  decrease was small (η2 = .18).</t>
  </si>
  <si>
    <t>Table 1.</t>
  </si>
  <si>
    <t>No statistical differences in CRP concentrations were detected between groups when expressed as time or as AUC over the entire 72hour recovery period ( p&gt;0.05).</t>
  </si>
  <si>
    <t>Blood CReactive Protein Concentrations Serum CRP concentrations increased from baseline after24 hours of exercise recovery, but returned to baseline at48 hours and remained at baseline for the remainder ofthe recovery period (Figure 7).</t>
  </si>
  <si>
    <t>Discussion This study demonstrated a decrease in perceived feelings of muscle soreness and serum CK concentrations Figure 2 —Percentage of n3PUFA/totalPUFA composition in blood before (Pre) and after (Post) six weeks of supplementation.</t>
  </si>
  <si>
    <t>No significant difference between specific  and general training programmes on 30m performance were  found, however the intervention only utilised sprint specific  programming with no resistance exercise training, which may  have limited the underpinning strength levels of the partici pants.</t>
  </si>
  <si>
    <t>A recent study utilised  a horizontal FV profile to inform sprint programming in elite  female handball players (Rakovic et al., 2018), though the study  did not utilise the FV imb as a reference to determine biomecha nical deficiencies.</t>
  </si>
  <si>
    <t>Therefore, this study aimed to assess the efficacy of  forcevelocity optimised training for improving FV imb and its  transfer to sportsrelevant tasks with a team of highly trained,  professional RL athletes.</t>
  </si>
  <si>
    <t>In contrast to previous weight loss studies in which calorie restriction resulted in reductions in NEAT ( Hunter et al., 2015 ; Verdich et al., 2001 ), we did not observe signi ﬁcant effects ofLEA on NEAT or time spent in MVPA and LPA.</t>
  </si>
  <si>
    <t>These ﬁndings collectively challenge the general assumption that NEAT is always minimal when compared with ExEE and can therefore be neglected in the calculation of EA ( Areta et al., 2020 ).</t>
  </si>
  <si>
    <t>In weight loss populations, reductions in energy expenditure have been reported as both behavioral adaptions ( Hunter et al., 2015 ) and physiologically through reductions in REE ( Camps et al., 2013 ), both as compensatory mechanisms opposing the initial energy de ﬁcit (Doucet et al., 2018 ).</t>
  </si>
  <si>
    <t xml:space="preserve">However, no significant differences between conditions were  observed for the remaining subjective sleep parameters or for actigraphybased estimates.    </t>
  </si>
  <si>
    <t>This effect  was stronger and complemented by improved subjective sleep quality when athletes kept a  strict sleepwake schedule.</t>
  </si>
  <si>
    <t>11   Using objective as well as subjective measures to evaluate sleep is common and  crucial in both clinical and research settings (van de Water, Holmes, &amp; Hurley, 2011).</t>
  </si>
  <si>
    <t>There were no significant effects among the three groups in knee flexor strength for either the left ( F(2, 763) = 1.71, P=0 .</t>
  </si>
  <si>
    <t>0 5 ) .</t>
  </si>
  <si>
    <t>1 8 1 , η 2=0 .</t>
  </si>
  <si>
    <t>There were no significant differences for the RMS signal of eithermuscle between the three experimental sessions ( P&gt;0 .</t>
  </si>
  <si>
    <t>2C and D).</t>
  </si>
  <si>
    <t>No significant differences were observed in the VL induced by each VBT scheme ( ;20%) or in the total repetitions performed by each group during the training programs(Table 2).</t>
  </si>
  <si>
    <t>The CP group trained at a significantly slower average MPV than theother groups ( p,0.001).</t>
  </si>
  <si>
    <t>The CP group trained with higher MRIMPV than the other groups (CP: 0.88 60.01 m ·s 21[;67.5% 1RM] vs. LP: 0.96 60.02 m ·s21[;62.5% 1RM], UP: 0.96 60.01 m ·s21[;62.5% 1RM], RP: 0.97 60.02 m ·s21[;62.5% 1RM], p,0.001).</t>
  </si>
  <si>
    <t>No significant differences between groups were observed for anytraining session.</t>
  </si>
  <si>
    <t>The evolution of the estimated 1RM in each training session for the 4 VBT groups is depicted in Figure 3.</t>
  </si>
  <si>
    <t>Discussion</t>
  </si>
  <si>
    <t>Collectively, we did not observe an y meaningful physiological or sensory changes that would suggest potential for improved exercise performance with the Turbine ™.</t>
  </si>
  <si>
    <t>The main findings are as follows:1) there was no difference in the inspiratory resistive WOB or total WOB at rest or during exercise with the Turbine™compared with sham control; 2) there were no betweencondition differences in ventilatory responses at rest, during submaximal exercise, or peak exercise exceptV˙ E/V˙CO2, which was significantly lower at peak exercise with the Turbine ™compared with sham control; and 3) there were no differences be tween conditions in sensory ratings for breathing or leg discomfort throughout exercise or qualitative descriptors of dyspnea at peak exercise.</t>
  </si>
  <si>
    <t>FIGURE 2 —Total WOB (WOB Tot) and inspiratory resistive WOB (WOB Ires) for a given work rate (panels A and B) or ventilation ( V˙E) (panels C and D) during exercise, respectively.</t>
  </si>
  <si>
    <t>However, we did not observe significant reductions in either inspiratory resistive or the total WOB in thepresent study at rest or at any time point during exercise.</t>
  </si>
  <si>
    <t>If the Turbine ™reduces airflow resistance in a meaningful way, then this shouldtranslate into a reduction in the WOB, which we measured using gold standard methods.</t>
  </si>
  <si>
    <t>Thisis consistent with previous findings using an external nasal dilator(13).</t>
  </si>
  <si>
    <t>There are several possible explanations for why we did not observe a reduction in the WOB at rest or during exercise with the Turbine ™compared with sham control.</t>
  </si>
  <si>
    <t>Without changes in the WOB, there is no physiological basis for improved exercise performance.</t>
  </si>
  <si>
    <t>At rest, 70% – 80% of healthy individuals breathe primarily through the nose(8), wherein the Turbine ™has the most potential for benefit.</t>
  </si>
  <si>
    <t>We did not observe a main effect of the Turbine ™on changes in sniff pressure, a crude estimate of respiratory muscle fatigue, in the present study.</t>
  </si>
  <si>
    <t>In addition, although we did not measure nasalversus oral contributions to breathing in the present study, itis likely that a larger proportion of the total ventilation was through the mouth during moderateto highintensity exercise(11), wherein the device would have little to no effect.</t>
  </si>
  <si>
    <t>This is not surprising as incremental cycling tests do not typically induce diaphragm fatigue (25).</t>
  </si>
  <si>
    <t>Cardiorespiratory responses to exercise in the present study were similar between the Turbine ™and sham control conditions, and there was no significant difference in exercise capacity.</t>
  </si>
  <si>
    <t>Physiological responses to exercise.</t>
  </si>
  <si>
    <t>These findings are consistent with previous research with internal (27,28) and external nasal dilators during exercise (13,26,27,29 –35).</t>
  </si>
  <si>
    <t>Another study by Adams et al. (27) found no difference in dyspnea during a 20km time trial with an internal orexternal nasal dilator compared with control.</t>
  </si>
  <si>
    <t>This is also consistent with participants being unable to differentiate between active and inactive (i.e., placebo) external nasal dilators in adoubleblind study while repeating 1 min running intervals toexhaustion (32).</t>
  </si>
  <si>
    <t>There were no significant differences in HR during the recovery period, but there was a small effect ( d520.26), with TS having a higher HR min.</t>
  </si>
  <si>
    <t>However, performing fewer consecutive repetitions enhanced recovery of mechanical abilities and led to lower perceived exertion, as discussed above.</t>
  </si>
  <si>
    <t>In a study comparing fullbody RR vs. TS protocols, HR meanwas higher for TS than RR for a 20to 40minute recovery period (39).</t>
  </si>
  <si>
    <t>Incorrect</t>
  </si>
  <si>
    <t>CONCLUSION We did not observe any effect of the Turbine ™on respiratory mechanical, ventilatory, cardiometabolic, or perceptualresponses throughout incremental cycle exercise in a smallsample of young, healthy participants.</t>
  </si>
  <si>
    <t>This increases our potential for making a type II error and, furthermore, did not permit us to make any subgroup comparisons (e.g., male vs female, responders vs nonresponders, etc.).</t>
  </si>
  <si>
    <t>These findings suggestthat the Turbine ™has no physiological or sensory benefit and is unlikely to enhance exercise performance.</t>
  </si>
  <si>
    <t>We did not observe any effect of the Turbine ™on leg discomfort ratings during exercise.</t>
  </si>
  <si>
    <t>A previous study showed that when the WOB was reduced via a proportionalassist ventilator, perceived limb discomfortwas lower during exercise compared with control (5).</t>
  </si>
  <si>
    <t>Other studies have included more generalRPE instead of leg discomfort.</t>
  </si>
  <si>
    <t>However, we did not observe any change in V˙ E/V˙CO2at any other exercise intensity,FIGURE 4 —Selection frequency of qualitative descriptors of dyspnea at peak exercise.</t>
  </si>
  <si>
    <t>In addition, we didobserve a significant decrease in peak V˙ E/V˙CO2with the Turbine™, suggesting an improvement in ventilatory efficiency at this measurement point.</t>
  </si>
  <si>
    <t>EFFECTS OF THE TURBINE ™ON EXERCISE RESPONSES Medicine &amp; Science in Sports &amp; Exercise ®197APPLIED SCIENCES</t>
  </si>
  <si>
    <t>Unlike our previous study, where protein supplements were given in temporal relation to the exercise, we did not observe a bene ﬁcial effect of presleep protein feeding in the present trial, even thoughthe sample size was comparable ( Hansen et al., 2015 ).</t>
  </si>
  <si>
    <t>Performance</t>
  </si>
  <si>
    <t>Like us, others have reported performance bene ﬁts of increased protein intake ingested close to training sessions during consecutive days of intensi ﬁed endurance training ( Rowlands et al., 2008 ;Skillen et al., 2008 ;Thomson et al., 2011 ;Witard et al., 2011 ).</t>
  </si>
  <si>
    <t>25,26 Besides that, in the present study, no evidence was found that a prior application of PBM produced an ergogenic effect on RPE, unlike studies of Dellagrana et</t>
  </si>
  <si>
    <t>During physical exercise,maximum cardiac output, heart rate, blood ﬂow, oxygen transport, anaerobic threshold, and potency were 15% lower in water than inexercise on land, even in water at 25°C to 29°C.</t>
  </si>
  <si>
    <t>al18and</t>
  </si>
  <si>
    <t>Although we did not observe statistically signi ﬁcant differences in the present study, a ﬁnal ST of almost half a second shorter (0.49 s) in the 100m front crawl, 1.54 second in the 200 m, and1.85 second in the 400 m, compared with C condition, cancompromise the presence on the podium in high level competitiveevents.</t>
  </si>
  <si>
    <t>C versus PBM (−0.05, trivial, −1.04%); C versus PLA ( −0.18, trivial, −0.69%).</t>
  </si>
  <si>
    <t>In the same study, Zagatto et al 12applied the PBM (24 J) in the muscles of the adductor longus of each participants ’legs.</t>
  </si>
  <si>
    <t>Results  Behavioral Guidelines and Protocol Adherence  Preliminary analysis showed no significant differences between conditions for any of the  sleep hygiene variables (all p’s &gt; .05), indicating that the LR and nLR conditions were  performed under similar (environmental and behavioral) circumstances.</t>
  </si>
  <si>
    <t xml:space="preserve">Partial eta squared is provided as measure of effect size.     </t>
  </si>
  <si>
    <t>Consequently, sleep  hygiene items were not included as covariates in the main analysis.</t>
  </si>
  <si>
    <t>Although no statistical difference wasobserved between CIP and MIP60 groups, the CIP had a greater increase in MIP compared with MIP60, after 11 weeks of training (Supplementary Material 2 [available online]).</t>
  </si>
  <si>
    <t>According to our ﬁndings, moderate (MIP60) and high (CIP) intensities increased IMS.</t>
  </si>
  <si>
    <t>Despite the evidencethat CIP can additionally contribute to improve IMS and endurance, further studies with a larger sample size should be carried out toprove this hypothesis.</t>
  </si>
  <si>
    <t>There was no evidence of an effect of condition (p=.207) for total glucose AUC.</t>
  </si>
  <si>
    <t>No signi ﬁcant difference between conditions was found for peak glucose ( p=.158).</t>
  </si>
  <si>
    <t>Likewise, lateand early phase glucose AUC did not show any signi ﬁcant differences between conditions ( p=.264 and p=.122, respectively).</t>
  </si>
  <si>
    <t>Possibly, SIT might have  induced a decreased postexercise appetite via lactate accumu lation (Vanderheyden et al., 2020 ), and thus daily energy intake  in SIT was less than MICT and CON (i.e., ~200300 kcal less)  despite no significant differences.</t>
  </si>
  <si>
    <t>With regard to the “allout” nature of SIT, potentially  greater muscle glycogen depletion, postexercise oxygen consumption (Moniz et al., 2020 ), and higher rates of hormone driven lipolysis (Pritzlaff et al., 2000 ; Trapp et al., 2007 ) might  account for the similar outcomes on fat reduction between SIT  and MICT or HIIT with a lower intensity.</t>
  </si>
  <si>
    <t>Nonetheless, shortterm SIT  interventions (i.e., 2–5 weeks) failed to elicit significant changes  in body composition in the literature (Kong et al., 2016 ; Skleryk  et al., 2013 ), suggesting that a long adhering period to SIT (i.e.,  ≥ 12 weeks) may be a determining factor to produce mean ingful fat reductions in overweight populations.</t>
  </si>
  <si>
    <t>The present findings show no evidence of sexrelated differences in  bilateral indices of force and EMG.</t>
  </si>
  <si>
    <t>Overall, the force and EMG data suggest that muscle activation  kinetics are not susceptible to a bilateral deficit and are independent of the deficit in maximal  force during handgrip.</t>
  </si>
  <si>
    <t xml:space="preserve">The variability in the bilateral index within and between  participants agrees with previous reports and this should be a point of consideration for  practitioners during bilateral versus unilateral strength assessment.               </t>
  </si>
  <si>
    <t>In contrast to these previous observations, there was no evidence that sex moderated any of the bilateral indices in the present  study.</t>
  </si>
  <si>
    <t>The previous  observation (27 ) found that males exhibited a bilateral deficit for index finger abduction while  females demonstrated a nonsignificant bilateral facilitation.</t>
  </si>
  <si>
    <t>The effect size for the bilateral index in maximal strength between sexes was negligible  for both the nondominant ( d = 0.114) and dominant ( d = 0.051) hands.</t>
  </si>
  <si>
    <t>There was no evidence of an effect of the CSKP on any of the other running parameters investigated (all P&gt;0 .</t>
  </si>
  <si>
    <t>In addition, the CSKP was found to have a significantnegative effect on VALR during the weight acceptance phaseof running, indicating that running in a state of reduced corestability and/or core muscle fatigue (postCSKP) resulted ina small to medium reduction in VALR during early stance.</t>
  </si>
  <si>
    <t>0 5 ) .Muscle fatigue and core stability.</t>
  </si>
  <si>
    <t>The statistical analyses of SPN showed that the results for SPN were the same as the anticipatory components of PCA (TF01SF01 and TF05SF01), but that there was no significant difference in the responserelatedcomponent.</t>
  </si>
  <si>
    <t>The two anticipatory components are consistent with a previous study (43), in whichSPN was composed of at least two temporal components whena temporal PCA was applied.</t>
  </si>
  <si>
    <t>These PCA results suggested that the negative shift of SPN amplitudes in the current study began immediately before the motor response.</t>
  </si>
  <si>
    <t>Although some  studies reported benefits of protein supplementation for muscle  soreness (Abbott et al., 2019 ; Cockburn et al., 2010 ; Howatson  et al., 2012 ), we found no evidence for alleviation of muscle  soreness in the protein group compared to the carbohydrate  group, which is consistent with most previous work (Brown et al.,  2018 ; Buckley et al., 2010 ; Cockburn et al., 2008 ; Eddens et al.,  2017 ).</t>
  </si>
  <si>
    <t>Furthermore, muscledamaging exercise has been asso ciated with a CK response, that could be attenuated by protein  supplementation (Cockburn et al., 2008 ).</t>
  </si>
  <si>
    <t>Mixed  models  analysis  of  the  24–48  week  data did  not  reveal  any  time  x  group  interactions,  therefore  there  was  no evidence  of  maintenance  of  the  intervention  effect  on  body  composition  changes.</t>
  </si>
  <si>
    <t xml:space="preserve">There was  also  a  signiﬁcant  increase  in  total  body  fat  in  absolute  terms (p  =  0.035;  Table  1).  </t>
  </si>
  <si>
    <t xml:space="preserve">Analysis of  the  ActiGraph  freeliving  physical  activity  data  collected  at  baseline  and  24  weeks  revealed  no  signiﬁcant  changeacross  the  course  of  the  study  in  sedentary  time,  light,  moderate,  moderatetovigorous  or  vigorousintensity  activity  undertaken outside  the  formal  exercise  sessions  in  any  group  (refer  to  supplemental  ﬁle  4).  </t>
  </si>
  <si>
    <t>The second hypothesis was not supported, with overall rowingperformance, such as metres rowed and physiological e ﬀort exerted, not diﬀering between the two challenge conditions.</t>
  </si>
  <si>
    <t>(2012) suggest that individuals high in competitiveness might show greater exertion and be more likely to maintain their e ﬀort over time than participants low in competitiveness when competing against a virtual competitor.</t>
  </si>
  <si>
    <t>However, the trend of performance throughout the row did di ﬀer.</t>
  </si>
  <si>
    <t>Interestingly, over the course of their study, there was also no evidence of any learning or order eﬀects, as the verbal instructions appeared to disrupt throwing performancecompared to baseline conditions.</t>
  </si>
  <si>
    <t>For instance, Schorer et al. found that novice participants threw more accurately in the baseline condition than in the external or internal focus conditions.</t>
  </si>
  <si>
    <t>For the present study, it was of interest to see whether there were, in fact, any acute performance or kinematic di ﬀerences between the analogy and explicit instructions and how performance and kinematics when using these instructions compared to the baseline conditions.</t>
  </si>
  <si>
    <t>As there was no e ﬀect of stimulation group there was no support for bene ﬁcial eﬀects of frontal stimulation in golf putting.</t>
  </si>
  <si>
    <t>Frontal stimulation, targeted to the DLFPC, was predicted to aid golf putting performance due to facilitation of attentional control functions associated with prefrontal areas ( Corbetta &amp; Shulman, 2002 ).</t>
  </si>
  <si>
    <t>Additionally, it was hypothesised that frontal stimulation would help maintain attentioncontrol (QE) under pressure, so that the e ﬀects of frontal stimulation would be most pronounced at the pressure test, but this was not thecase.</t>
  </si>
  <si>
    <t>Consequently there was no evidence that tDCS aided putting performance or enabled a better maintenance of attention control under pressure.</t>
  </si>
  <si>
    <t>Overall, the learning e ﬀect over trials may well have overpowered any eﬀect of the pressure manipulation on performance, due to the pressure manipulation being carried out last, to avoid carry over e ﬀects.</t>
  </si>
  <si>
    <t>Based on previous studies showing motor control and visuomotor tracking bene ﬁts from tDCS ( Antal et al., 2004; Boggio et al., 2006), it was predicted that stimulation of motor areas would also aid golfputting performance.</t>
  </si>
  <si>
    <t>The current ﬁndings provided no evidence that previous eﬀects will transfer to more multifaceted skills, like golf putting.</t>
  </si>
  <si>
    <t>There was, however, no bene ﬁcial eﬀect of M1 stimulation for putting performance or QE, in low or high pressureconditions.</t>
  </si>
  <si>
    <t>Indeed, similar null e ﬀects were also observed by Zhu, Yan, Foo, and Leung (2017) in a complex visuomotor skill (laparoscopic surgery).</t>
  </si>
  <si>
    <t>Quantitative review ﬁnds no evidence of cognitive e ﬀects in healthy populations from singlesession transcranial direct current stimulation (tDCS).</t>
  </si>
  <si>
    <t>Horvath, J. C., Forte, J. D., &amp; Carter, O. (2015b).</t>
  </si>
  <si>
    <t>Brain Stimulation, 8 (3), 535 –550.</t>
  </si>
  <si>
    <t xml:space="preserve">Overall, no evidence of differential expec tations was found, and trainees generally indicated high expectation of  benefits on both vision and baseball performance throughout the  training (i.e., ratings �4.7/6).  </t>
  </si>
  <si>
    <t>This pattern of results is consistent with that from  the intenttotreat analysis.</t>
  </si>
  <si>
    <t>No group differences were identified on pretraining performance for  any of the visualmotor variables (ps F0.19), batting practice (ps F 0.87), or season statistics (ps F0.25).</t>
  </si>
  <si>
    <t>Thus, no evidence suggested  a violation of group equivalence assumption on the tested outcome variables at baseline.</t>
  </si>
  <si>
    <t>This pattern of results is consistent  with that from the intenttotreat analysis.</t>
  </si>
  <si>
    <t>We also tested other ways of representing preand post training performance, such as using the first sets of measurement or the medians, which resulted in identical null findings.</t>
  </si>
  <si>
    <t xml:space="preserve">Overall no evidence suggested the groups  had differential adherence to the training program.  </t>
  </si>
  <si>
    <t>ANCOVA Model assumptions were checked using the sitecombined  data, as well as the separate IU and Duke dataset, as each of these models  were tested independently in the analyses.</t>
  </si>
  <si>
    <t>In contrast with our hypotheses, we did not find a relationship  between executive functioning and aerobic fitness level.</t>
  </si>
  <si>
    <t>Similarly, in a large study of  adolescents that excluded for ADHD diagnosis, better processing speed  in a stopsignal task was related to higher aerobic fitness (Pindus et al.,  2015 ).</t>
  </si>
  <si>
    <t>Prior research  has indicated executive functioning is better in highfit older adults, but  there was no relationship in highfit younger adults (Hayes, Forman, &amp;  Verfaellie, 2016 ), perhaps suggesting a change in impact by age and a  potential impact of higher rates of comorbid metabolic and vascular  conditions in older adults.</t>
  </si>
  <si>
    <t xml:space="preserve">Despite the fact that we did not observe different responses  to beetroot juice between various training levels in our previous work (Jonvik et al. 2018), the  current findings cannot be simply generalized to other populations such as females, welltrained and elite athletes, or patient groups.    </t>
  </si>
  <si>
    <t>The current study included healthy  recreationally active individuals.</t>
  </si>
  <si>
    <t>CONCLUSION   Nitrate supplementation through daily beetroot juice ingestion d</t>
  </si>
  <si>
    <t>Within the 20 runners who experienced a meaningful decrease in core stability, the change in VALR was not significant, although it diddemonstrate a trend toward a reduction with a medium ES(0.41, P = 0.083).</t>
  </si>
  <si>
    <t>Although not statistically significant, the CSKP was also associated with a trend toward decreased knee adduction impulse in the group of 20 participants whose core stability was reduced (ES = 0.45, P = 0.058).</t>
  </si>
  <si>
    <t>This suggests that there is no difference in their ability to notice cardiovascular activity and that interoceptive accuracy did not substantially differ between the groups.</t>
  </si>
  <si>
    <t>Carbohydrate supplementation during prolonged cycling exercisespares muscle glycogen but does not affect intramyocellular lipid use.</t>
  </si>
  <si>
    <t>No differences existed between trials in core and skin temperature, heart rate, rpe, or thermal sensation ( P &gt; 0.05).</t>
  </si>
  <si>
    <t>There were no differences between trials in the baseline values for all measured amino acids(P &gt; 0.05).</t>
  </si>
  <si>
    <t>There were no differences between trials in the blood glucose concentration (P= 0.639).</t>
  </si>
  <si>
    <t>There was a decline in blood glucose at preexercise(P = 0.003) and posttime trial ( P = 0.004) compared with baseline, with no difference at post –60 min relative to baseline (P = 0.249).</t>
  </si>
  <si>
    <t>Core temperature increased relative to preexercise after 10 min of exercise throughout the 60min constant load exercise ( P &lt; 0.05) and the time trial (P &lt; 0.001), but no differences were apparent between trials (P &gt; 0.05; Fig. 3).</t>
  </si>
  <si>
    <t>There were no differences between trials in RPE during the 60min constant load exercise (P= 0.942) or the time trial (P = 0.538; Table 2).</t>
  </si>
  <si>
    <t>Urine osmolality did not change with time ( P= 0.627), and no differences were apparent between trials ( P= 0.645).</t>
  </si>
  <si>
    <t>Plasma volume declined, relative to baseline, at preexercise ( P= 0.018), post –60 min ( P= 0.010), and posttime trial (P = 0.001) with no difference between trials (P= 0.404).</t>
  </si>
  <si>
    <t>Serum ferritin levels were 19.5 ± 19.4 ng·mL−1 for the group and were not correlated with hemoglobin concentration or hemoglobin mass.</t>
  </si>
  <si>
    <t>There was no effect of menstrual cycle phase on weight, systolic and diastolic bloodpressure, hemoglobin level, or hematocrit level (Table 1).</t>
  </si>
  <si>
    <t>Similarly, there was no difference in red blood cell volume, plasma volume, or total bloodvolume across phases of the menstrual cycle (Table 1).</t>
  </si>
  <si>
    <t>There was no difference in weight, body mass index, systolic and diastolic blood pressure, heart rate, and hemoglobin, hematocrit, and serum ferritin levels between women using oral contraceptives and women not using oral contraceptives (Table 2).</t>
  </si>
  <si>
    <t>As hypothesized, there was no significant change in hemoglobin mass across phases of the menstrual cycle, indicating that regular menstrual blood loss does not affect oxygencarrying capacity.</t>
  </si>
  <si>
    <t>In the present study, there was no difference in average serum ferritin levels between oral contraceptive users and nonusers.</t>
  </si>
  <si>
    <t>Although there was no difference in weight or body mass index between women using and women not using oral contraceptives, assessmentof lean body mass would have resulted in a more precise normalization of hemoglobin mass.</t>
  </si>
  <si>
    <t>There were no differences in HR rise between the 2 conditions (Table 2).</t>
  </si>
  <si>
    <t>Analysis of laboratory data indicative of hydration level and muscle damage also revealed no differences between the conditions (Table 4).</t>
  </si>
  <si>
    <t>There were no differences in the change in core temperature during the exercise protocol (Figure 1).</t>
  </si>
  <si>
    <t>In addition, there were no differences in any of the perceptual measures of perceived exertion (RPE), comfort, thermal stress, or sweating sensation (Figures 2–5).</t>
  </si>
  <si>
    <t>However, we found no differences in serum OSM, Hgb, orHct between the 2 conditions.</t>
  </si>
  <si>
    <t>Despite the prolonged time duration of our exercise bout and thesigniﬁcantly warmer environment than that of previous studies, we saw no differences in core temperature riseduring exercise between the 2 conditions.</t>
  </si>
  <si>
    <t>The use of CGs showed no effect on a wearer’s overall performance, HR, BP, or serum markers of hydration and muscle injury.</t>
  </si>
  <si>
    <t>It is important to note, however, as the use of these compression socks becomes more prominent in endurance exercise, we found no effect on a wearer’s coretemperature.</t>
  </si>
  <si>
    <t>The number of serves landed in the target zone did not differ between conditions (P = 0.17).</t>
  </si>
  <si>
    <t>In contrast to previous studies with recreational sportsmen, EF did not differ from IF, providing further evidence that expertise level and task-relevant instructions mediate the influence of attentional focus on motor performance.</t>
  </si>
  <si>
    <t>Because all our subjects played on an international level, the high level of expertise might partly explain why performance did not differ between the EF and the IF conditions.</t>
  </si>
  <si>
    <t>No difference between EF and IF (P = 0.81) was found in the uncorrected t-tests.</t>
  </si>
  <si>
    <t>There were no differences in RPE or soreness between protocols with soreness ratings remaining unchanged from baseline (1.80 ± 0.20 AU; P &lt; 0.05).</t>
  </si>
  <si>
    <t>Wilcoxon signed-rank test post hoc analysis, with a Bonferroni correction applied, revealed that soreness at postexercise time points did not differ from baseline (1.80 ± 0.20 AU; P &lt; 0.05).</t>
  </si>
  <si>
    <t>These findings on performance alterations from AEL coincided with no differences in perceived effort of the training session or soreness following training with AEL50 or AEL65.</t>
  </si>
  <si>
    <t>Although there were no differences in oxygen consumption, energy expenditure, HR, or RPE between the F and S groups, the S group had a significantly attenuated glucose excursion (Figure 2).</t>
  </si>
  <si>
    <t>There are similar previous reports comparing a fast-absorbing maltodextrin or glucose to a starch carbohydrate with no difference in exercise performance (2,13,32).</t>
  </si>
  <si>
    <t>This supports the use of a modified starch for endurance exercise with bursts of supramaximal intensity, in comparison with a fast-absorbing glucose, with no difference in performance.</t>
  </si>
  <si>
    <t>In addition, PAP was effective to increase force production during MVIC, but there was no relationship between relative 1RM values and the PAP response in trained men.</t>
  </si>
  <si>
    <t>There was no difference in RPE between the male and female cyclists.</t>
  </si>
  <si>
    <t>In runners, there were no differences in bOHB concentrations between placebo and protein trials (Figure 3G).</t>
  </si>
  <si>
    <t>Male cyclists completed a similar total amount of work (mean ± SD, 3.68 ± 0.94 and 3.73 ± 0.86 kJ·kg-1, p=0.5794, d=0.05; %difference [95% CI]: 11.9% [23.6% to 7.5%]) (Figure 5D) and similar distance (mean ± SD, 10,589 ± 61,050 m and 10,640 ± 61,092 m, p&gt;0.9999, d&lt;0.05) during TT with placebo and protein, respectively, with no differences in 5-minute split measurements (Figure 5B).</t>
  </si>
  <si>
    <t>Dairy-based preexercise meal does not affect gut comfort or time trial performance in female cyclists.</t>
  </si>
  <si>
    <t>There were no differences in HR, minute volume, peak v _.</t>
  </si>
  <si>
    <t>There were small differences in RPE at 800 m and 1,600 m (es = 0.32, p = 0.17; es = 0.21, p=0.38, respectively), but no difference at the last 1,600 m (p=1.0).</t>
  </si>
  <si>
    <t>The enhancement in running performance was also associated with a reduction in rating of perceived dyspnea (RPD) after IMW, but not perception of effort (RPE). Perceptual responses are generally reduced during submaximal exercise intensities (like those used in the early stages of our performance trial) (33,41); however, if distance covered or speed is increased after IMW, both RPE (36) and RPD (36,40) have been shown to not differ at maximal or near-maximal intensities.</t>
  </si>
  <si>
    <t>Like other studies (12,21,25,39), the modality-specific warmup (CON in our study) had no effect on inspiratory muscle strength or any other inspiratory muscle function characteristics.</t>
  </si>
  <si>
    <t>No differences were found between groups in demographics, weekly mileage at baseline and during followup, and years of running experience (p&gt;0.05). The control group had 50% fewer females compared with the injured group, though not statistically significant (p&gt;0.05).</t>
  </si>
  <si>
    <t>One-way Circular ANOVA (α &lt; 0.05) revealed no differences in coupling angle magnitudes between groups (p&gt;0.05).</t>
  </si>
  <si>
    <t>However, while Karageorghis et al. (1996) found that grip strength after sedative music was lower than a white noise control condition, Pearce (1981) found no differences between the sedative music and a no-music control condition.</t>
  </si>
  <si>
    <t>Furthermore, while Karageorghis et al. (1996) observed greater grip strength in the stimulative music condition compared to the white noise control condition, Pearce (1981) found no differences between the stimulative music and no-music conditions.</t>
  </si>
  <si>
    <t>Similarly, Karageorghis et al.’s (2018) study reported greater grip strength after listening to fast-tempo music compared to slow-tempo music; however, there was no difference between the slow-tempo music and a no-music control condition.</t>
  </si>
  <si>
    <t>These results are consistent with previous findings for aerobic exercise showing no effect of music on HR (Boutcher &amp; Trenske, 1990; Brownley et al., 1995), and that HR effects mirror performance effects (Copeland &amp; Franks, 1991; Edworthy &amp; Waring, 2006).</t>
  </si>
  <si>
    <t>Recovery of countermovement jump performance did not differ between groups (time x treatment interaction, P = 0.52).</t>
  </si>
  <si>
    <t>Muscle soreness, CK and CRP showed a transient increase over time  (P &lt; 0.001), with no differences between groups.</t>
  </si>
  <si>
    <t xml:space="preserve">No differences between participants’ characteristics (Table 1) or any of the outcome variables were  detected at baseline. Intervention Compliance with the test products was 100% in both groups.  </t>
  </si>
  <si>
    <t>Plasma glucose concentrations increased following  ingestion of the supplement, with no differences between  groups (CON: from 5.4 ± 0.4 to 6.0 ± 0.9 mmol/L; PRO: from  5.3 ± 0.3 to 5.9 ± 0.6 mmol/L; time x treatment interaction,  P = 1.000).</t>
  </si>
  <si>
    <t>After an initial decline of ~15% from preto 0 h  postexercise (CON: from 278 ± 49 to 241 ± 60 N·m; PRO:  from 265 ± 54 to 219 ± 43 N·m), isometric MVC of the knee extensors recovered gradually over the 72 h period following exercise, with no differences between treatments (time  x treatment, P = 0.56; Figure 2(a)).</t>
  </si>
  <si>
    <t>CMJ performance recovered gradually over the 72 h period following  exercise, with no differences between treatments (time x treatment interaction, P = 0.52; Figure 2(d)).Table 1.</t>
  </si>
  <si>
    <t>Mixedmodel design ANOVA indicated no differences in recovery between groups (time  x treatment, P = 0.56).</t>
  </si>
  <si>
    <t>CK concentrations peaked at 24 h postexercise (CON: from  140 ± 88 to 586 ± 387 U·L; PRO: from 137 ± 92 to  594 ± 389 U·L) and remained elevated during recovery, with no differences between groups (time x treatment interaction,  P = 0.88).</t>
  </si>
  <si>
    <t>CRP concentrations peaked at 24 h postexercise  (CON: from 769 ± 865 to 1637 ± 1108 mg·L; PRO: from  886 ± 1468 to 1752 ± 2165 mg·L) and returned to baseline values in 48 to 72 h, with no differences between groups (time x treatment interaction, P = 0.57).</t>
  </si>
  <si>
    <t>Cortisol levels decreased in  the first 3 h postexercise (CON: from 459 ± 87 to  210 ± 52 nmol/L; PRO: from 456 ± 102 to 233 ± 68 nmol/L),  followed by a gradual return to baseline values over 72 h, with  no differences between groups (time x treatment interaction,  P = 0.92).</t>
  </si>
  <si>
    <t>Mixedmodel design ANOVA indicated a significant increase in muscle  soreness (time effect, P &lt; 0.001), with no differences between groups (time x treatment, P = 0.28).</t>
  </si>
  <si>
    <t>Mixedmodel design ANOVA indicated an increased muscle soreness following exercise (P &lt; 0.001), with no differences between groups (time  x treatment, P = 0.69).</t>
  </si>
  <si>
    <t>Mixedmodel design ANOVA indicated a significant increase in creatine kinase concentrations (time effect,  P &lt; 0.001), with no differences between groups (time x treatment, P = 0.88).</t>
  </si>
  <si>
    <t>Mixedmodel design ANOVA indicated a significant  increase in CRP concentrations (time effect, P &lt; 0.001), with no differences between groups (time x treatment, P = 0.57).</t>
  </si>
  <si>
    <t>Mixedmodel design ANOVA  indicated a significant increase in cortisol concentrations (time effect, P &lt; 0.001), with no differences between groups (time x treatment, P = 0.92). In the present study, we assessed the impact of protein supple mentation on recovery from eccentric exercise.</t>
  </si>
  <si>
    <t>However, despite a clear CK response following exercise, which peaked at ~600  IU at 24 h postexercise, we found no differences between the  protein and control group.</t>
  </si>
  <si>
    <t>Although the comparisons of spatiotemporal and  GRF data between the blind and guide sprinters within  a single trial could not be performed, no difference in running  speed between the sprinters could allow to virtually examine  the symmetry in variables other than running speed during  sprinting using two separate trials.</t>
  </si>
  <si>
    <t xml:space="preserve">The former  ﬁnding  is  likely  due  to  the  wellknown  effect  of  menthol to  lower  the  ﬁring  threshold  for  coolsensitive  thermoreceptors, whereas  the  latter  ﬁnding  likely  supports  earlier  work  demonstrating  that  thermoreceptors  near  the  facial  and  cranial  regions  have  a greater  relative  inﬂuence  on  wholebody  thermal  sensation  in  the heat as  well  as  that,  the  relative  contribution  of  thermally  sensitive  regions  change  from  rest  to  exercise. Additionally,  LSR back was  signiﬁcantly  lower  in  the  NEC  and  MEN  compared  to  CON trial,  despite no difference  in  WBSR.  </t>
  </si>
  <si>
    <t>baseline  performance  on  ybt  and  vertical  jump  did not differ from followup.</t>
  </si>
  <si>
    <t>sexes did not differ on delta hr (m: 63.8 ± 26 vs f: 65.9 ± 24 bpm, p= 0.57), total treadmill time (m: 9.3 ± 5 vs f: 8.4 ± 4 min, p= 0.20), maximum vas (m: 5.0 ± 2 vs f: 5.4 ± 2, p= 0.18) or incidence of a change in vas (m: 91% vs f: 94%, p= 0.43) on the bctt.</t>
  </si>
  <si>
    <t>Sexes did not differ in age or initial symptom severity; however, males were signiﬁcantly taller (p&lt; 0.001), heavier ( p&lt; 0.001), and had a greater number of previous concussions ( p= 0.003) than females.</t>
  </si>
  <si>
    <t>Males and females did not differ in the type of symptoms Table 1 Participant demographics.</t>
  </si>
  <si>
    <t>However, there was no difference in variability for resting HR between the sexes (SD 12 in males and SD 13 in females), so we expect this to have minimal effect on our results.</t>
  </si>
  <si>
    <t>Our study showed DeltaHR, a validated prognostic indicator of delayed recovery, did not differ between the sexes.</t>
  </si>
  <si>
    <t>Despite the observation that females more often reported substantial symptom exacerbation prompting earlier termination of the treadmill test, males and females did not differ in the onset or type of symptoms reported during the BCTT.</t>
  </si>
  <si>
    <t>Posthoc analysis showed that for the CAI group, both mid length (p= 0.013, 95%CI = −0.063, −0.009) and long length ( p= 0.010, 95%CI = −0.067, −0.011) taping signiﬁcantly improved ankle proprioceptive performance relative to no taping, with medium effect sizes (Cohen's d = 0.73 and 0.77, respectively) and that there was no difference between these two taping conditions ( p= 0.770, 95% CI =−0.028, 0.021).</t>
  </si>
  <si>
    <t>In the exercise treatment, posttest RTs were signiﬁcantly shorter than the pretest RTs irrespective of condition, while no difference between the pretest RTs and posttest RTs in the control treatment was found.</t>
  </si>
  <si>
    <t>, Landers, Matt, and Etnier (2005) evidenced that moderateintensity (70% 10RM) RE had no effect on saliva cortisol changes.</t>
  </si>
  <si>
    <t>Paired samples ttests revealed that participants did not differ in their levels of daily stress t(61)¼/C00.88, p¼0.24, r¼0.01, or ratings of physical fatigue t(61)¼0.34, p¼0.74, r¼0.04, across experimental conditions.</t>
  </si>
  <si>
    <t>Experimental condition had no effect on sensory scores ( F(1,60) ¼1.68, p¼.20,h2¼0.03) or affective scores ( F(1,60) ¼2.70, p¼.11, h2¼0.04).</t>
  </si>
  <si>
    <t>No differences were found for sensory scores ( F(1,44) ¼0.71, p¼.40,h2¼0.02) or affective scores ( F(1,44) ¼0.12, p¼.73, h2¼0.00) across experimental conditions.</t>
  </si>
  <si>
    <t>However, previous research has repeatedly shown that selfcontrol manipulation does not affect mood (e.g., Englert &amp;Bertrams, 2012; Muraven et al., 1998 ).</t>
  </si>
  <si>
    <t>heart rate, affective valence, and manipulation adherence did not differ between conditions.</t>
  </si>
  <si>
    <t>Outcomes included a reduction in VE and respiratory frequency during biofeedback, but no difference in VO2 or EMG activity between conditions.</t>
  </si>
  <si>
    <t>No differences in heart rate were noted between conditions ( p¼0.231).</t>
  </si>
  <si>
    <t>There were no differences between any other pairs of conditions (all p&gt;0.05).3.4.</t>
  </si>
  <si>
    <t>Affective valence and activation No difference in affective valence was noted between conditions (p¼0.266).</t>
  </si>
  <si>
    <t>Manipulation check and attentional focus The manipulation check revealed no difference in instruction adherence between conditions ( p¼0.312).</t>
  </si>
  <si>
    <t>A followup independent samples ttest also suggested no difference in adherence between genders during any condition (all p&gt;0.05).</t>
  </si>
  <si>
    <t>No differences in heart rate were noted between conditions, though an order effect for block number was apparent.</t>
  </si>
  <si>
    <t>No differences were noted for affective valence, though perceived activation washigher when frowning than all other conditions.</t>
  </si>
  <si>
    <t>Though heart rate did not differ between conditions, the order effect for block number (heart rate data only) suggests cardiovascular drift (CVD); the progressive increase in heart rate during constant workload exercise (e.g., Foss &amp;Keteyian, 1998 ), may have had a greater in ﬂuence on heart rate than the attentional manipulations.</t>
  </si>
  <si>
    <t>However, the similarity with McCormick et al. (2016) (i.e., no difference in perceptual responses when frowning in comparison with control), and the lack of difference between frowning and control conditions in the present study is also important to note.</t>
  </si>
  <si>
    <t>As such, no difference in affective valence between conditions suggests these responses were unlikely to be in ﬂuenced by demand effects.</t>
  </si>
  <si>
    <t>Intrinsic motivation Analyses of intrinsic motivation values ( Table 1 ) showed no differences between the Cognitive Control conditions, F(1, 35) = 0.07, p= .80, ηp2= 0.00.</t>
  </si>
  <si>
    <t>However, there were no differences between any of the LCC/no feedback, LCC/biofeedback andHCC/biofeedback conditions ( ps &gt; .99).</t>
  </si>
  <si>
    <t>Extending the ﬁndings of earlier studies reporting arousal levels solely after exercise ( Tsukamoto et al., 2017) or as mean value during exercise (Y.K. Chang &amp; Etnier, 2009b), we were able to demonstrate that changes of cognitive performance were associated with changes in levels of arousal and a ﬀective response to exercise whereas the selfperceived ability to concentrate and exertion after exercise showed no impact on cognitive performance adaptations.</t>
  </si>
  <si>
    <t>There was found to be no association between group membership and whether participants believed the stimulation to be real or sham, χ 2(3) = 3.34, p = .34, indicating that they were blind to the type of stimulation.</t>
  </si>
  <si>
    <t>There was a signiﬁcant eﬀect of the covariate, F(1,66) = 46.02, p&lt; .001, η2= 0.389, but no eﬀect of condition, F(1,66) = 0.06, p= .80, η2= 0.001, no effect of group, F(3,66) = 2.09, p= .11, η2= 0.053, and no group by Fig.</t>
  </si>
  <si>
    <t>Golf putting performance No differences were evident between conditions for mean radial error,F(2,48)=1.75, p=.184, ηp2=0.07.</t>
  </si>
  <si>
    <t xml:space="preserve">The training protocol generated a high adherence rate (83.33%  completion rate with an average of 17 training sessions per person) with  no difference between the two groups in pretraining expectations.  </t>
  </si>
  <si>
    <t>however, there was no difference between internal imagery and external imagery on basketball 3point shot performance.</t>
  </si>
  <si>
    <t>Results indicated that both types of imagery improved 3point shot performance, with no difference between internal and external imagery.</t>
  </si>
  <si>
    <t xml:space="preserve">As expected, the groups did differ by sex and age normed VO2 max performance (F(1,62) 83.22,  p D.001), total body fat percentage (F(1,61) 9.32, p .003), BMI (F  (1,62) 4.92, p .03), and approached significant difference in average  daily moderate to vigorous physical activity (F(1,55) 3.83, p .06).  </t>
  </si>
  <si>
    <t>as compared with CHO, 12 while there was no difference between PLA and DELAY (p = 0.87 and p = 0.805; for carbohydrate and fat oxidation, respectively).</t>
  </si>
  <si>
    <t xml:space="preserve">As shown in Table 1, there were no differences in %VO2peak between conditions (p = 0.022), but it  increased to a similar extent in all conditions over time (p = 0.025).  </t>
  </si>
  <si>
    <t xml:space="preserve">Also, there was no effect of time (p = 0.552) or condition (p = 0 .338) for HR.  </t>
  </si>
  <si>
    <t>NEFA concentrations dropped from the baseline to 0 min time point in all conditions (p &lt; 0.05) and  there were no differences between conditions in absolute concentrations (p &gt; 0.05).</t>
  </si>
  <si>
    <t>Insulin concentrations (Figure 3b) did not differ at the baseline (p &gt; 0.05) and were only marginally incre ased just before the SS (p &gt; 0.05).</t>
  </si>
  <si>
    <t>statistical changes</t>
  </si>
  <si>
    <t>statistical improvements</t>
  </si>
  <si>
    <t>"The HLT group had more cycling experience (3.9± 0.8 years) compared with the LLT group " --&gt; shouldn't that also be 'significantly more'? Or not because it's technically correct?</t>
  </si>
  <si>
    <t>10.1007/s00421-020-04513-3</t>
  </si>
  <si>
    <t>did not significantly change</t>
  </si>
  <si>
    <t>"Although not statistically different, the HLT group had on average 11.3% higher body mass compared with the LLT group (HLT: 76.1±3.2 kg; LLT: 67.9±2.4 kg, p&gt;0.05)."</t>
  </si>
  <si>
    <t>incorrect? Or, does not make sense?</t>
  </si>
  <si>
    <t>no significant change</t>
  </si>
  <si>
    <t>Also, if I copy this, it become 'diferent', so maybe the text parser also does this and it will not pick up on these cases</t>
  </si>
  <si>
    <t>were the same</t>
  </si>
  <si>
    <t>10.1249/mss.0000000000002248</t>
  </si>
  <si>
    <t>10.1016/j.psychsport.2019.04.014</t>
  </si>
  <si>
    <t>not differing</t>
  </si>
  <si>
    <t>no significant group differences</t>
  </si>
  <si>
    <t>Why did we also not include not significant?</t>
  </si>
  <si>
    <t>significant increase/decrease</t>
  </si>
  <si>
    <t>Vertical average loading rate and knee adduction impulse both showed a trend toward a reduction (both P &lt; 0.10)</t>
  </si>
  <si>
    <t>There were no differences between trials in thermal sensation during 60 min of constant load exercise (P = 0.824) or the time trial (P = 0.426) (Table 2).</t>
  </si>
  <si>
    <t xml:space="preserve">While the mechanism behind this reduction remains unclear, the authors reported no difference in hemoglobin concentration between phases of the menstrual cycle. </t>
  </si>
  <si>
    <t>In blood lactate, no differences were observed between set 3 to set 21 (P &gt; 0.05).</t>
  </si>
  <si>
    <r>
      <t xml:space="preserve">There were no differences in the change in heart rate (84 ± 27 vs. 85  ± 14・ min-1, P = 0.9), core temperature rise (1.8 ± 0.6 vs. 1.9  ± 0.58 </t>
    </r>
    <r>
      <rPr>
        <sz val="11"/>
        <color theme="1"/>
        <rFont val="Calibri (Body)"/>
      </rPr>
      <t>º</t>
    </r>
    <r>
      <rPr>
        <sz val="11"/>
        <color theme="1"/>
        <rFont val="Calibri"/>
        <family val="2"/>
        <scheme val="minor"/>
      </rPr>
      <t>C, P= 0.39), or body mass lost ( 21.72 ± 0.78 vs. 21.77 ± 0.58 kg, P = 0.7) between the conditions.</t>
    </r>
  </si>
  <si>
    <t>There were no differences in the change in hgb (0.49  ± 0.66 vs. 0.33 ± 1.11 g・ dl-1, p= 0.7), Hct (1.22 ± 1.92 vs. 1.11 ± 3.62%, P = 0.9), OSM (1.67  ± 6.34 vs. 6.22  ±± 11.39 mOsm・kg-1, P = 0.3), or CPK (22.2 ± 30.2 vs. 29.8 ± 19.4 IU・L-1, P = 0.5).</t>
  </si>
  <si>
    <t>That study also noted that there was no improvement in performance with the CG and a trend toward slightly higher HR in those wearing CGs.</t>
  </si>
  <si>
    <t>Accordingly, unpublished results from Carter et al. (8) showed no difference in weightlifters’ concentric peak velocity between a load and repetition-matched warm-up set and down set (1 🞨 5 with 55% 1RM) in dead-stop squats, with 3 🞨 1 with 85% 1RM used as the conditioning activity before the down set.</t>
  </si>
  <si>
    <t>Conversely, in the male athlete groups, the rate and ratio of carbohydrate to fat oxidation did not differ between protein and placebo trials.</t>
  </si>
  <si>
    <t>Thus, it is possible that eccentric loads over 100% during the bench press may result in either no effect or a negative effect upon concentric performances.</t>
  </si>
  <si>
    <t>Furthermore, there were no significant differences between the groups in relation to TTC or average PO (p&gt; .05)duringTT</t>
  </si>
  <si>
    <t xml:space="preserve">IL6 was significantly greater at fulltime (2.58±1.57 pg *ml^-1) compared with  48h prematch (0.68±0.75 pg *ml^-1; P=0.006: 95% CI for differences = 0.54 to 3.25 pg *ml^-1)  and 48h postmatch (0.85±0.51 pg *ml^-1; P=0.004: 95% CI for differences = 0.56 to 2.90 pg *ml^-1) although no significant difference was seen compared with halftime (1.49±0.89 pg *ml^-1;  P=0.166: 0.30 to 2.47 pg *ml^-1).     </t>
  </si>
  <si>
    <t>In the present study, we did not observe any significant differences in dyspnea with the Turbine ™compared with the sham control, which supports the notion that a nasal dilator does not provide meaningful perceptual changes during exercise (27).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</si>
</sst>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b/>
      <sz val="11"/>
      <color theme="1"/>
      <name val="Calibri"/>
      <family val="2"/>
      <scheme val="minor"/>
    </font>
    <font>
      <i/>
      <sz val="11"/>
      <color theme="1"/>
      <name val="Calibri"/>
      <family val="2"/>
      <scheme val="minor"/>
    </font>
    <font>
      <sz val="9"/>
      <color rgb="FFAAAAAA"/>
      <name val="Arial"/>
      <family val="2"/>
    </font>
    <font>
      <i/>
      <sz val="11"/>
      <color rgb="FFFF0000"/>
      <name val="Calibri"/>
      <family val="2"/>
      <scheme val="minor"/>
    </font>
    <font>
      <sz val="11"/>
      <color rgb="FF000000"/>
      <name val="Calibri"/>
      <family val="2"/>
      <scheme val="minor"/>
    </font>
    <font>
      <sz val="11"/>
      <color rgb="FFFF0000"/>
      <name val="Calibri"/>
      <family val="2"/>
      <scheme val="minor"/>
    </font>
    <font>
      <strike/>
      <sz val="11"/>
      <color theme="1"/>
      <name val="Calibri"/>
      <family val="2"/>
      <scheme val="minor"/>
    </font>
    <font>
      <sz val="8"/>
      <name val="Calibri"/>
      <family val="2"/>
      <scheme val="minor"/>
    </font>
    <font>
      <sz val="11"/>
      <color theme="1"/>
      <name val="Calibri (Body)"/>
    </font>
  </fonts>
  <fills count="4">
    <fill>
      <patternFill patternType="none"/>
    </fill>
    <fill>
      <patternFill patternType="gray125"/>
    </fill>
    <fill>
      <patternFill patternType="solid">
        <fgColor theme="5" tint="0.79998168889431442"/>
        <bgColor indexed="64"/>
      </patternFill>
    </fill>
    <fill>
      <patternFill patternType="solid">
        <fgColor theme="5" tint="0.59999389629810485"/>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6">
    <xf numFmtId="0" fontId="0" fillId="0" borderId="0" xfId="0"/>
    <xf numFmtId="0" fontId="1" fillId="0" borderId="1" xfId="0" applyFont="1" applyBorder="1" applyAlignment="1">
      <alignment horizontal="center" vertical="top"/>
    </xf>
    <xf numFmtId="0" fontId="0" fillId="0" borderId="0" xfId="0" applyAlignment="1">
      <alignment wrapText="1"/>
    </xf>
    <xf numFmtId="0" fontId="2" fillId="0" borderId="0" xfId="0" applyFont="1"/>
    <xf numFmtId="0" fontId="0" fillId="2" borderId="0" xfId="0" applyFill="1"/>
    <xf numFmtId="0" fontId="0" fillId="3" borderId="0" xfId="0" applyFill="1"/>
    <xf numFmtId="0" fontId="3" fillId="0" borderId="0" xfId="0" applyFont="1"/>
    <xf numFmtId="0" fontId="4" fillId="0" borderId="0" xfId="0" applyFont="1"/>
    <xf numFmtId="0" fontId="5" fillId="0" borderId="0" xfId="0" applyFont="1"/>
    <xf numFmtId="0" fontId="6" fillId="2" borderId="0" xfId="0" applyFont="1" applyFill="1"/>
    <xf numFmtId="0" fontId="6" fillId="0" borderId="0" xfId="0" applyFont="1"/>
    <xf numFmtId="0" fontId="7" fillId="0" borderId="0" xfId="0" applyFont="1"/>
    <xf numFmtId="0" fontId="1" fillId="0" borderId="2" xfId="0" applyFont="1" applyBorder="1" applyAlignment="1">
      <alignment horizontal="center" vertical="top"/>
    </xf>
    <xf numFmtId="0" fontId="0" fillId="3" borderId="0" xfId="0" applyFill="1" applyAlignment="1">
      <alignment wrapText="1"/>
    </xf>
    <xf numFmtId="0" fontId="0" fillId="0" borderId="0" xfId="0" applyAlignment="1">
      <alignment horizontal="left"/>
    </xf>
    <xf numFmtId="0" fontId="1" fillId="0" borderId="0" xfId="0" applyFont="1" applyAlignment="1">
      <alignment horizontal="left" vertical="top"/>
    </xf>
  </cellXfs>
  <cellStyles count="1">
    <cellStyle name="Normal" xfId="0" builtinId="0"/>
  </cellStyles>
  <dxfs count="14">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tint="0.499984740745262"/>
      </font>
      <fill>
        <patternFill>
          <bgColor theme="0" tint="-4.9989318521683403E-2"/>
        </patternFill>
      </fill>
    </dxf>
    <dxf>
      <font>
        <color theme="1"/>
      </font>
      <fill>
        <patternFill patternType="solid">
          <bgColor theme="0" tint="-0.14999847407452621"/>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tint="0.499984740745262"/>
      </font>
      <fill>
        <patternFill>
          <bgColor theme="2"/>
        </patternFill>
      </fill>
    </dxf>
    <dxf>
      <border>
        <left style="thin">
          <color rgb="FF9C0006"/>
        </left>
        <right style="thin">
          <color rgb="FF9C0006"/>
        </right>
        <top style="thin">
          <color rgb="FF9C0006"/>
        </top>
        <bottom style="thin">
          <color rgb="FF9C0006"/>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Franken, Silke" id="{9144B890-16F8-46D7-8F19-975123026226}" userId="S::s.w.franken@student.tue.nl::e4740701-bcb3-4468-937d-c360d5625a6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857BFDF-4FAC-43AB-B44E-AFAEF5DB63BB}" name="Tabel1" displayName="Tabel1" ref="A1:D151" totalsRowShown="0" headerRowDxfId="13">
  <autoFilter ref="A1:D151" xr:uid="{2857BFDF-4FAC-43AB-B44E-AFAEF5DB63BB}"/>
  <tableColumns count="4">
    <tableColumn id="7" xr3:uid="{3F2877C0-175A-4AD0-B3C0-3569E2554C14}" name="Sentences"/>
    <tableColumn id="8" xr3:uid="{97BF9219-6417-41A3-8C3D-222A282E347E}" name="Sentence Before Match"/>
    <tableColumn id="9" xr3:uid="{8D9CFC05-32D9-47AC-8382-CC4934376141}" name="Sentence after Match"/>
    <tableColumn id="10" xr3:uid="{E74B7C6F-3611-41DE-BE8F-662F984F3372}" name="Label"/>
  </tableColumns>
  <tableStyleInfo name="TableStyleMedium16"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5" dT="2023-11-23T11:25:32.47" personId="{9144B890-16F8-46D7-8F19-975123026226}" id="{9B727F6D-6AC1-47B1-8323-77C014B9E09E}">
    <text>Isn't this sentence also incorrect maybe?</text>
  </threadedComment>
  <threadedComment ref="D199" dT="2023-12-20T14:47:19.12" personId="{9144B890-16F8-46D7-8F19-975123026226}" id="{077E368E-2787-AB45-BC6E-8CDF0784BC14}">
    <text>Is this one relevant? It’s about other authors reporting something? But also still wrong maybe</text>
  </threadedComment>
  <threadedComment ref="D204" dT="2023-12-20T14:59:58.80" personId="{9144B890-16F8-46D7-8F19-975123026226}" id="{7F6478EE-B50C-F640-9884-0C71575B5060}">
    <text>I don’t know how to do superscript with the ^-1</text>
  </threadedComment>
  <threadedComment ref="D210" dT="2023-12-20T15:01:33.53" personId="{9144B890-16F8-46D7-8F19-975123026226}" id="{73100004-5572-7F4F-A60C-3012ED28293F}">
    <text xml:space="preserve">This one is also about another study by MacRae that they refer to </text>
  </threadedComment>
  <threadedComment ref="D221" dT="2023-12-20T15:07:43.08" personId="{9144B890-16F8-46D7-8F19-975123026226}" id="{D51DE182-2274-7342-93F3-261F30B9083C}">
    <text>Again referring to another study</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20"/>
  <sheetViews>
    <sheetView tabSelected="1" topLeftCell="A127" zoomScale="123" workbookViewId="0">
      <selection activeCell="A146" sqref="A146"/>
    </sheetView>
  </sheetViews>
  <sheetFormatPr defaultColWidth="8.81640625" defaultRowHeight="15" customHeight="1"/>
  <cols>
    <col min="1" max="1" width="140.6328125" customWidth="1"/>
    <col min="2" max="2" width="32.6328125" hidden="1" customWidth="1"/>
    <col min="3" max="3" width="30.453125" hidden="1" customWidth="1"/>
    <col min="4" max="4" width="21.36328125" customWidth="1"/>
    <col min="5" max="5" width="37.453125" customWidth="1"/>
  </cols>
  <sheetData>
    <row r="1" spans="1:4" ht="14.5">
      <c r="A1" s="1" t="s">
        <v>0</v>
      </c>
      <c r="B1" s="1" t="s">
        <v>1</v>
      </c>
      <c r="C1" s="1" t="s">
        <v>2</v>
      </c>
      <c r="D1" s="12" t="s">
        <v>3</v>
      </c>
    </row>
    <row r="2" spans="1:4" ht="14.5">
      <c r="A2" t="s">
        <v>4</v>
      </c>
      <c r="B2" t="s">
        <v>5</v>
      </c>
      <c r="C2" t="s">
        <v>6</v>
      </c>
      <c r="D2" t="s">
        <v>7</v>
      </c>
    </row>
    <row r="3" spans="1:4" ht="14.5">
      <c r="A3" t="s">
        <v>8</v>
      </c>
      <c r="B3" t="s">
        <v>9</v>
      </c>
      <c r="C3" t="s">
        <v>10</v>
      </c>
      <c r="D3" t="s">
        <v>7</v>
      </c>
    </row>
    <row r="4" spans="1:4" ht="14.5">
      <c r="A4" t="s">
        <v>11</v>
      </c>
      <c r="B4" t="s">
        <v>12</v>
      </c>
      <c r="C4" t="s">
        <v>13</v>
      </c>
      <c r="D4" t="s">
        <v>7</v>
      </c>
    </row>
    <row r="5" spans="1:4" ht="14.5">
      <c r="A5" t="s">
        <v>14</v>
      </c>
      <c r="B5" t="s">
        <v>15</v>
      </c>
      <c r="C5" s="5" t="s">
        <v>16</v>
      </c>
      <c r="D5" t="s">
        <v>7</v>
      </c>
    </row>
    <row r="6" spans="1:4" ht="14.5">
      <c r="A6" t="s">
        <v>17</v>
      </c>
      <c r="B6" t="s">
        <v>18</v>
      </c>
      <c r="C6" t="s">
        <v>19</v>
      </c>
      <c r="D6" t="s">
        <v>7</v>
      </c>
    </row>
    <row r="7" spans="1:4" ht="14.5">
      <c r="A7" t="s">
        <v>20</v>
      </c>
      <c r="B7" t="s">
        <v>21</v>
      </c>
      <c r="C7" t="s">
        <v>22</v>
      </c>
      <c r="D7" t="s">
        <v>7</v>
      </c>
    </row>
    <row r="8" spans="1:4" ht="14.5">
      <c r="A8" t="s">
        <v>23</v>
      </c>
      <c r="B8" t="s">
        <v>24</v>
      </c>
      <c r="C8" t="s">
        <v>25</v>
      </c>
      <c r="D8" t="s">
        <v>7</v>
      </c>
    </row>
    <row r="9" spans="1:4" ht="14.5">
      <c r="A9" t="s">
        <v>26</v>
      </c>
      <c r="B9" t="s">
        <v>27</v>
      </c>
      <c r="C9" t="s">
        <v>28</v>
      </c>
      <c r="D9" t="s">
        <v>7</v>
      </c>
    </row>
    <row r="10" spans="1:4" ht="14.5">
      <c r="A10" t="s">
        <v>28</v>
      </c>
      <c r="B10" t="s">
        <v>26</v>
      </c>
      <c r="C10" t="s">
        <v>29</v>
      </c>
      <c r="D10" t="s">
        <v>7</v>
      </c>
    </row>
    <row r="11" spans="1:4" ht="14.5">
      <c r="A11" t="s">
        <v>30</v>
      </c>
      <c r="B11" t="s">
        <v>31</v>
      </c>
      <c r="C11" t="s">
        <v>32</v>
      </c>
      <c r="D11" t="s">
        <v>7</v>
      </c>
    </row>
    <row r="12" spans="1:4" ht="14.5">
      <c r="A12" t="s">
        <v>30</v>
      </c>
      <c r="B12" t="s">
        <v>31</v>
      </c>
      <c r="C12" t="s">
        <v>32</v>
      </c>
      <c r="D12" t="s">
        <v>7</v>
      </c>
    </row>
    <row r="13" spans="1:4" ht="14.5">
      <c r="A13" t="s">
        <v>32</v>
      </c>
      <c r="B13" t="s">
        <v>30</v>
      </c>
      <c r="C13" t="s">
        <v>33</v>
      </c>
      <c r="D13" t="s">
        <v>7</v>
      </c>
    </row>
    <row r="14" spans="1:4" ht="14.5">
      <c r="A14" t="s">
        <v>34</v>
      </c>
      <c r="B14" t="s">
        <v>35</v>
      </c>
      <c r="C14" t="s">
        <v>36</v>
      </c>
      <c r="D14" t="s">
        <v>7</v>
      </c>
    </row>
    <row r="15" spans="1:4" ht="14.5">
      <c r="A15" t="s">
        <v>37</v>
      </c>
      <c r="B15" t="s">
        <v>38</v>
      </c>
      <c r="C15" t="s">
        <v>39</v>
      </c>
      <c r="D15" t="s">
        <v>7</v>
      </c>
    </row>
    <row r="16" spans="1:4" ht="14.5">
      <c r="A16" t="s">
        <v>40</v>
      </c>
      <c r="B16" t="s">
        <v>41</v>
      </c>
      <c r="C16" t="s">
        <v>42</v>
      </c>
      <c r="D16" t="s">
        <v>7</v>
      </c>
    </row>
    <row r="17" spans="1:4" ht="14.5">
      <c r="A17" t="s">
        <v>43</v>
      </c>
      <c r="B17" t="s">
        <v>44</v>
      </c>
      <c r="C17" t="s">
        <v>45</v>
      </c>
      <c r="D17" t="s">
        <v>7</v>
      </c>
    </row>
    <row r="18" spans="1:4" ht="14.5">
      <c r="A18" t="s">
        <v>46</v>
      </c>
      <c r="B18" t="s">
        <v>47</v>
      </c>
      <c r="C18" t="s">
        <v>48</v>
      </c>
      <c r="D18" t="s">
        <v>7</v>
      </c>
    </row>
    <row r="19" spans="1:4" ht="14.5">
      <c r="A19" t="s">
        <v>49</v>
      </c>
      <c r="B19" t="s">
        <v>50</v>
      </c>
      <c r="C19" t="s">
        <v>51</v>
      </c>
      <c r="D19" t="s">
        <v>7</v>
      </c>
    </row>
    <row r="20" spans="1:4" ht="14.5">
      <c r="A20" t="s">
        <v>52</v>
      </c>
      <c r="B20" t="s">
        <v>53</v>
      </c>
      <c r="C20" t="s">
        <v>54</v>
      </c>
      <c r="D20" t="s">
        <v>7</v>
      </c>
    </row>
    <row r="21" spans="1:4" ht="14.5">
      <c r="A21" t="s">
        <v>55</v>
      </c>
      <c r="B21" t="s">
        <v>56</v>
      </c>
      <c r="C21" t="s">
        <v>57</v>
      </c>
      <c r="D21" t="s">
        <v>7</v>
      </c>
    </row>
    <row r="22" spans="1:4" ht="14.5">
      <c r="A22" t="s">
        <v>58</v>
      </c>
      <c r="B22" t="s">
        <v>59</v>
      </c>
      <c r="C22" t="s">
        <v>60</v>
      </c>
      <c r="D22" t="s">
        <v>7</v>
      </c>
    </row>
    <row r="23" spans="1:4" ht="14.5">
      <c r="A23" t="s">
        <v>61</v>
      </c>
      <c r="B23" t="s">
        <v>62</v>
      </c>
      <c r="C23" t="s">
        <v>63</v>
      </c>
      <c r="D23" t="s">
        <v>7</v>
      </c>
    </row>
    <row r="24" spans="1:4" ht="14.5">
      <c r="A24" t="s">
        <v>64</v>
      </c>
      <c r="B24" t="s">
        <v>65</v>
      </c>
      <c r="C24" t="s">
        <v>66</v>
      </c>
      <c r="D24" t="s">
        <v>7</v>
      </c>
    </row>
    <row r="25" spans="1:4" ht="14.5">
      <c r="A25" t="s">
        <v>67</v>
      </c>
      <c r="B25" t="s">
        <v>68</v>
      </c>
      <c r="C25" t="s">
        <v>69</v>
      </c>
      <c r="D25" t="s">
        <v>7</v>
      </c>
    </row>
    <row r="26" spans="1:4" ht="14.5">
      <c r="A26" t="s">
        <v>70</v>
      </c>
      <c r="B26" t="s">
        <v>71</v>
      </c>
      <c r="C26" t="s">
        <v>72</v>
      </c>
      <c r="D26" t="s">
        <v>7</v>
      </c>
    </row>
    <row r="27" spans="1:4" ht="14.5">
      <c r="A27" t="s">
        <v>631</v>
      </c>
      <c r="B27" t="s">
        <v>73</v>
      </c>
      <c r="C27" t="s">
        <v>74</v>
      </c>
      <c r="D27" t="s">
        <v>7</v>
      </c>
    </row>
    <row r="28" spans="1:4" ht="14.5">
      <c r="A28" t="s">
        <v>632</v>
      </c>
      <c r="B28" t="s">
        <v>75</v>
      </c>
      <c r="C28" t="s">
        <v>76</v>
      </c>
      <c r="D28" t="s">
        <v>7</v>
      </c>
    </row>
    <row r="29" spans="1:4" ht="14.5">
      <c r="A29" t="s">
        <v>77</v>
      </c>
      <c r="B29" t="s">
        <v>78</v>
      </c>
      <c r="C29" t="s">
        <v>79</v>
      </c>
      <c r="D29" t="s">
        <v>7</v>
      </c>
    </row>
    <row r="30" spans="1:4" ht="14.5">
      <c r="A30" t="s">
        <v>80</v>
      </c>
      <c r="B30" t="s">
        <v>81</v>
      </c>
      <c r="C30" t="s">
        <v>82</v>
      </c>
      <c r="D30" t="s">
        <v>7</v>
      </c>
    </row>
    <row r="31" spans="1:4" ht="14.5">
      <c r="A31" t="s">
        <v>83</v>
      </c>
      <c r="B31" t="s">
        <v>84</v>
      </c>
      <c r="C31" t="s">
        <v>85</v>
      </c>
      <c r="D31" t="s">
        <v>7</v>
      </c>
    </row>
    <row r="32" spans="1:4" ht="14.5">
      <c r="A32" t="s">
        <v>86</v>
      </c>
      <c r="B32" t="s">
        <v>87</v>
      </c>
      <c r="C32" t="s">
        <v>88</v>
      </c>
      <c r="D32" t="s">
        <v>7</v>
      </c>
    </row>
    <row r="33" spans="1:4" ht="14.5">
      <c r="A33" t="s">
        <v>89</v>
      </c>
      <c r="B33" t="s">
        <v>90</v>
      </c>
      <c r="C33" t="s">
        <v>91</v>
      </c>
      <c r="D33" t="s">
        <v>7</v>
      </c>
    </row>
    <row r="34" spans="1:4" ht="14.5">
      <c r="A34" t="s">
        <v>92</v>
      </c>
      <c r="B34" t="s">
        <v>93</v>
      </c>
      <c r="C34" t="s">
        <v>94</v>
      </c>
      <c r="D34" t="s">
        <v>7</v>
      </c>
    </row>
    <row r="35" spans="1:4" ht="14.5">
      <c r="A35" t="s">
        <v>95</v>
      </c>
      <c r="B35" t="s">
        <v>96</v>
      </c>
      <c r="C35" t="s">
        <v>97</v>
      </c>
      <c r="D35" t="s">
        <v>7</v>
      </c>
    </row>
    <row r="36" spans="1:4" ht="14.5">
      <c r="A36" t="s">
        <v>98</v>
      </c>
      <c r="B36" t="s">
        <v>99</v>
      </c>
      <c r="C36" t="s">
        <v>100</v>
      </c>
      <c r="D36" t="s">
        <v>7</v>
      </c>
    </row>
    <row r="37" spans="1:4" ht="14.5">
      <c r="A37" t="s">
        <v>101</v>
      </c>
      <c r="B37" t="s">
        <v>102</v>
      </c>
      <c r="C37" t="s">
        <v>103</v>
      </c>
      <c r="D37" t="s">
        <v>7</v>
      </c>
    </row>
    <row r="38" spans="1:4" ht="14.5">
      <c r="A38" t="s">
        <v>104</v>
      </c>
      <c r="B38" t="s">
        <v>105</v>
      </c>
      <c r="C38" t="s">
        <v>106</v>
      </c>
      <c r="D38" t="s">
        <v>7</v>
      </c>
    </row>
    <row r="39" spans="1:4" ht="14.5">
      <c r="A39" t="s">
        <v>107</v>
      </c>
      <c r="B39" t="s">
        <v>108</v>
      </c>
      <c r="C39" t="s">
        <v>109</v>
      </c>
      <c r="D39" t="s">
        <v>7</v>
      </c>
    </row>
    <row r="40" spans="1:4" ht="14.5">
      <c r="A40" t="s">
        <v>110</v>
      </c>
      <c r="B40" t="s">
        <v>111</v>
      </c>
      <c r="C40" t="s">
        <v>112</v>
      </c>
      <c r="D40" t="s">
        <v>7</v>
      </c>
    </row>
    <row r="41" spans="1:4" ht="14.5">
      <c r="A41" t="s">
        <v>113</v>
      </c>
      <c r="B41" t="s">
        <v>114</v>
      </c>
      <c r="C41" t="s">
        <v>115</v>
      </c>
      <c r="D41" t="s">
        <v>7</v>
      </c>
    </row>
    <row r="42" spans="1:4" ht="14.5">
      <c r="A42" t="s">
        <v>116</v>
      </c>
      <c r="B42" t="s">
        <v>117</v>
      </c>
      <c r="C42" t="s">
        <v>118</v>
      </c>
      <c r="D42" t="s">
        <v>7</v>
      </c>
    </row>
    <row r="43" spans="1:4" ht="14.5">
      <c r="A43" t="s">
        <v>119</v>
      </c>
      <c r="B43" t="s">
        <v>120</v>
      </c>
      <c r="C43" t="s">
        <v>121</v>
      </c>
      <c r="D43" t="s">
        <v>7</v>
      </c>
    </row>
    <row r="44" spans="1:4" ht="14.5">
      <c r="A44" t="s">
        <v>122</v>
      </c>
      <c r="B44" t="s">
        <v>121</v>
      </c>
      <c r="C44" t="s">
        <v>123</v>
      </c>
      <c r="D44" t="s">
        <v>7</v>
      </c>
    </row>
    <row r="45" spans="1:4" ht="14.5">
      <c r="A45" t="s">
        <v>124</v>
      </c>
      <c r="B45" t="s">
        <v>123</v>
      </c>
      <c r="C45" t="s">
        <v>125</v>
      </c>
      <c r="D45" t="s">
        <v>7</v>
      </c>
    </row>
    <row r="46" spans="1:4" ht="14.5">
      <c r="A46" t="s">
        <v>126</v>
      </c>
      <c r="B46" t="s">
        <v>127</v>
      </c>
      <c r="C46" t="s">
        <v>128</v>
      </c>
      <c r="D46" t="s">
        <v>7</v>
      </c>
    </row>
    <row r="47" spans="1:4" ht="14.5">
      <c r="A47" t="s">
        <v>126</v>
      </c>
      <c r="B47" t="s">
        <v>127</v>
      </c>
      <c r="C47" t="s">
        <v>128</v>
      </c>
      <c r="D47" t="s">
        <v>7</v>
      </c>
    </row>
    <row r="48" spans="1:4" ht="14.5">
      <c r="A48" t="s">
        <v>129</v>
      </c>
      <c r="B48" t="s">
        <v>130</v>
      </c>
      <c r="C48" t="s">
        <v>131</v>
      </c>
      <c r="D48" t="s">
        <v>7</v>
      </c>
    </row>
    <row r="49" spans="1:4" ht="14.5">
      <c r="A49" t="s">
        <v>132</v>
      </c>
      <c r="B49" t="s">
        <v>133</v>
      </c>
      <c r="C49" t="s">
        <v>134</v>
      </c>
      <c r="D49" t="s">
        <v>7</v>
      </c>
    </row>
    <row r="50" spans="1:4" ht="14.5">
      <c r="A50" t="s">
        <v>135</v>
      </c>
      <c r="B50" t="s">
        <v>136</v>
      </c>
      <c r="C50" t="s">
        <v>137</v>
      </c>
      <c r="D50" t="s">
        <v>7</v>
      </c>
    </row>
    <row r="51" spans="1:4" ht="14.5">
      <c r="A51" t="s">
        <v>138</v>
      </c>
      <c r="B51" t="s">
        <v>139</v>
      </c>
      <c r="C51" t="s">
        <v>140</v>
      </c>
      <c r="D51" t="s">
        <v>7</v>
      </c>
    </row>
    <row r="52" spans="1:4" ht="14.5">
      <c r="A52" t="s">
        <v>141</v>
      </c>
      <c r="B52" t="s">
        <v>142</v>
      </c>
      <c r="C52" t="s">
        <v>143</v>
      </c>
      <c r="D52" t="s">
        <v>7</v>
      </c>
    </row>
    <row r="53" spans="1:4" ht="14.5">
      <c r="A53" t="s">
        <v>144</v>
      </c>
      <c r="B53" t="s">
        <v>145</v>
      </c>
      <c r="C53" t="s">
        <v>146</v>
      </c>
      <c r="D53" t="s">
        <v>7</v>
      </c>
    </row>
    <row r="54" spans="1:4" ht="14.5">
      <c r="A54" t="s">
        <v>147</v>
      </c>
      <c r="B54" t="s">
        <v>148</v>
      </c>
      <c r="C54" t="s">
        <v>149</v>
      </c>
      <c r="D54" t="s">
        <v>7</v>
      </c>
    </row>
    <row r="55" spans="1:4" ht="14.5">
      <c r="A55" t="s">
        <v>149</v>
      </c>
      <c r="B55" t="s">
        <v>147</v>
      </c>
      <c r="C55" t="s">
        <v>150</v>
      </c>
      <c r="D55" t="s">
        <v>7</v>
      </c>
    </row>
    <row r="56" spans="1:4" ht="14.5">
      <c r="A56" t="s">
        <v>151</v>
      </c>
      <c r="B56" t="s">
        <v>152</v>
      </c>
      <c r="C56" t="s">
        <v>153</v>
      </c>
      <c r="D56" t="s">
        <v>7</v>
      </c>
    </row>
    <row r="57" spans="1:4" ht="14.5">
      <c r="A57" t="s">
        <v>154</v>
      </c>
      <c r="B57" t="s">
        <v>155</v>
      </c>
      <c r="C57" t="s">
        <v>156</v>
      </c>
      <c r="D57" t="s">
        <v>7</v>
      </c>
    </row>
    <row r="58" spans="1:4" ht="14.5">
      <c r="A58" t="s">
        <v>156</v>
      </c>
      <c r="B58" t="s">
        <v>154</v>
      </c>
      <c r="C58" t="s">
        <v>157</v>
      </c>
      <c r="D58" t="s">
        <v>7</v>
      </c>
    </row>
    <row r="59" spans="1:4" ht="14.5">
      <c r="A59" t="s">
        <v>158</v>
      </c>
      <c r="B59" t="s">
        <v>159</v>
      </c>
      <c r="C59" t="s">
        <v>160</v>
      </c>
      <c r="D59" t="s">
        <v>7</v>
      </c>
    </row>
    <row r="60" spans="1:4" ht="14.5">
      <c r="A60" t="s">
        <v>633</v>
      </c>
      <c r="B60" t="s">
        <v>161</v>
      </c>
      <c r="C60" t="s">
        <v>162</v>
      </c>
      <c r="D60" t="s">
        <v>7</v>
      </c>
    </row>
    <row r="61" spans="1:4" ht="14.5">
      <c r="A61" t="s">
        <v>163</v>
      </c>
      <c r="B61" t="s">
        <v>164</v>
      </c>
      <c r="C61" t="s">
        <v>165</v>
      </c>
      <c r="D61" t="s">
        <v>7</v>
      </c>
    </row>
    <row r="62" spans="1:4" ht="14.5">
      <c r="A62" t="s">
        <v>166</v>
      </c>
      <c r="B62" t="s">
        <v>167</v>
      </c>
      <c r="C62" t="s">
        <v>168</v>
      </c>
      <c r="D62" t="s">
        <v>7</v>
      </c>
    </row>
    <row r="63" spans="1:4" ht="14.5">
      <c r="A63" t="s">
        <v>169</v>
      </c>
      <c r="B63" t="s">
        <v>170</v>
      </c>
      <c r="C63" t="s">
        <v>171</v>
      </c>
      <c r="D63" t="s">
        <v>7</v>
      </c>
    </row>
    <row r="64" spans="1:4" ht="14.5">
      <c r="A64" t="s">
        <v>172</v>
      </c>
      <c r="B64" t="s">
        <v>173</v>
      </c>
      <c r="C64" t="s">
        <v>174</v>
      </c>
      <c r="D64" t="s">
        <v>7</v>
      </c>
    </row>
    <row r="65" spans="1:4" ht="14.5">
      <c r="A65" t="s">
        <v>175</v>
      </c>
      <c r="B65" t="s">
        <v>176</v>
      </c>
      <c r="C65" t="s">
        <v>177</v>
      </c>
      <c r="D65" t="s">
        <v>7</v>
      </c>
    </row>
    <row r="66" spans="1:4" ht="14.5">
      <c r="A66" t="s">
        <v>178</v>
      </c>
      <c r="B66" t="s">
        <v>179</v>
      </c>
      <c r="C66" t="s">
        <v>180</v>
      </c>
      <c r="D66" t="s">
        <v>7</v>
      </c>
    </row>
    <row r="67" spans="1:4" ht="14.5">
      <c r="A67" t="s">
        <v>181</v>
      </c>
      <c r="B67" t="s">
        <v>182</v>
      </c>
      <c r="C67" t="s">
        <v>183</v>
      </c>
      <c r="D67" t="s">
        <v>7</v>
      </c>
    </row>
    <row r="68" spans="1:4" ht="14.5">
      <c r="A68" t="s">
        <v>184</v>
      </c>
      <c r="B68" t="s">
        <v>185</v>
      </c>
      <c r="C68" t="s">
        <v>186</v>
      </c>
      <c r="D68" t="s">
        <v>7</v>
      </c>
    </row>
    <row r="69" spans="1:4" ht="14.5">
      <c r="A69" t="s">
        <v>187</v>
      </c>
      <c r="B69" t="s">
        <v>188</v>
      </c>
      <c r="C69" t="s">
        <v>189</v>
      </c>
      <c r="D69" t="s">
        <v>7</v>
      </c>
    </row>
    <row r="70" spans="1:4" ht="14.5">
      <c r="A70" t="s">
        <v>190</v>
      </c>
      <c r="B70" t="s">
        <v>191</v>
      </c>
      <c r="C70" t="s">
        <v>192</v>
      </c>
      <c r="D70" t="s">
        <v>7</v>
      </c>
    </row>
    <row r="71" spans="1:4" ht="14.5">
      <c r="A71" t="s">
        <v>193</v>
      </c>
      <c r="B71" t="s">
        <v>192</v>
      </c>
      <c r="C71" t="s">
        <v>194</v>
      </c>
      <c r="D71" t="s">
        <v>7</v>
      </c>
    </row>
    <row r="72" spans="1:4" ht="14.5">
      <c r="A72" t="s">
        <v>195</v>
      </c>
      <c r="B72" t="s">
        <v>196</v>
      </c>
      <c r="C72" t="s">
        <v>197</v>
      </c>
      <c r="D72" t="s">
        <v>7</v>
      </c>
    </row>
    <row r="73" spans="1:4" ht="14.5">
      <c r="A73" t="s">
        <v>198</v>
      </c>
      <c r="B73" t="s">
        <v>199</v>
      </c>
      <c r="C73" t="s">
        <v>200</v>
      </c>
      <c r="D73" t="s">
        <v>7</v>
      </c>
    </row>
    <row r="74" spans="1:4" ht="14.5">
      <c r="A74" t="s">
        <v>201</v>
      </c>
      <c r="B74" t="s">
        <v>202</v>
      </c>
      <c r="C74" t="s">
        <v>203</v>
      </c>
      <c r="D74" t="s">
        <v>7</v>
      </c>
    </row>
    <row r="75" spans="1:4" ht="14.5">
      <c r="A75" t="s">
        <v>203</v>
      </c>
      <c r="B75" t="s">
        <v>201</v>
      </c>
      <c r="C75" t="s">
        <v>204</v>
      </c>
      <c r="D75" t="s">
        <v>7</v>
      </c>
    </row>
    <row r="76" spans="1:4" ht="14.5">
      <c r="A76" t="s">
        <v>204</v>
      </c>
      <c r="B76" t="s">
        <v>203</v>
      </c>
      <c r="C76" t="s">
        <v>205</v>
      </c>
      <c r="D76" t="s">
        <v>7</v>
      </c>
    </row>
    <row r="77" spans="1:4" s="11" customFormat="1" ht="14.5">
      <c r="A77" s="11" t="s">
        <v>206</v>
      </c>
      <c r="B77" s="11" t="s">
        <v>207</v>
      </c>
      <c r="C77" s="11" t="s">
        <v>208</v>
      </c>
      <c r="D77" t="s">
        <v>7</v>
      </c>
    </row>
    <row r="78" spans="1:4" ht="14.5">
      <c r="A78" t="s">
        <v>208</v>
      </c>
      <c r="B78" t="s">
        <v>206</v>
      </c>
      <c r="C78" t="s">
        <v>209</v>
      </c>
      <c r="D78" t="s">
        <v>7</v>
      </c>
    </row>
    <row r="79" spans="1:4" ht="14.5">
      <c r="A79" t="s">
        <v>210</v>
      </c>
      <c r="B79" t="s">
        <v>209</v>
      </c>
      <c r="C79" t="s">
        <v>211</v>
      </c>
      <c r="D79" t="s">
        <v>7</v>
      </c>
    </row>
    <row r="80" spans="1:4" ht="14.5">
      <c r="A80" t="s">
        <v>211</v>
      </c>
      <c r="B80" t="s">
        <v>210</v>
      </c>
      <c r="C80" t="s">
        <v>212</v>
      </c>
      <c r="D80" t="s">
        <v>7</v>
      </c>
    </row>
    <row r="81" spans="1:4" ht="14.5">
      <c r="A81" t="s">
        <v>213</v>
      </c>
      <c r="B81" t="s">
        <v>212</v>
      </c>
      <c r="C81" t="s">
        <v>214</v>
      </c>
      <c r="D81" t="s">
        <v>7</v>
      </c>
    </row>
    <row r="82" spans="1:4" ht="14.5">
      <c r="A82" t="s">
        <v>215</v>
      </c>
      <c r="B82" t="s">
        <v>214</v>
      </c>
      <c r="C82" t="s">
        <v>216</v>
      </c>
      <c r="D82" t="s">
        <v>7</v>
      </c>
    </row>
    <row r="83" spans="1:4" ht="14.5">
      <c r="A83" t="s">
        <v>217</v>
      </c>
      <c r="B83" t="s">
        <v>216</v>
      </c>
      <c r="C83" t="s">
        <v>218</v>
      </c>
      <c r="D83" t="s">
        <v>7</v>
      </c>
    </row>
    <row r="84" spans="1:4" ht="14.5">
      <c r="A84" t="s">
        <v>219</v>
      </c>
      <c r="B84" t="s">
        <v>220</v>
      </c>
      <c r="C84" t="s">
        <v>221</v>
      </c>
      <c r="D84" t="s">
        <v>7</v>
      </c>
    </row>
    <row r="85" spans="1:4" ht="14.5">
      <c r="A85" t="s">
        <v>222</v>
      </c>
      <c r="B85" t="s">
        <v>223</v>
      </c>
      <c r="C85" t="s">
        <v>224</v>
      </c>
      <c r="D85" t="s">
        <v>7</v>
      </c>
    </row>
    <row r="86" spans="1:4" ht="14.5">
      <c r="A86" t="s">
        <v>225</v>
      </c>
      <c r="B86" t="s">
        <v>226</v>
      </c>
      <c r="C86" t="s">
        <v>227</v>
      </c>
      <c r="D86" t="s">
        <v>7</v>
      </c>
    </row>
    <row r="87" spans="1:4" ht="14.5">
      <c r="A87" t="s">
        <v>228</v>
      </c>
      <c r="B87" t="s">
        <v>229</v>
      </c>
      <c r="C87" t="s">
        <v>230</v>
      </c>
      <c r="D87" t="s">
        <v>7</v>
      </c>
    </row>
    <row r="88" spans="1:4" ht="14.5">
      <c r="A88" t="s">
        <v>231</v>
      </c>
      <c r="B88" t="s">
        <v>232</v>
      </c>
      <c r="C88" t="s">
        <v>233</v>
      </c>
      <c r="D88" t="s">
        <v>7</v>
      </c>
    </row>
    <row r="89" spans="1:4" ht="14.5">
      <c r="A89" t="s">
        <v>233</v>
      </c>
      <c r="B89" t="s">
        <v>231</v>
      </c>
      <c r="C89" t="s">
        <v>234</v>
      </c>
      <c r="D89" t="s">
        <v>7</v>
      </c>
    </row>
    <row r="90" spans="1:4" ht="14.5">
      <c r="A90" t="s">
        <v>235</v>
      </c>
      <c r="B90" t="s">
        <v>236</v>
      </c>
      <c r="C90" t="s">
        <v>237</v>
      </c>
      <c r="D90" t="s">
        <v>7</v>
      </c>
    </row>
    <row r="91" spans="1:4" ht="14.5">
      <c r="A91" t="s">
        <v>238</v>
      </c>
      <c r="B91" t="s">
        <v>239</v>
      </c>
      <c r="C91" t="s">
        <v>240</v>
      </c>
      <c r="D91" t="s">
        <v>7</v>
      </c>
    </row>
    <row r="92" spans="1:4" ht="14.5">
      <c r="A92" t="s">
        <v>241</v>
      </c>
      <c r="B92" t="s">
        <v>242</v>
      </c>
      <c r="C92" t="s">
        <v>243</v>
      </c>
      <c r="D92" t="s">
        <v>7</v>
      </c>
    </row>
    <row r="93" spans="1:4" ht="14.5">
      <c r="A93" t="s">
        <v>244</v>
      </c>
      <c r="B93" t="s">
        <v>245</v>
      </c>
      <c r="C93" t="s">
        <v>246</v>
      </c>
      <c r="D93" t="s">
        <v>7</v>
      </c>
    </row>
    <row r="94" spans="1:4" ht="14.5">
      <c r="A94" t="s">
        <v>247</v>
      </c>
      <c r="B94" t="s">
        <v>248</v>
      </c>
      <c r="C94" t="s">
        <v>249</v>
      </c>
      <c r="D94" t="s">
        <v>7</v>
      </c>
    </row>
    <row r="95" spans="1:4" ht="14.5">
      <c r="A95" t="s">
        <v>250</v>
      </c>
      <c r="B95" t="s">
        <v>251</v>
      </c>
      <c r="C95" t="s">
        <v>252</v>
      </c>
      <c r="D95" t="s">
        <v>7</v>
      </c>
    </row>
    <row r="96" spans="1:4" ht="14.5">
      <c r="A96" t="s">
        <v>253</v>
      </c>
      <c r="B96" t="s">
        <v>254</v>
      </c>
      <c r="C96" t="s">
        <v>255</v>
      </c>
      <c r="D96" t="s">
        <v>7</v>
      </c>
    </row>
    <row r="97" spans="1:4" ht="14.5">
      <c r="A97" t="s">
        <v>256</v>
      </c>
      <c r="B97" t="s">
        <v>257</v>
      </c>
      <c r="C97" t="s">
        <v>258</v>
      </c>
      <c r="D97" t="s">
        <v>7</v>
      </c>
    </row>
    <row r="98" spans="1:4" ht="14.5">
      <c r="A98" t="s">
        <v>259</v>
      </c>
      <c r="B98" t="s">
        <v>260</v>
      </c>
      <c r="C98" t="s">
        <v>261</v>
      </c>
      <c r="D98" t="s">
        <v>7</v>
      </c>
    </row>
    <row r="99" spans="1:4" ht="14.5">
      <c r="A99" t="s">
        <v>262</v>
      </c>
      <c r="B99" t="s">
        <v>263</v>
      </c>
      <c r="C99" t="s">
        <v>264</v>
      </c>
      <c r="D99" t="s">
        <v>7</v>
      </c>
    </row>
    <row r="100" spans="1:4" ht="14.5">
      <c r="A100" t="s">
        <v>265</v>
      </c>
      <c r="B100" t="s">
        <v>266</v>
      </c>
      <c r="C100" t="s">
        <v>267</v>
      </c>
      <c r="D100" t="s">
        <v>7</v>
      </c>
    </row>
    <row r="101" spans="1:4" ht="14.5">
      <c r="A101" t="s">
        <v>268</v>
      </c>
      <c r="B101" t="s">
        <v>269</v>
      </c>
      <c r="C101" t="s">
        <v>270</v>
      </c>
      <c r="D101" t="s">
        <v>7</v>
      </c>
    </row>
    <row r="102" spans="1:4" ht="14.5">
      <c r="A102" t="s">
        <v>271</v>
      </c>
      <c r="B102" t="s">
        <v>272</v>
      </c>
      <c r="C102" t="s">
        <v>273</v>
      </c>
      <c r="D102" t="s">
        <v>7</v>
      </c>
    </row>
    <row r="103" spans="1:4" ht="14.5">
      <c r="A103" t="s">
        <v>274</v>
      </c>
      <c r="B103" t="s">
        <v>275</v>
      </c>
      <c r="C103" t="s">
        <v>276</v>
      </c>
      <c r="D103" t="s">
        <v>7</v>
      </c>
    </row>
    <row r="104" spans="1:4" ht="14.5">
      <c r="A104" t="s">
        <v>277</v>
      </c>
      <c r="B104" t="s">
        <v>278</v>
      </c>
      <c r="C104" t="s">
        <v>279</v>
      </c>
      <c r="D104" t="s">
        <v>7</v>
      </c>
    </row>
    <row r="105" spans="1:4" ht="14.5">
      <c r="A105" t="s">
        <v>280</v>
      </c>
      <c r="B105" t="s">
        <v>281</v>
      </c>
      <c r="C105" t="s">
        <v>282</v>
      </c>
      <c r="D105" t="s">
        <v>7</v>
      </c>
    </row>
    <row r="106" spans="1:4" ht="14.5">
      <c r="A106" t="s">
        <v>282</v>
      </c>
      <c r="B106" t="s">
        <v>280</v>
      </c>
      <c r="C106" t="s">
        <v>283</v>
      </c>
      <c r="D106" t="s">
        <v>7</v>
      </c>
    </row>
    <row r="107" spans="1:4" ht="14.5">
      <c r="A107" t="s">
        <v>284</v>
      </c>
      <c r="B107" t="s">
        <v>285</v>
      </c>
      <c r="C107" t="s">
        <v>286</v>
      </c>
      <c r="D107" t="s">
        <v>7</v>
      </c>
    </row>
    <row r="108" spans="1:4" ht="14.5">
      <c r="A108" t="s">
        <v>286</v>
      </c>
      <c r="B108" t="s">
        <v>284</v>
      </c>
      <c r="C108" t="s">
        <v>287</v>
      </c>
      <c r="D108" t="s">
        <v>7</v>
      </c>
    </row>
    <row r="109" spans="1:4" ht="14.5">
      <c r="A109" t="s">
        <v>288</v>
      </c>
      <c r="B109" t="s">
        <v>289</v>
      </c>
      <c r="C109" t="s">
        <v>290</v>
      </c>
      <c r="D109" t="s">
        <v>7</v>
      </c>
    </row>
    <row r="110" spans="1:4" ht="14.5">
      <c r="A110" t="s">
        <v>291</v>
      </c>
      <c r="B110" t="s">
        <v>292</v>
      </c>
      <c r="C110" t="s">
        <v>293</v>
      </c>
      <c r="D110" t="s">
        <v>7</v>
      </c>
    </row>
    <row r="111" spans="1:4" ht="14.5">
      <c r="A111" t="s">
        <v>294</v>
      </c>
      <c r="B111" t="s">
        <v>295</v>
      </c>
      <c r="C111" t="s">
        <v>296</v>
      </c>
      <c r="D111" t="s">
        <v>7</v>
      </c>
    </row>
    <row r="112" spans="1:4" ht="14.5">
      <c r="A112" t="s">
        <v>297</v>
      </c>
      <c r="B112" t="s">
        <v>298</v>
      </c>
      <c r="C112" t="s">
        <v>299</v>
      </c>
      <c r="D112" t="s">
        <v>7</v>
      </c>
    </row>
    <row r="113" spans="1:4" ht="14.5">
      <c r="A113" t="s">
        <v>300</v>
      </c>
      <c r="B113" t="s">
        <v>301</v>
      </c>
      <c r="C113" t="s">
        <v>302</v>
      </c>
      <c r="D113" t="s">
        <v>7</v>
      </c>
    </row>
    <row r="114" spans="1:4" ht="14.5">
      <c r="A114" t="s">
        <v>302</v>
      </c>
      <c r="B114" t="s">
        <v>300</v>
      </c>
      <c r="C114" t="s">
        <v>303</v>
      </c>
      <c r="D114" t="s">
        <v>7</v>
      </c>
    </row>
    <row r="115" spans="1:4" ht="14.5">
      <c r="A115" t="s">
        <v>304</v>
      </c>
      <c r="B115" t="s">
        <v>305</v>
      </c>
      <c r="C115" t="s">
        <v>306</v>
      </c>
      <c r="D115" t="s">
        <v>7</v>
      </c>
    </row>
    <row r="116" spans="1:4" ht="14.5">
      <c r="A116" t="s">
        <v>307</v>
      </c>
      <c r="B116" t="s">
        <v>308</v>
      </c>
      <c r="C116" t="s">
        <v>309</v>
      </c>
      <c r="D116" t="s">
        <v>7</v>
      </c>
    </row>
    <row r="117" spans="1:4" ht="14.5">
      <c r="A117" t="s">
        <v>310</v>
      </c>
      <c r="B117" t="s">
        <v>311</v>
      </c>
      <c r="C117" t="s">
        <v>312</v>
      </c>
      <c r="D117" t="s">
        <v>7</v>
      </c>
    </row>
    <row r="118" spans="1:4" ht="14.5">
      <c r="A118" t="s">
        <v>313</v>
      </c>
      <c r="B118" t="s">
        <v>312</v>
      </c>
      <c r="C118" t="s">
        <v>314</v>
      </c>
      <c r="D118" t="s">
        <v>7</v>
      </c>
    </row>
    <row r="119" spans="1:4" ht="14.5">
      <c r="A119" t="s">
        <v>315</v>
      </c>
      <c r="B119" t="s">
        <v>316</v>
      </c>
      <c r="C119" t="s">
        <v>317</v>
      </c>
      <c r="D119" t="s">
        <v>7</v>
      </c>
    </row>
    <row r="120" spans="1:4" ht="14.5">
      <c r="A120" t="s">
        <v>318</v>
      </c>
      <c r="B120" t="s">
        <v>319</v>
      </c>
      <c r="C120" t="s">
        <v>320</v>
      </c>
      <c r="D120" t="s">
        <v>7</v>
      </c>
    </row>
    <row r="121" spans="1:4" ht="14.5">
      <c r="A121" t="s">
        <v>321</v>
      </c>
      <c r="B121" t="s">
        <v>322</v>
      </c>
      <c r="C121" t="s">
        <v>323</v>
      </c>
      <c r="D121" t="s">
        <v>7</v>
      </c>
    </row>
    <row r="122" spans="1:4" ht="14.5">
      <c r="A122" t="s">
        <v>324</v>
      </c>
      <c r="B122" t="s">
        <v>325</v>
      </c>
      <c r="C122" t="s">
        <v>326</v>
      </c>
      <c r="D122" t="s">
        <v>7</v>
      </c>
    </row>
    <row r="123" spans="1:4" ht="14.5">
      <c r="A123" t="s">
        <v>327</v>
      </c>
      <c r="B123" t="s">
        <v>328</v>
      </c>
      <c r="C123" t="s">
        <v>329</v>
      </c>
      <c r="D123" t="s">
        <v>7</v>
      </c>
    </row>
    <row r="124" spans="1:4" ht="14.5">
      <c r="A124" t="s">
        <v>330</v>
      </c>
      <c r="B124" t="s">
        <v>331</v>
      </c>
      <c r="C124" t="s">
        <v>332</v>
      </c>
      <c r="D124" t="s">
        <v>7</v>
      </c>
    </row>
    <row r="125" spans="1:4" ht="14.5">
      <c r="A125" t="s">
        <v>333</v>
      </c>
      <c r="B125" t="s">
        <v>334</v>
      </c>
      <c r="C125" t="s">
        <v>335</v>
      </c>
      <c r="D125" t="s">
        <v>7</v>
      </c>
    </row>
    <row r="126" spans="1:4" ht="14.5">
      <c r="A126" t="s">
        <v>336</v>
      </c>
      <c r="B126" t="s">
        <v>337</v>
      </c>
      <c r="C126" t="s">
        <v>338</v>
      </c>
      <c r="D126" t="s">
        <v>7</v>
      </c>
    </row>
    <row r="127" spans="1:4" ht="14.5">
      <c r="A127" t="s">
        <v>339</v>
      </c>
      <c r="B127" t="s">
        <v>340</v>
      </c>
      <c r="C127" t="s">
        <v>341</v>
      </c>
      <c r="D127" t="s">
        <v>7</v>
      </c>
    </row>
    <row r="128" spans="1:4" ht="14.5">
      <c r="A128" t="s">
        <v>342</v>
      </c>
      <c r="B128" t="s">
        <v>343</v>
      </c>
      <c r="C128" t="s">
        <v>344</v>
      </c>
      <c r="D128" t="s">
        <v>7</v>
      </c>
    </row>
    <row r="129" spans="1:4" ht="14.5">
      <c r="A129" t="s">
        <v>345</v>
      </c>
      <c r="B129" t="s">
        <v>346</v>
      </c>
      <c r="C129" t="s">
        <v>347</v>
      </c>
      <c r="D129" t="s">
        <v>7</v>
      </c>
    </row>
    <row r="130" spans="1:4" ht="14.5">
      <c r="A130" t="s">
        <v>348</v>
      </c>
      <c r="B130" t="s">
        <v>349</v>
      </c>
      <c r="C130" t="s">
        <v>350</v>
      </c>
      <c r="D130" t="s">
        <v>7</v>
      </c>
    </row>
    <row r="131" spans="1:4" ht="14.5">
      <c r="A131" t="s">
        <v>351</v>
      </c>
      <c r="B131" t="s">
        <v>352</v>
      </c>
      <c r="C131" t="s">
        <v>353</v>
      </c>
      <c r="D131" t="s">
        <v>7</v>
      </c>
    </row>
    <row r="132" spans="1:4" ht="14.5">
      <c r="A132" t="s">
        <v>354</v>
      </c>
      <c r="B132" t="s">
        <v>355</v>
      </c>
      <c r="C132" t="s">
        <v>356</v>
      </c>
      <c r="D132" t="s">
        <v>7</v>
      </c>
    </row>
    <row r="133" spans="1:4" ht="14.5">
      <c r="A133" t="s">
        <v>357</v>
      </c>
      <c r="B133" t="s">
        <v>358</v>
      </c>
      <c r="C133" t="s">
        <v>359</v>
      </c>
      <c r="D133" t="s">
        <v>7</v>
      </c>
    </row>
    <row r="134" spans="1:4" ht="14.5">
      <c r="A134" t="s">
        <v>360</v>
      </c>
      <c r="B134" t="s">
        <v>361</v>
      </c>
      <c r="C134" t="s">
        <v>362</v>
      </c>
      <c r="D134" t="s">
        <v>7</v>
      </c>
    </row>
    <row r="135" spans="1:4" ht="14.5">
      <c r="A135" t="s">
        <v>363</v>
      </c>
      <c r="B135" t="s">
        <v>364</v>
      </c>
      <c r="C135" t="s">
        <v>365</v>
      </c>
      <c r="D135" t="s">
        <v>7</v>
      </c>
    </row>
    <row r="136" spans="1:4" ht="14.5">
      <c r="A136" t="s">
        <v>366</v>
      </c>
      <c r="B136" t="s">
        <v>367</v>
      </c>
      <c r="C136" t="s">
        <v>368</v>
      </c>
      <c r="D136" t="s">
        <v>7</v>
      </c>
    </row>
    <row r="137" spans="1:4" ht="14.5">
      <c r="A137" t="s">
        <v>369</v>
      </c>
      <c r="B137" t="s">
        <v>370</v>
      </c>
      <c r="C137" t="s">
        <v>371</v>
      </c>
      <c r="D137" t="s">
        <v>7</v>
      </c>
    </row>
    <row r="138" spans="1:4" ht="14.5">
      <c r="A138" t="s">
        <v>372</v>
      </c>
      <c r="B138" t="s">
        <v>373</v>
      </c>
      <c r="C138" t="s">
        <v>374</v>
      </c>
      <c r="D138" t="s">
        <v>7</v>
      </c>
    </row>
    <row r="139" spans="1:4" ht="14.5">
      <c r="A139" t="s">
        <v>375</v>
      </c>
      <c r="B139" t="s">
        <v>376</v>
      </c>
      <c r="C139" t="s">
        <v>377</v>
      </c>
      <c r="D139" t="s">
        <v>7</v>
      </c>
    </row>
    <row r="140" spans="1:4" ht="14.5">
      <c r="A140" t="s">
        <v>378</v>
      </c>
      <c r="B140" t="s">
        <v>379</v>
      </c>
      <c r="C140" t="s">
        <v>380</v>
      </c>
      <c r="D140" t="s">
        <v>7</v>
      </c>
    </row>
    <row r="141" spans="1:4" ht="14.5">
      <c r="A141" t="s">
        <v>381</v>
      </c>
      <c r="B141" t="s">
        <v>382</v>
      </c>
      <c r="C141" t="s">
        <v>383</v>
      </c>
      <c r="D141" t="s">
        <v>7</v>
      </c>
    </row>
    <row r="142" spans="1:4" ht="14.5">
      <c r="A142" t="s">
        <v>384</v>
      </c>
      <c r="B142" t="s">
        <v>385</v>
      </c>
      <c r="C142" t="s">
        <v>386</v>
      </c>
      <c r="D142" t="s">
        <v>7</v>
      </c>
    </row>
    <row r="143" spans="1:4" ht="14.5">
      <c r="A143" t="s">
        <v>387</v>
      </c>
      <c r="B143" t="s">
        <v>388</v>
      </c>
      <c r="C143" t="s">
        <v>385</v>
      </c>
      <c r="D143" t="s">
        <v>7</v>
      </c>
    </row>
    <row r="144" spans="1:4" ht="14.5">
      <c r="A144" t="s">
        <v>389</v>
      </c>
      <c r="B144" t="s">
        <v>390</v>
      </c>
      <c r="C144" t="s">
        <v>391</v>
      </c>
      <c r="D144" t="s">
        <v>7</v>
      </c>
    </row>
    <row r="145" spans="1:4" ht="14.5">
      <c r="A145" t="s">
        <v>392</v>
      </c>
      <c r="B145" t="s">
        <v>393</v>
      </c>
      <c r="C145" t="s">
        <v>394</v>
      </c>
      <c r="D145" t="s">
        <v>7</v>
      </c>
    </row>
    <row r="146" spans="1:4" ht="14.5">
      <c r="A146" t="s">
        <v>395</v>
      </c>
      <c r="B146" t="s">
        <v>396</v>
      </c>
      <c r="C146" t="s">
        <v>397</v>
      </c>
      <c r="D146" t="s">
        <v>7</v>
      </c>
    </row>
    <row r="147" spans="1:4" ht="14.5">
      <c r="A147" t="s">
        <v>398</v>
      </c>
      <c r="B147" t="s">
        <v>399</v>
      </c>
      <c r="C147" t="s">
        <v>400</v>
      </c>
      <c r="D147" t="s">
        <v>7</v>
      </c>
    </row>
    <row r="148" spans="1:4" ht="14.5">
      <c r="A148" t="s">
        <v>401</v>
      </c>
      <c r="B148" t="s">
        <v>402</v>
      </c>
      <c r="C148" t="s">
        <v>403</v>
      </c>
      <c r="D148" t="s">
        <v>7</v>
      </c>
    </row>
    <row r="149" spans="1:4" ht="14.5">
      <c r="A149" t="s">
        <v>404</v>
      </c>
      <c r="B149" t="s">
        <v>405</v>
      </c>
      <c r="C149" t="s">
        <v>406</v>
      </c>
      <c r="D149" t="s">
        <v>7</v>
      </c>
    </row>
    <row r="150" spans="1:4" ht="14.5">
      <c r="A150" t="s">
        <v>407</v>
      </c>
      <c r="B150" t="s">
        <v>408</v>
      </c>
      <c r="C150" t="s">
        <v>409</v>
      </c>
      <c r="D150" t="s">
        <v>7</v>
      </c>
    </row>
    <row r="151" spans="1:4" ht="14.5">
      <c r="A151" t="s">
        <v>634</v>
      </c>
      <c r="B151" t="s">
        <v>410</v>
      </c>
      <c r="C151" t="s">
        <v>411</v>
      </c>
      <c r="D151" t="s">
        <v>7</v>
      </c>
    </row>
    <row r="152" spans="1:4" ht="14.5">
      <c r="A152" t="s">
        <v>412</v>
      </c>
      <c r="B152" t="s">
        <v>413</v>
      </c>
      <c r="C152" t="s">
        <v>414</v>
      </c>
      <c r="D152" t="s">
        <v>415</v>
      </c>
    </row>
    <row r="153" spans="1:4" ht="14.5">
      <c r="A153" t="s">
        <v>416</v>
      </c>
      <c r="B153" t="s">
        <v>417</v>
      </c>
      <c r="C153" t="s">
        <v>418</v>
      </c>
      <c r="D153" t="s">
        <v>415</v>
      </c>
    </row>
    <row r="154" spans="1:4" ht="14.5">
      <c r="A154" t="s">
        <v>419</v>
      </c>
      <c r="B154" t="s">
        <v>420</v>
      </c>
      <c r="C154" t="s">
        <v>421</v>
      </c>
      <c r="D154" t="s">
        <v>415</v>
      </c>
    </row>
    <row r="155" spans="1:4" ht="14.5">
      <c r="A155" t="s">
        <v>422</v>
      </c>
      <c r="B155" t="s">
        <v>423</v>
      </c>
      <c r="C155" t="s">
        <v>424</v>
      </c>
      <c r="D155" t="s">
        <v>415</v>
      </c>
    </row>
    <row r="156" spans="1:4" ht="14.5">
      <c r="A156" t="s">
        <v>425</v>
      </c>
      <c r="B156" t="s">
        <v>426</v>
      </c>
      <c r="C156" t="s">
        <v>427</v>
      </c>
      <c r="D156" t="s">
        <v>415</v>
      </c>
    </row>
    <row r="157" spans="1:4" ht="14.5">
      <c r="A157" t="s">
        <v>428</v>
      </c>
      <c r="B157" t="s">
        <v>429</v>
      </c>
      <c r="C157" t="s">
        <v>430</v>
      </c>
      <c r="D157" t="s">
        <v>415</v>
      </c>
    </row>
    <row r="158" spans="1:4" ht="14.5">
      <c r="A158" t="s">
        <v>431</v>
      </c>
      <c r="B158" t="s">
        <v>432</v>
      </c>
      <c r="C158" t="s">
        <v>433</v>
      </c>
      <c r="D158" t="s">
        <v>415</v>
      </c>
    </row>
    <row r="159" spans="1:4" ht="15" customHeight="1">
      <c r="A159" t="s">
        <v>434</v>
      </c>
      <c r="B159" t="s">
        <v>435</v>
      </c>
      <c r="C159" t="s">
        <v>436</v>
      </c>
      <c r="D159" t="s">
        <v>415</v>
      </c>
    </row>
    <row r="160" spans="1:4" ht="14.5">
      <c r="A160" t="s">
        <v>437</v>
      </c>
      <c r="B160" t="s">
        <v>438</v>
      </c>
      <c r="C160" t="s">
        <v>439</v>
      </c>
      <c r="D160" t="s">
        <v>415</v>
      </c>
    </row>
    <row r="161" spans="1:4" ht="14.5">
      <c r="A161" t="s">
        <v>440</v>
      </c>
      <c r="B161" t="s">
        <v>441</v>
      </c>
      <c r="C161" t="s">
        <v>442</v>
      </c>
      <c r="D161" t="s">
        <v>415</v>
      </c>
    </row>
    <row r="162" spans="1:4" ht="14.5">
      <c r="A162" t="s">
        <v>443</v>
      </c>
      <c r="B162" t="s">
        <v>444</v>
      </c>
      <c r="C162" t="s">
        <v>445</v>
      </c>
      <c r="D162" t="s">
        <v>415</v>
      </c>
    </row>
    <row r="163" spans="1:4" ht="14.5">
      <c r="A163" t="s">
        <v>446</v>
      </c>
      <c r="B163" t="s">
        <v>447</v>
      </c>
      <c r="C163" t="s">
        <v>448</v>
      </c>
      <c r="D163" t="s">
        <v>415</v>
      </c>
    </row>
    <row r="164" spans="1:4" ht="14.5">
      <c r="A164" t="s">
        <v>449</v>
      </c>
      <c r="B164" t="s">
        <v>450</v>
      </c>
      <c r="C164" t="s">
        <v>451</v>
      </c>
      <c r="D164" t="s">
        <v>415</v>
      </c>
    </row>
    <row r="165" spans="1:4" ht="14.5">
      <c r="A165" t="s">
        <v>452</v>
      </c>
      <c r="B165" t="s">
        <v>453</v>
      </c>
      <c r="C165" t="s">
        <v>454</v>
      </c>
      <c r="D165" t="s">
        <v>415</v>
      </c>
    </row>
    <row r="166" spans="1:4" ht="14.5">
      <c r="A166" t="s">
        <v>455</v>
      </c>
      <c r="B166" t="s">
        <v>456</v>
      </c>
      <c r="C166" t="s">
        <v>457</v>
      </c>
      <c r="D166" t="s">
        <v>415</v>
      </c>
    </row>
    <row r="167" spans="1:4" ht="14.5">
      <c r="A167" t="s">
        <v>458</v>
      </c>
      <c r="B167" t="s">
        <v>63</v>
      </c>
      <c r="C167" t="s">
        <v>459</v>
      </c>
      <c r="D167" t="s">
        <v>415</v>
      </c>
    </row>
    <row r="168" spans="1:4" ht="14.5">
      <c r="A168" t="s">
        <v>460</v>
      </c>
      <c r="B168" t="s">
        <v>461</v>
      </c>
      <c r="C168" t="s">
        <v>462</v>
      </c>
      <c r="D168" t="s">
        <v>415</v>
      </c>
    </row>
    <row r="169" spans="1:4" ht="14.5">
      <c r="A169" t="s">
        <v>463</v>
      </c>
      <c r="B169" t="s">
        <v>464</v>
      </c>
      <c r="C169" t="s">
        <v>465</v>
      </c>
      <c r="D169" t="s">
        <v>415</v>
      </c>
    </row>
    <row r="170" spans="1:4" ht="14.5">
      <c r="A170" t="s">
        <v>466</v>
      </c>
      <c r="B170" t="s">
        <v>467</v>
      </c>
      <c r="C170" t="s">
        <v>468</v>
      </c>
      <c r="D170" t="s">
        <v>415</v>
      </c>
    </row>
    <row r="171" spans="1:4" ht="14.5">
      <c r="A171" t="s">
        <v>469</v>
      </c>
      <c r="B171" t="s">
        <v>470</v>
      </c>
      <c r="C171" t="s">
        <v>471</v>
      </c>
      <c r="D171" t="s">
        <v>415</v>
      </c>
    </row>
    <row r="172" spans="1:4" ht="14.5">
      <c r="A172" t="s">
        <v>472</v>
      </c>
      <c r="B172" t="s">
        <v>473</v>
      </c>
      <c r="C172" t="s">
        <v>474</v>
      </c>
      <c r="D172" t="s">
        <v>415</v>
      </c>
    </row>
    <row r="173" spans="1:4" ht="14.5">
      <c r="A173" t="s">
        <v>475</v>
      </c>
      <c r="B173" t="s">
        <v>476</v>
      </c>
      <c r="C173" t="s">
        <v>477</v>
      </c>
      <c r="D173" t="s">
        <v>415</v>
      </c>
    </row>
    <row r="174" spans="1:4" ht="14.5">
      <c r="A174" t="s">
        <v>478</v>
      </c>
      <c r="B174" t="s">
        <v>479</v>
      </c>
      <c r="C174" t="s">
        <v>480</v>
      </c>
      <c r="D174" t="s">
        <v>415</v>
      </c>
    </row>
    <row r="175" spans="1:4" ht="14.5">
      <c r="A175" t="s">
        <v>481</v>
      </c>
      <c r="B175" t="s">
        <v>482</v>
      </c>
      <c r="C175" t="s">
        <v>483</v>
      </c>
      <c r="D175" t="s">
        <v>415</v>
      </c>
    </row>
    <row r="176" spans="1:4" ht="14.5">
      <c r="A176" t="s">
        <v>484</v>
      </c>
      <c r="B176" t="s">
        <v>485</v>
      </c>
      <c r="C176" t="s">
        <v>486</v>
      </c>
      <c r="D176" t="s">
        <v>415</v>
      </c>
    </row>
    <row r="177" spans="1:4" ht="14.5">
      <c r="A177" t="s">
        <v>487</v>
      </c>
      <c r="B177" t="s">
        <v>482</v>
      </c>
      <c r="C177" t="s">
        <v>488</v>
      </c>
      <c r="D177" t="s">
        <v>415</v>
      </c>
    </row>
    <row r="178" spans="1:4" ht="14.5">
      <c r="A178" t="s">
        <v>489</v>
      </c>
      <c r="B178" t="s">
        <v>490</v>
      </c>
      <c r="C178" t="s">
        <v>491</v>
      </c>
      <c r="D178" t="s">
        <v>415</v>
      </c>
    </row>
    <row r="179" spans="1:4" ht="14.5">
      <c r="A179" t="s">
        <v>492</v>
      </c>
      <c r="B179" t="s">
        <v>493</v>
      </c>
      <c r="C179" t="s">
        <v>494</v>
      </c>
      <c r="D179" t="s">
        <v>415</v>
      </c>
    </row>
    <row r="180" spans="1:4" ht="14.5">
      <c r="A180" t="s">
        <v>622</v>
      </c>
      <c r="B180" s="14" t="s">
        <v>415</v>
      </c>
      <c r="D180" t="s">
        <v>415</v>
      </c>
    </row>
    <row r="181" spans="1:4" ht="29">
      <c r="A181" s="2" t="s">
        <v>495</v>
      </c>
      <c r="B181" s="14" t="s">
        <v>415</v>
      </c>
      <c r="D181" t="s">
        <v>415</v>
      </c>
    </row>
    <row r="182" spans="1:4" ht="29">
      <c r="A182" s="2" t="s">
        <v>496</v>
      </c>
      <c r="B182" s="15" t="s">
        <v>415</v>
      </c>
      <c r="D182" t="s">
        <v>415</v>
      </c>
    </row>
    <row r="183" spans="1:4" ht="29">
      <c r="A183" s="2" t="s">
        <v>497</v>
      </c>
      <c r="B183" s="14" t="s">
        <v>415</v>
      </c>
      <c r="D183" t="s">
        <v>415</v>
      </c>
    </row>
    <row r="184" spans="1:4" ht="14.5">
      <c r="A184" s="2" t="s">
        <v>498</v>
      </c>
      <c r="B184" s="14" t="s">
        <v>415</v>
      </c>
      <c r="D184" t="s">
        <v>415</v>
      </c>
    </row>
    <row r="185" spans="1:4" ht="14.5">
      <c r="A185" s="2" t="s">
        <v>499</v>
      </c>
      <c r="B185" s="14" t="s">
        <v>415</v>
      </c>
      <c r="D185" t="s">
        <v>415</v>
      </c>
    </row>
    <row r="186" spans="1:4" ht="14.5">
      <c r="A186" s="2" t="s">
        <v>500</v>
      </c>
      <c r="B186" s="14" t="s">
        <v>415</v>
      </c>
      <c r="D186" t="s">
        <v>415</v>
      </c>
    </row>
    <row r="187" spans="1:4" ht="14.5">
      <c r="A187" s="2" t="s">
        <v>501</v>
      </c>
      <c r="B187" s="14" t="s">
        <v>415</v>
      </c>
      <c r="D187" t="s">
        <v>415</v>
      </c>
    </row>
    <row r="188" spans="1:4" ht="29">
      <c r="A188" s="2" t="s">
        <v>502</v>
      </c>
      <c r="B188" s="14" t="s">
        <v>415</v>
      </c>
      <c r="D188" t="s">
        <v>415</v>
      </c>
    </row>
    <row r="189" spans="1:4" ht="29">
      <c r="A189" s="2" t="s">
        <v>503</v>
      </c>
      <c r="B189" s="14" t="s">
        <v>415</v>
      </c>
      <c r="D189" t="s">
        <v>415</v>
      </c>
    </row>
    <row r="190" spans="1:4" ht="14.5">
      <c r="A190" s="2" t="s">
        <v>504</v>
      </c>
      <c r="B190" s="14" t="s">
        <v>415</v>
      </c>
      <c r="D190" t="s">
        <v>415</v>
      </c>
    </row>
    <row r="191" spans="1:4" ht="14.5">
      <c r="A191" s="2" t="s">
        <v>623</v>
      </c>
      <c r="B191" s="14" t="s">
        <v>415</v>
      </c>
      <c r="D191" t="s">
        <v>415</v>
      </c>
    </row>
    <row r="192" spans="1:4" ht="14.5">
      <c r="A192" s="2" t="s">
        <v>505</v>
      </c>
      <c r="B192" s="14" t="s">
        <v>415</v>
      </c>
      <c r="D192" t="s">
        <v>415</v>
      </c>
    </row>
    <row r="193" spans="1:4" ht="29">
      <c r="A193" s="2" t="s">
        <v>506</v>
      </c>
      <c r="B193" s="14" t="s">
        <v>415</v>
      </c>
      <c r="D193" t="s">
        <v>415</v>
      </c>
    </row>
    <row r="194" spans="1:4" ht="14.5">
      <c r="A194" s="2" t="s">
        <v>507</v>
      </c>
      <c r="B194" s="14" t="s">
        <v>415</v>
      </c>
      <c r="D194" t="s">
        <v>415</v>
      </c>
    </row>
    <row r="195" spans="1:4" ht="14.5">
      <c r="A195" s="2" t="s">
        <v>508</v>
      </c>
      <c r="B195" s="14" t="s">
        <v>415</v>
      </c>
      <c r="D195" t="s">
        <v>415</v>
      </c>
    </row>
    <row r="196" spans="1:4" ht="14.5">
      <c r="A196" s="2" t="s">
        <v>509</v>
      </c>
      <c r="B196" s="14" t="s">
        <v>415</v>
      </c>
      <c r="D196" t="s">
        <v>415</v>
      </c>
    </row>
    <row r="197" spans="1:4" ht="29">
      <c r="A197" s="2" t="s">
        <v>510</v>
      </c>
      <c r="B197" s="14" t="s">
        <v>415</v>
      </c>
      <c r="D197" t="s">
        <v>415</v>
      </c>
    </row>
    <row r="198" spans="1:4" ht="29">
      <c r="A198" s="2" t="s">
        <v>511</v>
      </c>
      <c r="B198" s="15" t="s">
        <v>415</v>
      </c>
      <c r="D198" t="s">
        <v>415</v>
      </c>
    </row>
    <row r="199" spans="1:4" ht="29">
      <c r="A199" s="13" t="s">
        <v>624</v>
      </c>
      <c r="B199" s="14" t="s">
        <v>415</v>
      </c>
      <c r="D199" t="s">
        <v>415</v>
      </c>
    </row>
    <row r="200" spans="1:4" ht="14.5">
      <c r="A200" s="2" t="s">
        <v>512</v>
      </c>
      <c r="B200" s="14" t="s">
        <v>415</v>
      </c>
      <c r="D200" t="s">
        <v>415</v>
      </c>
    </row>
    <row r="201" spans="1:4" ht="29">
      <c r="A201" s="2" t="s">
        <v>513</v>
      </c>
      <c r="B201" s="14" t="s">
        <v>415</v>
      </c>
      <c r="D201" t="s">
        <v>415</v>
      </c>
    </row>
    <row r="202" spans="1:4" ht="14.5">
      <c r="A202" s="2" t="s">
        <v>625</v>
      </c>
      <c r="B202" s="14" t="s">
        <v>415</v>
      </c>
      <c r="D202" t="s">
        <v>415</v>
      </c>
    </row>
    <row r="203" spans="1:4" ht="29">
      <c r="A203" s="2" t="s">
        <v>626</v>
      </c>
      <c r="B203" s="14" t="s">
        <v>415</v>
      </c>
      <c r="D203" t="s">
        <v>415</v>
      </c>
    </row>
    <row r="204" spans="1:4" ht="29">
      <c r="A204" s="13" t="s">
        <v>627</v>
      </c>
      <c r="B204" s="14" t="s">
        <v>415</v>
      </c>
      <c r="D204" t="s">
        <v>415</v>
      </c>
    </row>
    <row r="205" spans="1:4" ht="14.5">
      <c r="A205" s="2" t="s">
        <v>514</v>
      </c>
      <c r="B205" s="14" t="s">
        <v>415</v>
      </c>
      <c r="D205" t="s">
        <v>415</v>
      </c>
    </row>
    <row r="206" spans="1:4" ht="14.5">
      <c r="A206" s="2" t="s">
        <v>515</v>
      </c>
      <c r="B206" s="14" t="s">
        <v>415</v>
      </c>
      <c r="D206" t="s">
        <v>415</v>
      </c>
    </row>
    <row r="207" spans="1:4" ht="14.5">
      <c r="A207" s="2" t="s">
        <v>516</v>
      </c>
      <c r="B207" s="14" t="s">
        <v>415</v>
      </c>
      <c r="D207" t="s">
        <v>415</v>
      </c>
    </row>
    <row r="208" spans="1:4" ht="14.5">
      <c r="A208" s="2" t="s">
        <v>517</v>
      </c>
      <c r="B208" s="14" t="s">
        <v>415</v>
      </c>
      <c r="D208" t="s">
        <v>415</v>
      </c>
    </row>
    <row r="209" spans="1:4" ht="14.5">
      <c r="A209" s="2" t="s">
        <v>518</v>
      </c>
      <c r="B209" s="14" t="s">
        <v>415</v>
      </c>
      <c r="D209" t="s">
        <v>415</v>
      </c>
    </row>
    <row r="210" spans="1:4" ht="14.5">
      <c r="A210" s="13" t="s">
        <v>628</v>
      </c>
      <c r="B210" s="14" t="s">
        <v>415</v>
      </c>
      <c r="D210" t="s">
        <v>415</v>
      </c>
    </row>
    <row r="211" spans="1:4" ht="29">
      <c r="A211" s="2" t="s">
        <v>519</v>
      </c>
      <c r="B211" s="14" t="s">
        <v>415</v>
      </c>
      <c r="D211" t="s">
        <v>415</v>
      </c>
    </row>
    <row r="212" spans="1:4" ht="14.5">
      <c r="A212" s="2" t="s">
        <v>520</v>
      </c>
      <c r="B212" s="14" t="s">
        <v>415</v>
      </c>
      <c r="D212" t="s">
        <v>415</v>
      </c>
    </row>
    <row r="213" spans="1:4" ht="29">
      <c r="A213" s="2" t="s">
        <v>521</v>
      </c>
      <c r="B213" s="14" t="s">
        <v>415</v>
      </c>
      <c r="D213" t="s">
        <v>415</v>
      </c>
    </row>
    <row r="214" spans="1:4" ht="14.5">
      <c r="A214" s="2" t="s">
        <v>522</v>
      </c>
      <c r="B214" s="14" t="s">
        <v>415</v>
      </c>
      <c r="D214" t="s">
        <v>415</v>
      </c>
    </row>
    <row r="215" spans="1:4" ht="29">
      <c r="A215" s="2" t="s">
        <v>523</v>
      </c>
      <c r="B215" s="14" t="s">
        <v>415</v>
      </c>
      <c r="D215" t="s">
        <v>415</v>
      </c>
    </row>
    <row r="216" spans="1:4" ht="29">
      <c r="A216" s="2" t="s">
        <v>524</v>
      </c>
      <c r="B216" s="14" t="s">
        <v>415</v>
      </c>
      <c r="D216" t="s">
        <v>415</v>
      </c>
    </row>
    <row r="217" spans="1:4" ht="14.5">
      <c r="A217" s="2" t="s">
        <v>525</v>
      </c>
      <c r="B217" s="14" t="s">
        <v>415</v>
      </c>
      <c r="D217" t="s">
        <v>415</v>
      </c>
    </row>
    <row r="218" spans="1:4" ht="14.5">
      <c r="A218" s="2" t="s">
        <v>526</v>
      </c>
      <c r="B218" s="14" t="s">
        <v>415</v>
      </c>
      <c r="D218" t="s">
        <v>415</v>
      </c>
    </row>
    <row r="219" spans="1:4" ht="29">
      <c r="A219" s="2" t="s">
        <v>527</v>
      </c>
      <c r="B219" s="14" t="s">
        <v>415</v>
      </c>
      <c r="D219" t="s">
        <v>415</v>
      </c>
    </row>
    <row r="220" spans="1:4" ht="29">
      <c r="A220" s="2" t="s">
        <v>528</v>
      </c>
      <c r="B220" s="14" t="s">
        <v>415</v>
      </c>
      <c r="D220" t="s">
        <v>415</v>
      </c>
    </row>
    <row r="221" spans="1:4" ht="29">
      <c r="A221" s="13" t="s">
        <v>629</v>
      </c>
      <c r="B221" s="14" t="s">
        <v>415</v>
      </c>
      <c r="D221" t="s">
        <v>415</v>
      </c>
    </row>
    <row r="222" spans="1:4" ht="29">
      <c r="A222" s="2" t="s">
        <v>529</v>
      </c>
      <c r="B222" s="14" t="s">
        <v>415</v>
      </c>
      <c r="D222" t="s">
        <v>415</v>
      </c>
    </row>
    <row r="223" spans="1:4" ht="14.5">
      <c r="A223" s="2" t="s">
        <v>530</v>
      </c>
      <c r="B223" s="14" t="s">
        <v>415</v>
      </c>
      <c r="D223" t="s">
        <v>415</v>
      </c>
    </row>
    <row r="224" spans="1:4" ht="29">
      <c r="A224" s="2" t="s">
        <v>531</v>
      </c>
      <c r="B224" s="14" t="s">
        <v>415</v>
      </c>
      <c r="D224" t="s">
        <v>415</v>
      </c>
    </row>
    <row r="225" spans="1:4" ht="29">
      <c r="A225" s="2" t="s">
        <v>532</v>
      </c>
      <c r="B225" s="14" t="s">
        <v>415</v>
      </c>
      <c r="D225" t="s">
        <v>415</v>
      </c>
    </row>
    <row r="226" spans="1:4" ht="14.5">
      <c r="A226" s="2" t="s">
        <v>533</v>
      </c>
      <c r="B226" s="14" t="s">
        <v>415</v>
      </c>
      <c r="D226" t="s">
        <v>415</v>
      </c>
    </row>
    <row r="227" spans="1:4" ht="14.5">
      <c r="A227" s="2" t="s">
        <v>534</v>
      </c>
      <c r="B227" s="14" t="s">
        <v>415</v>
      </c>
      <c r="D227" t="s">
        <v>415</v>
      </c>
    </row>
    <row r="228" spans="1:4" ht="43.5">
      <c r="A228" s="2" t="s">
        <v>535</v>
      </c>
      <c r="B228" s="14" t="s">
        <v>415</v>
      </c>
      <c r="D228" t="s">
        <v>415</v>
      </c>
    </row>
    <row r="229" spans="1:4" ht="14.5">
      <c r="A229" s="2" t="s">
        <v>630</v>
      </c>
      <c r="B229" s="14" t="s">
        <v>415</v>
      </c>
      <c r="D229" t="s">
        <v>415</v>
      </c>
    </row>
    <row r="230" spans="1:4" ht="14.5">
      <c r="A230" s="2" t="s">
        <v>536</v>
      </c>
      <c r="B230" s="14" t="s">
        <v>415</v>
      </c>
      <c r="D230" t="s">
        <v>415</v>
      </c>
    </row>
    <row r="231" spans="1:4" ht="14.5">
      <c r="A231" s="2" t="s">
        <v>537</v>
      </c>
      <c r="B231" s="14" t="s">
        <v>415</v>
      </c>
      <c r="D231" t="s">
        <v>415</v>
      </c>
    </row>
    <row r="232" spans="1:4" ht="14.5">
      <c r="A232" s="2" t="s">
        <v>538</v>
      </c>
      <c r="B232" s="14" t="s">
        <v>415</v>
      </c>
      <c r="D232" t="s">
        <v>415</v>
      </c>
    </row>
    <row r="233" spans="1:4" ht="43.5">
      <c r="A233" s="2" t="s">
        <v>539</v>
      </c>
      <c r="B233" s="14" t="s">
        <v>415</v>
      </c>
      <c r="D233" t="s">
        <v>415</v>
      </c>
    </row>
    <row r="234" spans="1:4" ht="29">
      <c r="A234" s="2" t="s">
        <v>540</v>
      </c>
      <c r="B234" s="14" t="s">
        <v>415</v>
      </c>
      <c r="D234" t="s">
        <v>415</v>
      </c>
    </row>
    <row r="235" spans="1:4" ht="29">
      <c r="A235" s="2" t="s">
        <v>541</v>
      </c>
      <c r="B235" s="14" t="s">
        <v>415</v>
      </c>
      <c r="D235" t="s">
        <v>415</v>
      </c>
    </row>
    <row r="236" spans="1:4" ht="29">
      <c r="A236" s="2" t="s">
        <v>541</v>
      </c>
      <c r="B236" s="14" t="s">
        <v>415</v>
      </c>
      <c r="D236" t="s">
        <v>415</v>
      </c>
    </row>
    <row r="237" spans="1:4" ht="14.5">
      <c r="A237" s="2" t="s">
        <v>542</v>
      </c>
      <c r="B237" s="14" t="s">
        <v>415</v>
      </c>
      <c r="D237" t="s">
        <v>415</v>
      </c>
    </row>
    <row r="238" spans="1:4" ht="29">
      <c r="A238" s="2" t="s">
        <v>543</v>
      </c>
      <c r="B238" s="14" t="s">
        <v>415</v>
      </c>
      <c r="D238" t="s">
        <v>415</v>
      </c>
    </row>
    <row r="239" spans="1:4" ht="29">
      <c r="A239" s="2" t="s">
        <v>544</v>
      </c>
      <c r="B239" s="14" t="s">
        <v>415</v>
      </c>
      <c r="D239" t="s">
        <v>415</v>
      </c>
    </row>
    <row r="240" spans="1:4" ht="29">
      <c r="A240" s="2" t="s">
        <v>545</v>
      </c>
      <c r="B240" s="14" t="s">
        <v>415</v>
      </c>
      <c r="D240" t="s">
        <v>415</v>
      </c>
    </row>
    <row r="241" spans="1:4" ht="29">
      <c r="A241" s="2" t="s">
        <v>546</v>
      </c>
      <c r="B241" s="14" t="s">
        <v>415</v>
      </c>
      <c r="D241" t="s">
        <v>415</v>
      </c>
    </row>
    <row r="242" spans="1:4" ht="14.5">
      <c r="A242" s="2" t="s">
        <v>547</v>
      </c>
      <c r="B242" s="14" t="s">
        <v>415</v>
      </c>
      <c r="D242" t="s">
        <v>415</v>
      </c>
    </row>
    <row r="243" spans="1:4" ht="14.5">
      <c r="A243" s="2" t="s">
        <v>548</v>
      </c>
      <c r="B243" s="14" t="s">
        <v>415</v>
      </c>
      <c r="D243" t="s">
        <v>415</v>
      </c>
    </row>
    <row r="244" spans="1:4" ht="29">
      <c r="A244" s="2" t="s">
        <v>549</v>
      </c>
      <c r="B244" s="14" t="s">
        <v>415</v>
      </c>
      <c r="D244" t="s">
        <v>415</v>
      </c>
    </row>
    <row r="245" spans="1:4" ht="29">
      <c r="A245" s="2" t="s">
        <v>550</v>
      </c>
      <c r="B245" s="14" t="s">
        <v>415</v>
      </c>
      <c r="D245" t="s">
        <v>415</v>
      </c>
    </row>
    <row r="246" spans="1:4" ht="29">
      <c r="A246" s="2" t="s">
        <v>551</v>
      </c>
      <c r="B246" s="14" t="s">
        <v>415</v>
      </c>
      <c r="D246" t="s">
        <v>415</v>
      </c>
    </row>
    <row r="247" spans="1:4" ht="29">
      <c r="A247" s="2" t="s">
        <v>552</v>
      </c>
      <c r="B247" s="14" t="s">
        <v>415</v>
      </c>
      <c r="D247" t="s">
        <v>415</v>
      </c>
    </row>
    <row r="248" spans="1:4" ht="14.5">
      <c r="A248" s="2" t="s">
        <v>553</v>
      </c>
      <c r="B248" s="14" t="s">
        <v>415</v>
      </c>
      <c r="D248" t="s">
        <v>415</v>
      </c>
    </row>
    <row r="249" spans="1:4" ht="29">
      <c r="A249" s="2" t="s">
        <v>554</v>
      </c>
      <c r="B249" s="14" t="s">
        <v>415</v>
      </c>
      <c r="D249" t="s">
        <v>415</v>
      </c>
    </row>
    <row r="250" spans="1:4" ht="29">
      <c r="A250" s="2" t="s">
        <v>555</v>
      </c>
      <c r="B250" s="14" t="s">
        <v>415</v>
      </c>
      <c r="D250" t="s">
        <v>415</v>
      </c>
    </row>
    <row r="251" spans="1:4" ht="29">
      <c r="A251" s="2" t="s">
        <v>556</v>
      </c>
      <c r="B251" s="14" t="s">
        <v>415</v>
      </c>
      <c r="D251" t="s">
        <v>415</v>
      </c>
    </row>
    <row r="252" spans="1:4" ht="29">
      <c r="A252" s="2" t="s">
        <v>557</v>
      </c>
      <c r="B252" s="14" t="s">
        <v>415</v>
      </c>
      <c r="D252" t="s">
        <v>415</v>
      </c>
    </row>
    <row r="253" spans="1:4" ht="14.5">
      <c r="A253" s="2" t="s">
        <v>558</v>
      </c>
      <c r="B253" s="14" t="s">
        <v>415</v>
      </c>
      <c r="D253" t="s">
        <v>415</v>
      </c>
    </row>
    <row r="254" spans="1:4" ht="29">
      <c r="A254" s="2" t="s">
        <v>559</v>
      </c>
      <c r="B254" s="14" t="s">
        <v>415</v>
      </c>
      <c r="D254" t="s">
        <v>415</v>
      </c>
    </row>
    <row r="255" spans="1:4" ht="29">
      <c r="A255" s="2" t="s">
        <v>560</v>
      </c>
      <c r="B255" s="14" t="s">
        <v>415</v>
      </c>
      <c r="D255" t="s">
        <v>415</v>
      </c>
    </row>
    <row r="256" spans="1:4" ht="29">
      <c r="A256" s="2" t="s">
        <v>561</v>
      </c>
      <c r="B256" s="14" t="s">
        <v>415</v>
      </c>
      <c r="D256" t="s">
        <v>415</v>
      </c>
    </row>
    <row r="257" spans="1:4" ht="29">
      <c r="A257" s="2" t="s">
        <v>562</v>
      </c>
      <c r="B257" s="14" t="s">
        <v>415</v>
      </c>
      <c r="D257" t="s">
        <v>415</v>
      </c>
    </row>
    <row r="258" spans="1:4" ht="43.5">
      <c r="A258" s="2" t="s">
        <v>563</v>
      </c>
      <c r="B258" s="14" t="s">
        <v>415</v>
      </c>
      <c r="D258" t="s">
        <v>415</v>
      </c>
    </row>
    <row r="259" spans="1:4" ht="58">
      <c r="A259" s="2" t="s">
        <v>564</v>
      </c>
      <c r="B259" s="14" t="s">
        <v>415</v>
      </c>
      <c r="D259" t="s">
        <v>415</v>
      </c>
    </row>
    <row r="260" spans="1:4" ht="14.5">
      <c r="A260" s="2" t="s">
        <v>565</v>
      </c>
      <c r="B260" s="14" t="s">
        <v>415</v>
      </c>
      <c r="D260" t="s">
        <v>415</v>
      </c>
    </row>
    <row r="261" spans="1:4" ht="29">
      <c r="A261" s="2" t="s">
        <v>566</v>
      </c>
      <c r="B261" s="14" t="s">
        <v>415</v>
      </c>
      <c r="D261" t="s">
        <v>415</v>
      </c>
    </row>
    <row r="262" spans="1:4" ht="29">
      <c r="A262" s="2" t="s">
        <v>567</v>
      </c>
      <c r="B262" s="14" t="s">
        <v>415</v>
      </c>
      <c r="D262" t="s">
        <v>415</v>
      </c>
    </row>
    <row r="263" spans="1:4" ht="14.5">
      <c r="A263" s="2" t="s">
        <v>568</v>
      </c>
      <c r="B263" s="14" t="s">
        <v>415</v>
      </c>
      <c r="D263" t="s">
        <v>415</v>
      </c>
    </row>
    <row r="264" spans="1:4" ht="29">
      <c r="A264" s="2" t="s">
        <v>569</v>
      </c>
      <c r="B264" s="14" t="s">
        <v>415</v>
      </c>
      <c r="D264" t="s">
        <v>415</v>
      </c>
    </row>
    <row r="265" spans="1:4" ht="14.5">
      <c r="A265" s="2" t="s">
        <v>570</v>
      </c>
      <c r="B265" s="14" t="s">
        <v>415</v>
      </c>
      <c r="D265" t="s">
        <v>415</v>
      </c>
    </row>
    <row r="266" spans="1:4" ht="29">
      <c r="A266" s="2" t="s">
        <v>571</v>
      </c>
      <c r="B266" s="14" t="s">
        <v>415</v>
      </c>
      <c r="D266" t="s">
        <v>415</v>
      </c>
    </row>
    <row r="267" spans="1:4" ht="43.5">
      <c r="A267" s="2" t="s">
        <v>572</v>
      </c>
      <c r="B267" s="14" t="s">
        <v>415</v>
      </c>
      <c r="D267" t="s">
        <v>415</v>
      </c>
    </row>
    <row r="268" spans="1:4" ht="29">
      <c r="A268" s="2" t="s">
        <v>573</v>
      </c>
      <c r="B268" s="14" t="s">
        <v>415</v>
      </c>
      <c r="D268" t="s">
        <v>415</v>
      </c>
    </row>
    <row r="269" spans="1:4" ht="14.5">
      <c r="A269" s="2" t="s">
        <v>574</v>
      </c>
      <c r="B269" s="14" t="s">
        <v>415</v>
      </c>
      <c r="D269" t="s">
        <v>415</v>
      </c>
    </row>
    <row r="270" spans="1:4" ht="29">
      <c r="A270" s="2" t="s">
        <v>575</v>
      </c>
      <c r="B270" s="14" t="s">
        <v>415</v>
      </c>
      <c r="D270" t="s">
        <v>415</v>
      </c>
    </row>
    <row r="271" spans="1:4" ht="14.5">
      <c r="A271" s="2" t="s">
        <v>576</v>
      </c>
      <c r="B271" s="14" t="s">
        <v>415</v>
      </c>
      <c r="D271" t="s">
        <v>415</v>
      </c>
    </row>
    <row r="272" spans="1:4" ht="14.5">
      <c r="A272" s="2" t="s">
        <v>577</v>
      </c>
      <c r="B272" s="14" t="s">
        <v>415</v>
      </c>
      <c r="D272" t="s">
        <v>415</v>
      </c>
    </row>
    <row r="273" spans="1:4" ht="14.5">
      <c r="A273" s="2" t="s">
        <v>578</v>
      </c>
      <c r="B273" s="14" t="s">
        <v>415</v>
      </c>
      <c r="D273" t="s">
        <v>415</v>
      </c>
    </row>
    <row r="274" spans="1:4" ht="14.5">
      <c r="A274" s="2" t="s">
        <v>579</v>
      </c>
      <c r="B274" s="14" t="s">
        <v>415</v>
      </c>
      <c r="D274" t="s">
        <v>415</v>
      </c>
    </row>
    <row r="275" spans="1:4" ht="14.5">
      <c r="A275" s="2" t="s">
        <v>580</v>
      </c>
      <c r="B275" s="14" t="s">
        <v>415</v>
      </c>
      <c r="D275" t="s">
        <v>415</v>
      </c>
    </row>
    <row r="276" spans="1:4" ht="14.5">
      <c r="A276" s="2" t="s">
        <v>581</v>
      </c>
      <c r="B276" s="14" t="s">
        <v>415</v>
      </c>
      <c r="D276" t="s">
        <v>415</v>
      </c>
    </row>
    <row r="277" spans="1:4" ht="14.5">
      <c r="A277" s="2" t="s">
        <v>582</v>
      </c>
      <c r="B277" s="14" t="s">
        <v>415</v>
      </c>
      <c r="D277" t="s">
        <v>415</v>
      </c>
    </row>
    <row r="278" spans="1:4" ht="14.5">
      <c r="A278" s="2" t="s">
        <v>583</v>
      </c>
      <c r="B278" s="14" t="s">
        <v>415</v>
      </c>
      <c r="D278" t="s">
        <v>415</v>
      </c>
    </row>
    <row r="279" spans="1:4" ht="14.5">
      <c r="A279" s="2" t="s">
        <v>584</v>
      </c>
      <c r="B279" s="14" t="s">
        <v>415</v>
      </c>
      <c r="D279" t="s">
        <v>415</v>
      </c>
    </row>
    <row r="280" spans="1:4" ht="14.5">
      <c r="A280" s="2" t="s">
        <v>585</v>
      </c>
      <c r="B280" s="14" t="s">
        <v>415</v>
      </c>
      <c r="D280" t="s">
        <v>415</v>
      </c>
    </row>
    <row r="281" spans="1:4" ht="14.5">
      <c r="A281" s="2" t="s">
        <v>586</v>
      </c>
      <c r="B281" s="14" t="s">
        <v>415</v>
      </c>
      <c r="D281" t="s">
        <v>415</v>
      </c>
    </row>
    <row r="282" spans="1:4" ht="14.5">
      <c r="A282" s="2" t="s">
        <v>587</v>
      </c>
      <c r="B282" s="14" t="s">
        <v>415</v>
      </c>
      <c r="D282" t="s">
        <v>415</v>
      </c>
    </row>
    <row r="283" spans="1:4" ht="43.5">
      <c r="A283" s="2" t="s">
        <v>588</v>
      </c>
      <c r="B283" s="14" t="s">
        <v>415</v>
      </c>
      <c r="D283" t="s">
        <v>415</v>
      </c>
    </row>
    <row r="284" spans="1:4" ht="29">
      <c r="A284" s="2" t="s">
        <v>589</v>
      </c>
      <c r="B284" s="14" t="s">
        <v>415</v>
      </c>
      <c r="D284" t="s">
        <v>415</v>
      </c>
    </row>
    <row r="285" spans="1:4" ht="14.5">
      <c r="A285" s="2" t="s">
        <v>590</v>
      </c>
      <c r="B285" s="14" t="s">
        <v>415</v>
      </c>
      <c r="D285" t="s">
        <v>415</v>
      </c>
    </row>
    <row r="286" spans="1:4" ht="29">
      <c r="A286" s="2" t="s">
        <v>591</v>
      </c>
      <c r="B286" s="14" t="s">
        <v>415</v>
      </c>
      <c r="D286" t="s">
        <v>415</v>
      </c>
    </row>
    <row r="287" spans="1:4" ht="14.5">
      <c r="A287" s="2" t="s">
        <v>592</v>
      </c>
      <c r="B287" s="14" t="s">
        <v>415</v>
      </c>
      <c r="D287" t="s">
        <v>415</v>
      </c>
    </row>
    <row r="288" spans="1:4" ht="43.5">
      <c r="A288" s="2" t="s">
        <v>593</v>
      </c>
      <c r="B288" s="14" t="s">
        <v>415</v>
      </c>
      <c r="D288" t="s">
        <v>415</v>
      </c>
    </row>
    <row r="289" spans="1:4" ht="29">
      <c r="A289" s="2" t="s">
        <v>594</v>
      </c>
      <c r="B289" s="14" t="s">
        <v>415</v>
      </c>
      <c r="D289" t="s">
        <v>415</v>
      </c>
    </row>
    <row r="290" spans="1:4" ht="29">
      <c r="A290" s="2" t="s">
        <v>595</v>
      </c>
      <c r="B290" s="14" t="s">
        <v>415</v>
      </c>
      <c r="D290" t="s">
        <v>415</v>
      </c>
    </row>
    <row r="291" spans="1:4" ht="14.5">
      <c r="A291" s="2" t="s">
        <v>596</v>
      </c>
      <c r="B291" s="14" t="s">
        <v>415</v>
      </c>
      <c r="D291" t="s">
        <v>415</v>
      </c>
    </row>
    <row r="292" spans="1:4" ht="29">
      <c r="A292" s="2" t="s">
        <v>597</v>
      </c>
      <c r="B292" s="14" t="s">
        <v>415</v>
      </c>
      <c r="D292" t="s">
        <v>415</v>
      </c>
    </row>
    <row r="293" spans="1:4" ht="14.5">
      <c r="A293" s="2" t="s">
        <v>598</v>
      </c>
      <c r="B293" s="14" t="s">
        <v>415</v>
      </c>
      <c r="D293" t="s">
        <v>415</v>
      </c>
    </row>
    <row r="294" spans="1:4" ht="14.5">
      <c r="A294" s="2" t="s">
        <v>599</v>
      </c>
      <c r="B294" s="14" t="s">
        <v>415</v>
      </c>
      <c r="D294" t="s">
        <v>415</v>
      </c>
    </row>
    <row r="295" spans="1:4" ht="29">
      <c r="A295" s="2" t="s">
        <v>600</v>
      </c>
      <c r="B295" s="14" t="s">
        <v>415</v>
      </c>
      <c r="D295" t="s">
        <v>415</v>
      </c>
    </row>
    <row r="296" spans="1:4" ht="14.5">
      <c r="A296" s="2" t="s">
        <v>121</v>
      </c>
      <c r="B296" s="14" t="s">
        <v>415</v>
      </c>
      <c r="D296" t="s">
        <v>415</v>
      </c>
    </row>
    <row r="297" spans="1:4" ht="14.5">
      <c r="A297" s="2" t="s">
        <v>601</v>
      </c>
      <c r="B297" s="14" t="s">
        <v>415</v>
      </c>
      <c r="D297" t="s">
        <v>415</v>
      </c>
    </row>
    <row r="298" spans="1:4" ht="29">
      <c r="A298" s="2" t="s">
        <v>602</v>
      </c>
      <c r="B298" s="14" t="s">
        <v>415</v>
      </c>
      <c r="D298" t="s">
        <v>415</v>
      </c>
    </row>
    <row r="299" spans="1:4" ht="14.5">
      <c r="A299" s="2" t="s">
        <v>603</v>
      </c>
      <c r="B299" s="14" t="s">
        <v>415</v>
      </c>
      <c r="D299" t="s">
        <v>415</v>
      </c>
    </row>
    <row r="300" spans="1:4" ht="29">
      <c r="A300" s="2" t="s">
        <v>604</v>
      </c>
      <c r="B300" s="14" t="s">
        <v>415</v>
      </c>
      <c r="D300" t="s">
        <v>415</v>
      </c>
    </row>
    <row r="301" spans="1:4" ht="14.5">
      <c r="A301" s="2" t="s">
        <v>605</v>
      </c>
      <c r="B301" s="14" t="s">
        <v>415</v>
      </c>
      <c r="D301" t="s">
        <v>415</v>
      </c>
    </row>
    <row r="302" spans="1:4" ht="14.5"/>
    <row r="303" spans="1:4" ht="14.5"/>
    <row r="304" spans="1:4" ht="14.5"/>
    <row r="305" ht="14.5"/>
    <row r="306" ht="14.5"/>
    <row r="307" ht="14.5"/>
    <row r="308" ht="14.5"/>
    <row r="309" ht="14.5"/>
    <row r="310" ht="14.5"/>
    <row r="311" ht="14.5"/>
    <row r="312" ht="14.5"/>
    <row r="313" ht="14.5"/>
    <row r="314" ht="14.5"/>
    <row r="315" ht="14.5"/>
    <row r="316" ht="14.5"/>
    <row r="317" ht="14.5"/>
    <row r="318" ht="14.5"/>
    <row r="319" ht="14.5"/>
    <row r="320" ht="14.5"/>
  </sheetData>
  <phoneticPr fontId="8" type="noConversion"/>
  <conditionalFormatting sqref="B180:B301">
    <cfRule type="cellIs" dxfId="12" priority="7" operator="equal">
      <formula>" "</formula>
    </cfRule>
    <cfRule type="cellIs" dxfId="11" priority="8" operator="equal">
      <formula>"Unrelated"</formula>
    </cfRule>
    <cfRule type="cellIs" dxfId="10" priority="9" operator="equal">
      <formula>"Ambiguous"</formula>
    </cfRule>
    <cfRule type="beginsWith" dxfId="9" priority="10" operator="beginsWith" text="correct">
      <formula>LEFT(B180,LEN("correct"))="correct"</formula>
    </cfRule>
    <cfRule type="containsText" dxfId="8" priority="11" operator="containsText" text="incorrect">
      <formula>NOT(ISERROR(SEARCH("incorrect",B180)))</formula>
    </cfRule>
    <cfRule type="notContainsBlanks" dxfId="7" priority="12">
      <formula>LEN(TRIM(B180))&gt;0</formula>
    </cfRule>
  </conditionalFormatting>
  <conditionalFormatting sqref="D2:D368">
    <cfRule type="cellIs" dxfId="6" priority="19" operator="equal">
      <formula>"Unrelated"</formula>
    </cfRule>
    <cfRule type="cellIs" dxfId="5" priority="20" operator="equal">
      <formula>"Ambiguous"</formula>
    </cfRule>
    <cfRule type="cellIs" dxfId="4" priority="21" operator="equal">
      <formula>"Correct"</formula>
    </cfRule>
    <cfRule type="cellIs" dxfId="3" priority="22" operator="equal">
      <formula>"Incorrect"</formula>
    </cfRule>
    <cfRule type="beginsWith" dxfId="2" priority="23" operator="beginsWith" text="correct">
      <formula>LEFT(D2,LEN("correct"))="correct"</formula>
    </cfRule>
    <cfRule type="containsText" dxfId="1" priority="24" operator="containsText" text="Incorrect">
      <formula>NOT(ISERROR(SEARCH("Incorrect",D2)))</formula>
    </cfRule>
    <cfRule type="notContainsBlanks" dxfId="0" priority="25">
      <formula>LEN(TRIM(D2))&gt;0</formula>
    </cfRule>
  </conditionalFormatting>
  <dataValidations count="2">
    <dataValidation type="list" allowBlank="1" showInputMessage="1" showErrorMessage="1" sqref="B180:B301" xr:uid="{3020CF51-CC14-4757-AC07-6718603FD8E9}">
      <formula1>"Incorrect, Correct, Ambiguous, Unrelated"</formula1>
    </dataValidation>
    <dataValidation type="list" allowBlank="1" showInputMessage="1" showErrorMessage="1" sqref="D2:D368" xr:uid="{584A998E-823F-4C47-B068-33039FFCD486}">
      <formula1>"Correct, Incorrect, Ambiguous, Unrelated"</formula1>
    </dataValidation>
  </dataValidations>
  <pageMargins left="0.7" right="0.7" top="0.75" bottom="0.75"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62BF1-1A6A-4CC2-81C0-70DED5264691}">
  <dimension ref="A1:F10"/>
  <sheetViews>
    <sheetView workbookViewId="0">
      <selection activeCell="D28" sqref="D28"/>
    </sheetView>
  </sheetViews>
  <sheetFormatPr defaultColWidth="8.81640625" defaultRowHeight="14.5"/>
  <cols>
    <col min="1" max="1" width="22.36328125" customWidth="1"/>
    <col min="4" max="4" width="90" style="2" customWidth="1"/>
    <col min="5" max="5" width="54.6328125" customWidth="1"/>
  </cols>
  <sheetData>
    <row r="1" spans="1:6">
      <c r="A1" s="3" t="s">
        <v>606</v>
      </c>
    </row>
    <row r="2" spans="1:6" ht="29">
      <c r="A2" s="3" t="s">
        <v>607</v>
      </c>
      <c r="D2" s="2" t="s">
        <v>608</v>
      </c>
      <c r="E2" t="s">
        <v>609</v>
      </c>
    </row>
    <row r="3" spans="1:6" ht="29">
      <c r="A3" s="3" t="s">
        <v>610</v>
      </c>
      <c r="D3" s="2" t="s">
        <v>611</v>
      </c>
      <c r="E3" s="4" t="s">
        <v>612</v>
      </c>
    </row>
    <row r="4" spans="1:6">
      <c r="A4" s="3" t="s">
        <v>613</v>
      </c>
      <c r="E4" s="9" t="s">
        <v>614</v>
      </c>
    </row>
    <row r="5" spans="1:6">
      <c r="A5" s="3" t="s">
        <v>615</v>
      </c>
      <c r="B5" s="6" t="s">
        <v>616</v>
      </c>
      <c r="E5" s="10" t="s">
        <v>469</v>
      </c>
      <c r="F5" s="8" t="s">
        <v>617</v>
      </c>
    </row>
    <row r="6" spans="1:6">
      <c r="A6" s="3" t="s">
        <v>618</v>
      </c>
    </row>
    <row r="7" spans="1:6">
      <c r="A7" s="3" t="s">
        <v>619</v>
      </c>
    </row>
    <row r="8" spans="1:6">
      <c r="A8" s="7" t="s">
        <v>620</v>
      </c>
    </row>
    <row r="9" spans="1:6">
      <c r="A9" s="3" t="s">
        <v>621</v>
      </c>
    </row>
    <row r="10" spans="1:6" ht="29">
      <c r="D10" s="2" t="s">
        <v>270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Labeling</vt:lpstr>
      <vt:lpstr>Considerations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Abkoude, Tessa van</cp:lastModifiedBy>
  <cp:revision/>
  <dcterms:created xsi:type="dcterms:W3CDTF">2023-11-22T11:18:55Z</dcterms:created>
  <dcterms:modified xsi:type="dcterms:W3CDTF">2024-01-08T20:35:34Z</dcterms:modified>
  <cp:category/>
  <cp:contentStatus/>
</cp:coreProperties>
</file>