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erekt\Downloads\"/>
    </mc:Choice>
  </mc:AlternateContent>
  <xr:revisionPtr revIDLastSave="0" documentId="13_ncr:1_{7A522DD5-19F9-4B9F-A4CD-F1A5C427825B}" xr6:coauthVersionLast="47" xr6:coauthVersionMax="47" xr10:uidLastSave="{00000000-0000-0000-0000-000000000000}"/>
  <bookViews>
    <workbookView xWindow="-108" yWindow="-108" windowWidth="30936" windowHeight="16776" activeTab="1" xr2:uid="{E61165D1-ACF7-4B87-B14D-365D93DF766A}"/>
  </bookViews>
  <sheets>
    <sheet name="Zadání" sheetId="1" r:id="rId1"/>
    <sheet name="Řešení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1" l="1"/>
  <c r="J11" i="1"/>
  <c r="I11" i="1"/>
  <c r="H11" i="1"/>
  <c r="G11" i="1"/>
  <c r="F11" i="1"/>
  <c r="E11" i="1"/>
  <c r="D11" i="1"/>
  <c r="C11" i="1"/>
  <c r="B11" i="1"/>
  <c r="K10" i="1"/>
  <c r="J10" i="1"/>
  <c r="I10" i="1"/>
  <c r="H10" i="1"/>
  <c r="G10" i="1"/>
  <c r="F10" i="1"/>
  <c r="E10" i="1"/>
  <c r="D10" i="1"/>
  <c r="C10" i="1"/>
  <c r="B10" i="1"/>
  <c r="K9" i="1"/>
  <c r="J9" i="1"/>
  <c r="H9" i="1"/>
  <c r="G9" i="1"/>
  <c r="F9" i="1"/>
  <c r="E9" i="1"/>
  <c r="D9" i="1"/>
  <c r="C9" i="1"/>
  <c r="B9" i="1"/>
  <c r="K8" i="1"/>
  <c r="J8" i="1"/>
  <c r="I8" i="1"/>
  <c r="H8" i="1"/>
  <c r="F8" i="1"/>
  <c r="E8" i="1"/>
  <c r="D8" i="1"/>
  <c r="C8" i="1"/>
  <c r="B8" i="1"/>
  <c r="K7" i="1"/>
  <c r="J7" i="1"/>
  <c r="I7" i="1"/>
  <c r="G7" i="1"/>
  <c r="F7" i="1"/>
  <c r="E7" i="1"/>
  <c r="D7" i="1"/>
  <c r="C7" i="1"/>
  <c r="B7" i="1"/>
  <c r="K6" i="1"/>
  <c r="J6" i="1"/>
  <c r="I6" i="1"/>
  <c r="G6" i="1"/>
  <c r="F6" i="1"/>
  <c r="D6" i="1"/>
  <c r="B6" i="1"/>
  <c r="K5" i="1"/>
  <c r="J5" i="1"/>
  <c r="H5" i="1"/>
  <c r="G5" i="1"/>
  <c r="F5" i="1"/>
  <c r="E5" i="1"/>
  <c r="D5" i="1"/>
  <c r="B5" i="1"/>
  <c r="K4" i="1"/>
  <c r="J4" i="1"/>
  <c r="I4" i="1"/>
  <c r="H4" i="1"/>
  <c r="G4" i="1"/>
  <c r="F4" i="1"/>
  <c r="E4" i="1"/>
  <c r="D4" i="1"/>
  <c r="C4" i="1"/>
  <c r="B4" i="1"/>
  <c r="J3" i="1"/>
  <c r="I3" i="1"/>
  <c r="H3" i="1"/>
  <c r="G3" i="1"/>
  <c r="F3" i="1"/>
  <c r="E3" i="1"/>
  <c r="D3" i="1"/>
  <c r="C3" i="1"/>
  <c r="B3" i="1"/>
  <c r="K2" i="1"/>
  <c r="J2" i="1"/>
  <c r="I2" i="1"/>
  <c r="H2" i="1"/>
  <c r="G2" i="1"/>
  <c r="E2" i="1"/>
  <c r="D2" i="1"/>
  <c r="C2" i="1"/>
  <c r="B2" i="1"/>
  <c r="K11" i="2"/>
  <c r="J11" i="2"/>
  <c r="I11" i="2"/>
  <c r="H11" i="2"/>
  <c r="G11" i="2"/>
  <c r="F11" i="2"/>
  <c r="E11" i="2"/>
  <c r="D11" i="2"/>
  <c r="C11" i="2"/>
  <c r="B11" i="2"/>
  <c r="K10" i="2"/>
  <c r="J10" i="2"/>
  <c r="I10" i="2"/>
  <c r="H10" i="2"/>
  <c r="G10" i="2"/>
  <c r="F10" i="2"/>
  <c r="E10" i="2"/>
  <c r="D10" i="2"/>
  <c r="C10" i="2"/>
  <c r="B10" i="2"/>
  <c r="K9" i="2"/>
  <c r="J9" i="2"/>
  <c r="H9" i="2"/>
  <c r="G9" i="2"/>
  <c r="F9" i="2"/>
  <c r="E9" i="2"/>
  <c r="D9" i="2"/>
  <c r="C9" i="2"/>
  <c r="B9" i="2"/>
  <c r="K8" i="2"/>
  <c r="J8" i="2"/>
  <c r="I8" i="2"/>
  <c r="H8" i="2"/>
  <c r="F8" i="2"/>
  <c r="E8" i="2"/>
  <c r="D8" i="2"/>
  <c r="M8" i="2" s="1"/>
  <c r="C8" i="2"/>
  <c r="B8" i="2"/>
  <c r="K7" i="2"/>
  <c r="J7" i="2"/>
  <c r="I7" i="2"/>
  <c r="G7" i="2"/>
  <c r="F7" i="2"/>
  <c r="E7" i="2"/>
  <c r="D7" i="2"/>
  <c r="C7" i="2"/>
  <c r="B7" i="2"/>
  <c r="K6" i="2"/>
  <c r="J6" i="2"/>
  <c r="I6" i="2"/>
  <c r="G6" i="2"/>
  <c r="F6" i="2"/>
  <c r="D6" i="2"/>
  <c r="B6" i="2"/>
  <c r="K5" i="2"/>
  <c r="J5" i="2"/>
  <c r="H5" i="2"/>
  <c r="G5" i="2"/>
  <c r="F5" i="2"/>
  <c r="E5" i="2"/>
  <c r="D5" i="2"/>
  <c r="B5" i="2"/>
  <c r="K4" i="2"/>
  <c r="J4" i="2"/>
  <c r="I4" i="2"/>
  <c r="H4" i="2"/>
  <c r="G4" i="2"/>
  <c r="F4" i="2"/>
  <c r="E4" i="2"/>
  <c r="D4" i="2"/>
  <c r="C4" i="2"/>
  <c r="B4" i="2"/>
  <c r="J3" i="2"/>
  <c r="I3" i="2"/>
  <c r="H3" i="2"/>
  <c r="G3" i="2"/>
  <c r="F3" i="2"/>
  <c r="E3" i="2"/>
  <c r="D3" i="2"/>
  <c r="C3" i="2"/>
  <c r="B3" i="2"/>
  <c r="K2" i="2"/>
  <c r="J2" i="2"/>
  <c r="I2" i="2"/>
  <c r="H2" i="2"/>
  <c r="G2" i="2"/>
  <c r="E2" i="2"/>
  <c r="D2" i="2"/>
  <c r="C2" i="2"/>
  <c r="B2" i="2"/>
  <c r="M3" i="2" l="1"/>
  <c r="M5" i="2"/>
  <c r="M7" i="2"/>
  <c r="M9" i="2"/>
  <c r="M10" i="2"/>
  <c r="M11" i="2"/>
  <c r="M6" i="2"/>
  <c r="M4" i="2"/>
  <c r="M2" i="2"/>
</calcChain>
</file>

<file path=xl/sharedStrings.xml><?xml version="1.0" encoding="utf-8"?>
<sst xmlns="http://schemas.openxmlformats.org/spreadsheetml/2006/main" count="41" uniqueCount="21">
  <si>
    <t>Den 1</t>
  </si>
  <si>
    <t>Den 2</t>
  </si>
  <si>
    <t>Den 3</t>
  </si>
  <si>
    <t>Den 4</t>
  </si>
  <si>
    <t>Den 5</t>
  </si>
  <si>
    <t>Den 6</t>
  </si>
  <si>
    <t>Den 7</t>
  </si>
  <si>
    <t>Den 8</t>
  </si>
  <si>
    <t>Den 9</t>
  </si>
  <si>
    <t>Den 10</t>
  </si>
  <si>
    <t>California</t>
  </si>
  <si>
    <t>Texas</t>
  </si>
  <si>
    <t>Florida</t>
  </si>
  <si>
    <t>Ohio</t>
  </si>
  <si>
    <t>Hawaii</t>
  </si>
  <si>
    <t>Virginia</t>
  </si>
  <si>
    <t>New Jersey</t>
  </si>
  <si>
    <t>Georgia</t>
  </si>
  <si>
    <t>Washington</t>
  </si>
  <si>
    <t>Pennsylvania</t>
  </si>
  <si>
    <t>Průměr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</si>
</sst>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5381-B3FD-4925-A6B0-930F6388FE75}">
  <dimension ref="A1:K11"/>
  <sheetViews>
    <sheetView workbookViewId="0">
      <selection activeCell="I18" sqref="I18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5">
        <f ca="1">RANDBETWEEN(37,43)</f>
        <v>42</v>
      </c>
      <c r="C2" s="5">
        <f t="shared" ref="C2:K11" ca="1" si="0">RANDBETWEEN(37,43)</f>
        <v>43</v>
      </c>
      <c r="D2" s="5">
        <f t="shared" ca="1" si="0"/>
        <v>41</v>
      </c>
      <c r="E2" s="5">
        <f t="shared" ca="1" si="0"/>
        <v>42</v>
      </c>
      <c r="F2" s="5">
        <v>-40</v>
      </c>
      <c r="G2" s="5">
        <f t="shared" ca="1" si="0"/>
        <v>38</v>
      </c>
      <c r="H2" s="5">
        <f t="shared" ca="1" si="0"/>
        <v>40</v>
      </c>
      <c r="I2" s="5">
        <f t="shared" ca="1" si="0"/>
        <v>41</v>
      </c>
      <c r="J2" s="5">
        <f t="shared" ca="1" si="0"/>
        <v>39</v>
      </c>
      <c r="K2" s="5">
        <f t="shared" ca="1" si="0"/>
        <v>40</v>
      </c>
    </row>
    <row r="3" spans="1:11" x14ac:dyDescent="0.3">
      <c r="A3" t="s">
        <v>11</v>
      </c>
      <c r="B3" s="5">
        <f ca="1">RANDBETWEEN(37,43)</f>
        <v>37</v>
      </c>
      <c r="C3" s="5">
        <f t="shared" ca="1" si="0"/>
        <v>43</v>
      </c>
      <c r="D3" s="5">
        <f t="shared" ca="1" si="0"/>
        <v>38</v>
      </c>
      <c r="E3" s="5">
        <f ca="1">RANDBETWEEN(32,39)</f>
        <v>32</v>
      </c>
      <c r="F3" s="5">
        <f t="shared" ref="F3:K11" ca="1" si="1">RANDBETWEEN(32,39)</f>
        <v>35</v>
      </c>
      <c r="G3" s="5">
        <f t="shared" ca="1" si="1"/>
        <v>36</v>
      </c>
      <c r="H3" s="5">
        <f t="shared" ca="1" si="1"/>
        <v>34</v>
      </c>
      <c r="I3" s="5">
        <f t="shared" ca="1" si="1"/>
        <v>36</v>
      </c>
      <c r="J3" s="5">
        <f t="shared" ca="1" si="1"/>
        <v>37</v>
      </c>
      <c r="K3" s="5">
        <v>1142</v>
      </c>
    </row>
    <row r="4" spans="1:11" x14ac:dyDescent="0.3">
      <c r="A4" t="s">
        <v>12</v>
      </c>
      <c r="B4" s="5">
        <f t="shared" ref="B4:B11" ca="1" si="2">RANDBETWEEN(37,43)</f>
        <v>40</v>
      </c>
      <c r="C4" s="5">
        <f t="shared" ca="1" si="0"/>
        <v>42</v>
      </c>
      <c r="D4" s="5">
        <f t="shared" ca="1" si="0"/>
        <v>41</v>
      </c>
      <c r="E4" s="5">
        <f t="shared" ref="E4:E11" ca="1" si="3">RANDBETWEEN(32,39)</f>
        <v>38</v>
      </c>
      <c r="F4" s="5">
        <f t="shared" ca="1" si="1"/>
        <v>38</v>
      </c>
      <c r="G4" s="5">
        <f t="shared" ca="1" si="1"/>
        <v>36</v>
      </c>
      <c r="H4" s="5">
        <f t="shared" ca="1" si="1"/>
        <v>37</v>
      </c>
      <c r="I4" s="5">
        <f t="shared" ca="1" si="1"/>
        <v>39</v>
      </c>
      <c r="J4" s="5">
        <f t="shared" ca="1" si="1"/>
        <v>37</v>
      </c>
      <c r="K4" s="5">
        <f t="shared" ca="1" si="1"/>
        <v>33</v>
      </c>
    </row>
    <row r="5" spans="1:11" x14ac:dyDescent="0.3">
      <c r="A5" t="s">
        <v>13</v>
      </c>
      <c r="B5" s="5">
        <f t="shared" ca="1" si="2"/>
        <v>38</v>
      </c>
      <c r="C5" s="5">
        <v>0</v>
      </c>
      <c r="D5" s="5">
        <f t="shared" ca="1" si="0"/>
        <v>42</v>
      </c>
      <c r="E5" s="5">
        <f t="shared" ca="1" si="3"/>
        <v>37</v>
      </c>
      <c r="F5" s="5">
        <f t="shared" ca="1" si="1"/>
        <v>32</v>
      </c>
      <c r="G5" s="5">
        <f t="shared" ca="1" si="1"/>
        <v>38</v>
      </c>
      <c r="H5" s="5">
        <f t="shared" ca="1" si="1"/>
        <v>37</v>
      </c>
      <c r="I5" s="5">
        <v>20</v>
      </c>
      <c r="J5" s="5">
        <f t="shared" ca="1" si="1"/>
        <v>34</v>
      </c>
      <c r="K5" s="5">
        <f t="shared" ca="1" si="1"/>
        <v>39</v>
      </c>
    </row>
    <row r="6" spans="1:11" x14ac:dyDescent="0.3">
      <c r="A6" t="s">
        <v>14</v>
      </c>
      <c r="B6" s="5">
        <f t="shared" ca="1" si="2"/>
        <v>39</v>
      </c>
      <c r="C6" s="5">
        <v>20</v>
      </c>
      <c r="D6" s="5">
        <f t="shared" ca="1" si="0"/>
        <v>40</v>
      </c>
      <c r="E6" s="5">
        <v>105</v>
      </c>
      <c r="F6" s="5">
        <f t="shared" ca="1" si="1"/>
        <v>37</v>
      </c>
      <c r="G6" s="5">
        <f t="shared" ca="1" si="1"/>
        <v>35</v>
      </c>
      <c r="H6" s="5">
        <v>-8</v>
      </c>
      <c r="I6" s="5">
        <f t="shared" ca="1" si="1"/>
        <v>37</v>
      </c>
      <c r="J6" s="5">
        <f t="shared" ca="1" si="1"/>
        <v>32</v>
      </c>
      <c r="K6" s="5">
        <f t="shared" ca="1" si="1"/>
        <v>36</v>
      </c>
    </row>
    <row r="7" spans="1:11" x14ac:dyDescent="0.3">
      <c r="A7" t="s">
        <v>15</v>
      </c>
      <c r="B7" s="5">
        <f t="shared" ca="1" si="2"/>
        <v>42</v>
      </c>
      <c r="C7" s="5">
        <f t="shared" ca="1" si="0"/>
        <v>40</v>
      </c>
      <c r="D7" s="5">
        <f t="shared" ca="1" si="0"/>
        <v>43</v>
      </c>
      <c r="E7" s="5">
        <f t="shared" ca="1" si="3"/>
        <v>32</v>
      </c>
      <c r="F7" s="5">
        <f t="shared" ca="1" si="1"/>
        <v>37</v>
      </c>
      <c r="G7" s="5">
        <f t="shared" ca="1" si="1"/>
        <v>38</v>
      </c>
      <c r="H7" s="5">
        <v>57</v>
      </c>
      <c r="I7" s="5">
        <f t="shared" ca="1" si="1"/>
        <v>35</v>
      </c>
      <c r="J7" s="5">
        <f t="shared" ca="1" si="1"/>
        <v>33</v>
      </c>
      <c r="K7" s="5">
        <f t="shared" ca="1" si="1"/>
        <v>34</v>
      </c>
    </row>
    <row r="8" spans="1:11" x14ac:dyDescent="0.3">
      <c r="A8" t="s">
        <v>16</v>
      </c>
      <c r="B8" s="5">
        <f t="shared" ca="1" si="2"/>
        <v>39</v>
      </c>
      <c r="C8" s="5">
        <f t="shared" ca="1" si="0"/>
        <v>39</v>
      </c>
      <c r="D8" s="5">
        <f t="shared" ca="1" si="0"/>
        <v>43</v>
      </c>
      <c r="E8" s="5">
        <f t="shared" ca="1" si="3"/>
        <v>36</v>
      </c>
      <c r="F8" s="5">
        <f t="shared" ca="1" si="1"/>
        <v>35</v>
      </c>
      <c r="G8" s="5">
        <v>-11</v>
      </c>
      <c r="H8" s="5">
        <f t="shared" ca="1" si="1"/>
        <v>37</v>
      </c>
      <c r="I8" s="5">
        <f t="shared" ca="1" si="1"/>
        <v>37</v>
      </c>
      <c r="J8" s="5">
        <f t="shared" ca="1" si="1"/>
        <v>36</v>
      </c>
      <c r="K8" s="5">
        <f t="shared" ca="1" si="1"/>
        <v>32</v>
      </c>
    </row>
    <row r="9" spans="1:11" x14ac:dyDescent="0.3">
      <c r="A9" t="s">
        <v>17</v>
      </c>
      <c r="B9" s="5">
        <f t="shared" ca="1" si="2"/>
        <v>40</v>
      </c>
      <c r="C9" s="5">
        <f t="shared" ca="1" si="0"/>
        <v>40</v>
      </c>
      <c r="D9" s="5">
        <f t="shared" ca="1" si="0"/>
        <v>43</v>
      </c>
      <c r="E9" s="5">
        <f t="shared" ca="1" si="3"/>
        <v>39</v>
      </c>
      <c r="F9" s="5">
        <f t="shared" ca="1" si="1"/>
        <v>34</v>
      </c>
      <c r="G9" s="5">
        <f t="shared" ca="1" si="1"/>
        <v>32</v>
      </c>
      <c r="H9" s="5">
        <f t="shared" ca="1" si="1"/>
        <v>38</v>
      </c>
      <c r="I9" s="5">
        <v>14</v>
      </c>
      <c r="J9" s="5">
        <f t="shared" ca="1" si="1"/>
        <v>34</v>
      </c>
      <c r="K9" s="5">
        <f t="shared" ca="1" si="1"/>
        <v>32</v>
      </c>
    </row>
    <row r="10" spans="1:11" x14ac:dyDescent="0.3">
      <c r="A10" t="s">
        <v>18</v>
      </c>
      <c r="B10" s="5">
        <f t="shared" ca="1" si="2"/>
        <v>38</v>
      </c>
      <c r="C10" s="5">
        <f t="shared" ca="1" si="0"/>
        <v>43</v>
      </c>
      <c r="D10" s="5">
        <f t="shared" ca="1" si="0"/>
        <v>42</v>
      </c>
      <c r="E10" s="5">
        <f t="shared" ca="1" si="3"/>
        <v>34</v>
      </c>
      <c r="F10" s="5">
        <f t="shared" ca="1" si="1"/>
        <v>36</v>
      </c>
      <c r="G10" s="5">
        <f t="shared" ca="1" si="1"/>
        <v>32</v>
      </c>
      <c r="H10" s="5">
        <f t="shared" ca="1" si="1"/>
        <v>36</v>
      </c>
      <c r="I10" s="5">
        <f t="shared" ca="1" si="1"/>
        <v>33</v>
      </c>
      <c r="J10" s="5">
        <f t="shared" ca="1" si="1"/>
        <v>37</v>
      </c>
      <c r="K10" s="5">
        <f t="shared" ca="1" si="1"/>
        <v>32</v>
      </c>
    </row>
    <row r="11" spans="1:11" x14ac:dyDescent="0.3">
      <c r="A11" t="s">
        <v>19</v>
      </c>
      <c r="B11" s="5">
        <f t="shared" ca="1" si="2"/>
        <v>38</v>
      </c>
      <c r="C11" s="5">
        <f t="shared" ca="1" si="0"/>
        <v>37</v>
      </c>
      <c r="D11" s="5">
        <f t="shared" ca="1" si="0"/>
        <v>37</v>
      </c>
      <c r="E11" s="5">
        <f t="shared" ca="1" si="3"/>
        <v>32</v>
      </c>
      <c r="F11" s="5">
        <f t="shared" ca="1" si="1"/>
        <v>38</v>
      </c>
      <c r="G11" s="5">
        <f t="shared" ca="1" si="1"/>
        <v>36</v>
      </c>
      <c r="H11" s="5">
        <f t="shared" ca="1" si="1"/>
        <v>32</v>
      </c>
      <c r="I11" s="5">
        <f t="shared" ca="1" si="1"/>
        <v>32</v>
      </c>
      <c r="J11" s="5">
        <f t="shared" ca="1" si="1"/>
        <v>39</v>
      </c>
      <c r="K11" s="5">
        <f t="shared" ca="1" si="1"/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805E-07D4-433A-B75A-992FD19EB577}">
  <dimension ref="A1:M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defaultRowHeight="14.4" x14ac:dyDescent="0.3"/>
  <cols>
    <col min="1" max="1" width="15.77734375" customWidth="1"/>
  </cols>
  <sheetData>
    <row r="1" spans="1:13" ht="16.2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1" t="s">
        <v>20</v>
      </c>
    </row>
    <row r="2" spans="1:13" ht="15.6" x14ac:dyDescent="0.3">
      <c r="A2" s="4" t="s">
        <v>10</v>
      </c>
      <c r="B2" s="3">
        <f ca="1">RANDBETWEEN(37,43)</f>
        <v>40</v>
      </c>
      <c r="C2" s="3">
        <f t="shared" ref="C2:K11" ca="1" si="0">RANDBETWEEN(37,43)</f>
        <v>38</v>
      </c>
      <c r="D2" s="3">
        <f t="shared" ca="1" si="0"/>
        <v>42</v>
      </c>
      <c r="E2" s="3">
        <f t="shared" ca="1" si="0"/>
        <v>37</v>
      </c>
      <c r="F2" s="3">
        <v>-40</v>
      </c>
      <c r="G2" s="3">
        <f t="shared" ca="1" si="0"/>
        <v>43</v>
      </c>
      <c r="H2" s="3">
        <f t="shared" ca="1" si="0"/>
        <v>42</v>
      </c>
      <c r="I2" s="3">
        <f t="shared" ca="1" si="0"/>
        <v>41</v>
      </c>
      <c r="J2" s="3">
        <f t="shared" ca="1" si="0"/>
        <v>40</v>
      </c>
      <c r="K2" s="3">
        <f t="shared" ca="1" si="0"/>
        <v>39</v>
      </c>
      <c r="M2" s="3">
        <f ca="1">SUMIFS(B2:K2, B2:K2, "&gt;30", B2:K2, "&lt;50")/COUNTIFS(B2:K2,"&gt;30",B2:K2,"&lt;50")</f>
        <v>40.222222222222221</v>
      </c>
    </row>
    <row r="3" spans="1:13" ht="15.6" x14ac:dyDescent="0.3">
      <c r="A3" s="4" t="s">
        <v>11</v>
      </c>
      <c r="B3" s="3">
        <f ca="1">RANDBETWEEN(37,43)</f>
        <v>38</v>
      </c>
      <c r="C3" s="3">
        <f t="shared" ca="1" si="0"/>
        <v>41</v>
      </c>
      <c r="D3" s="3">
        <f t="shared" ca="1" si="0"/>
        <v>38</v>
      </c>
      <c r="E3" s="3">
        <f ca="1">RANDBETWEEN(32,39)</f>
        <v>35</v>
      </c>
      <c r="F3" s="3">
        <f t="shared" ref="F3:K11" ca="1" si="1">RANDBETWEEN(32,39)</f>
        <v>38</v>
      </c>
      <c r="G3" s="3">
        <f t="shared" ca="1" si="1"/>
        <v>33</v>
      </c>
      <c r="H3" s="3">
        <f t="shared" ca="1" si="1"/>
        <v>35</v>
      </c>
      <c r="I3" s="3">
        <f t="shared" ca="1" si="1"/>
        <v>36</v>
      </c>
      <c r="J3" s="3">
        <f t="shared" ca="1" si="1"/>
        <v>34</v>
      </c>
      <c r="K3" s="3">
        <v>1142</v>
      </c>
      <c r="M3" s="3">
        <f t="shared" ref="M3:M11" ca="1" si="2">SUMIFS(B3:K3, B3:K3, "&gt;30", B3:K3, "&lt;50")/COUNTIFS(B3:K3,"&gt;30",B3:K3,"&lt;50")</f>
        <v>36.444444444444443</v>
      </c>
    </row>
    <row r="4" spans="1:13" ht="15.6" x14ac:dyDescent="0.3">
      <c r="A4" s="4" t="s">
        <v>12</v>
      </c>
      <c r="B4" s="3">
        <f t="shared" ref="B4:B11" ca="1" si="3">RANDBETWEEN(37,43)</f>
        <v>41</v>
      </c>
      <c r="C4" s="3">
        <f t="shared" ca="1" si="0"/>
        <v>42</v>
      </c>
      <c r="D4" s="3">
        <f t="shared" ca="1" si="0"/>
        <v>41</v>
      </c>
      <c r="E4" s="3">
        <f t="shared" ref="E4:E11" ca="1" si="4">RANDBETWEEN(32,39)</f>
        <v>33</v>
      </c>
      <c r="F4" s="3">
        <f t="shared" ca="1" si="1"/>
        <v>33</v>
      </c>
      <c r="G4" s="3">
        <f t="shared" ca="1" si="1"/>
        <v>32</v>
      </c>
      <c r="H4" s="3">
        <f t="shared" ca="1" si="1"/>
        <v>32</v>
      </c>
      <c r="I4" s="3">
        <f t="shared" ca="1" si="1"/>
        <v>33</v>
      </c>
      <c r="J4" s="3">
        <f t="shared" ca="1" si="1"/>
        <v>38</v>
      </c>
      <c r="K4" s="3">
        <f t="shared" ca="1" si="1"/>
        <v>36</v>
      </c>
      <c r="M4" s="3">
        <f t="shared" ca="1" si="2"/>
        <v>36.1</v>
      </c>
    </row>
    <row r="5" spans="1:13" ht="15.6" x14ac:dyDescent="0.3">
      <c r="A5" s="4" t="s">
        <v>13</v>
      </c>
      <c r="B5" s="3">
        <f t="shared" ca="1" si="3"/>
        <v>38</v>
      </c>
      <c r="C5" s="3">
        <v>0</v>
      </c>
      <c r="D5" s="3">
        <f t="shared" ca="1" si="0"/>
        <v>37</v>
      </c>
      <c r="E5" s="3">
        <f t="shared" ca="1" si="4"/>
        <v>38</v>
      </c>
      <c r="F5" s="3">
        <f t="shared" ca="1" si="1"/>
        <v>38</v>
      </c>
      <c r="G5" s="3">
        <f t="shared" ca="1" si="1"/>
        <v>36</v>
      </c>
      <c r="H5" s="3">
        <f t="shared" ca="1" si="1"/>
        <v>38</v>
      </c>
      <c r="I5" s="3">
        <v>20</v>
      </c>
      <c r="J5" s="3">
        <f t="shared" ca="1" si="1"/>
        <v>32</v>
      </c>
      <c r="K5" s="3">
        <f t="shared" ca="1" si="1"/>
        <v>36</v>
      </c>
      <c r="M5" s="3">
        <f t="shared" ca="1" si="2"/>
        <v>36.625</v>
      </c>
    </row>
    <row r="6" spans="1:13" ht="15.6" x14ac:dyDescent="0.3">
      <c r="A6" s="4" t="s">
        <v>14</v>
      </c>
      <c r="B6" s="3">
        <f t="shared" ca="1" si="3"/>
        <v>42</v>
      </c>
      <c r="C6" s="3">
        <v>20</v>
      </c>
      <c r="D6" s="3">
        <f t="shared" ca="1" si="0"/>
        <v>38</v>
      </c>
      <c r="E6" s="3">
        <v>105</v>
      </c>
      <c r="F6" s="3">
        <f t="shared" ca="1" si="1"/>
        <v>32</v>
      </c>
      <c r="G6" s="3">
        <f t="shared" ca="1" si="1"/>
        <v>39</v>
      </c>
      <c r="H6" s="3">
        <v>-8</v>
      </c>
      <c r="I6" s="3">
        <f t="shared" ca="1" si="1"/>
        <v>32</v>
      </c>
      <c r="J6" s="3">
        <f t="shared" ca="1" si="1"/>
        <v>32</v>
      </c>
      <c r="K6" s="3">
        <f t="shared" ca="1" si="1"/>
        <v>39</v>
      </c>
      <c r="M6" s="3">
        <f t="shared" ca="1" si="2"/>
        <v>36.285714285714285</v>
      </c>
    </row>
    <row r="7" spans="1:13" ht="15.6" x14ac:dyDescent="0.3">
      <c r="A7" s="4" t="s">
        <v>15</v>
      </c>
      <c r="B7" s="3">
        <f t="shared" ca="1" si="3"/>
        <v>39</v>
      </c>
      <c r="C7" s="3">
        <f t="shared" ca="1" si="0"/>
        <v>41</v>
      </c>
      <c r="D7" s="3">
        <f t="shared" ca="1" si="0"/>
        <v>37</v>
      </c>
      <c r="E7" s="3">
        <f t="shared" ca="1" si="4"/>
        <v>36</v>
      </c>
      <c r="F7" s="3">
        <f t="shared" ca="1" si="1"/>
        <v>32</v>
      </c>
      <c r="G7" s="3">
        <f t="shared" ca="1" si="1"/>
        <v>35</v>
      </c>
      <c r="H7" s="3">
        <v>57</v>
      </c>
      <c r="I7" s="3">
        <f t="shared" ca="1" si="1"/>
        <v>32</v>
      </c>
      <c r="J7" s="3">
        <f t="shared" ca="1" si="1"/>
        <v>32</v>
      </c>
      <c r="K7" s="3">
        <f t="shared" ca="1" si="1"/>
        <v>35</v>
      </c>
      <c r="M7" s="3">
        <f t="shared" ca="1" si="2"/>
        <v>35.444444444444443</v>
      </c>
    </row>
    <row r="8" spans="1:13" ht="15.6" x14ac:dyDescent="0.3">
      <c r="A8" s="4" t="s">
        <v>16</v>
      </c>
      <c r="B8" s="3">
        <f t="shared" ca="1" si="3"/>
        <v>43</v>
      </c>
      <c r="C8" s="3">
        <f t="shared" ca="1" si="0"/>
        <v>38</v>
      </c>
      <c r="D8" s="3">
        <f t="shared" ca="1" si="0"/>
        <v>37</v>
      </c>
      <c r="E8" s="3">
        <f t="shared" ca="1" si="4"/>
        <v>34</v>
      </c>
      <c r="F8" s="3">
        <f t="shared" ca="1" si="1"/>
        <v>34</v>
      </c>
      <c r="G8" s="3">
        <v>-11</v>
      </c>
      <c r="H8" s="3">
        <f t="shared" ca="1" si="1"/>
        <v>37</v>
      </c>
      <c r="I8" s="3">
        <f t="shared" ca="1" si="1"/>
        <v>37</v>
      </c>
      <c r="J8" s="3">
        <f t="shared" ca="1" si="1"/>
        <v>36</v>
      </c>
      <c r="K8" s="3">
        <f t="shared" ca="1" si="1"/>
        <v>38</v>
      </c>
      <c r="M8" s="3">
        <f t="shared" ca="1" si="2"/>
        <v>37.111111111111114</v>
      </c>
    </row>
    <row r="9" spans="1:13" ht="15.6" x14ac:dyDescent="0.3">
      <c r="A9" s="4" t="s">
        <v>17</v>
      </c>
      <c r="B9" s="3">
        <f t="shared" ca="1" si="3"/>
        <v>43</v>
      </c>
      <c r="C9" s="3">
        <f t="shared" ca="1" si="0"/>
        <v>39</v>
      </c>
      <c r="D9" s="3">
        <f t="shared" ca="1" si="0"/>
        <v>39</v>
      </c>
      <c r="E9" s="3">
        <f t="shared" ca="1" si="4"/>
        <v>37</v>
      </c>
      <c r="F9" s="3">
        <f t="shared" ca="1" si="1"/>
        <v>38</v>
      </c>
      <c r="G9" s="3">
        <f t="shared" ca="1" si="1"/>
        <v>33</v>
      </c>
      <c r="H9" s="3">
        <f t="shared" ca="1" si="1"/>
        <v>38</v>
      </c>
      <c r="I9" s="3">
        <v>14</v>
      </c>
      <c r="J9" s="3">
        <f t="shared" ca="1" si="1"/>
        <v>34</v>
      </c>
      <c r="K9" s="3">
        <f t="shared" ca="1" si="1"/>
        <v>36</v>
      </c>
      <c r="M9" s="3">
        <f t="shared" ca="1" si="2"/>
        <v>37.444444444444443</v>
      </c>
    </row>
    <row r="10" spans="1:13" ht="15.6" x14ac:dyDescent="0.3">
      <c r="A10" s="4" t="s">
        <v>18</v>
      </c>
      <c r="B10" s="3">
        <f t="shared" ca="1" si="3"/>
        <v>37</v>
      </c>
      <c r="C10" s="3">
        <f t="shared" ca="1" si="0"/>
        <v>42</v>
      </c>
      <c r="D10" s="3">
        <f t="shared" ca="1" si="0"/>
        <v>39</v>
      </c>
      <c r="E10" s="3">
        <f t="shared" ca="1" si="4"/>
        <v>35</v>
      </c>
      <c r="F10" s="3">
        <f t="shared" ca="1" si="1"/>
        <v>34</v>
      </c>
      <c r="G10" s="3">
        <f t="shared" ca="1" si="1"/>
        <v>39</v>
      </c>
      <c r="H10" s="3">
        <f t="shared" ca="1" si="1"/>
        <v>38</v>
      </c>
      <c r="I10" s="3">
        <f t="shared" ca="1" si="1"/>
        <v>33</v>
      </c>
      <c r="J10" s="3">
        <f t="shared" ca="1" si="1"/>
        <v>38</v>
      </c>
      <c r="K10" s="3">
        <f t="shared" ca="1" si="1"/>
        <v>37</v>
      </c>
      <c r="M10" s="3">
        <f t="shared" ca="1" si="2"/>
        <v>37.200000000000003</v>
      </c>
    </row>
    <row r="11" spans="1:13" ht="15.6" x14ac:dyDescent="0.3">
      <c r="A11" s="4" t="s">
        <v>19</v>
      </c>
      <c r="B11" s="3">
        <f t="shared" ca="1" si="3"/>
        <v>37</v>
      </c>
      <c r="C11" s="3">
        <f t="shared" ca="1" si="0"/>
        <v>40</v>
      </c>
      <c r="D11" s="3">
        <f t="shared" ca="1" si="0"/>
        <v>43</v>
      </c>
      <c r="E11" s="3">
        <f t="shared" ca="1" si="4"/>
        <v>38</v>
      </c>
      <c r="F11" s="3">
        <f t="shared" ca="1" si="1"/>
        <v>38</v>
      </c>
      <c r="G11" s="3">
        <f t="shared" ca="1" si="1"/>
        <v>39</v>
      </c>
      <c r="H11" s="3">
        <f t="shared" ca="1" si="1"/>
        <v>35</v>
      </c>
      <c r="I11" s="3">
        <f t="shared" ca="1" si="1"/>
        <v>38</v>
      </c>
      <c r="J11" s="3">
        <f t="shared" ca="1" si="1"/>
        <v>37</v>
      </c>
      <c r="K11" s="3">
        <f t="shared" ca="1" si="1"/>
        <v>34</v>
      </c>
      <c r="M11" s="3">
        <f t="shared" ca="1" si="2"/>
        <v>37.9</v>
      </c>
    </row>
    <row r="18" spans="7:7" x14ac:dyDescent="0.3">
      <c r="G18" s="6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Zadání</vt:lpstr>
      <vt:lpstr>Řešení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Tesserekt</dc:creator>
  <cp:lastModifiedBy>Tesserekt</cp:lastModifiedBy>
  <dcterms:created xsi:type="dcterms:W3CDTF">2023-07-27T13:22:29Z</dcterms:created>
  <dcterms:modified xsi:type="dcterms:W3CDTF">2023-07-29T16:39:38Z</dcterms:modified>
</cp:coreProperties>
</file>